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536" windowWidth="15336" windowHeight="4572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credit!$C$8:$F$13</definedName>
  </definedNames>
  <calcPr calcId="92512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<sst xmlns="http://schemas.openxmlformats.org/spreadsheetml/2006/main" count="1509" uniqueCount="205">
  <si>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</si>
  <si>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</si>
  <si>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</si>
  <si>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</si>
  <si>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</si>
  <si>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</si>
  <si>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</si>
  <si>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</si>
  <si>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</si>
  <si>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</si>
  <si>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</si>
  <si>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</si>
  <si>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</si>
  <si>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</si>
  <si>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</si>
  <si>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</si>
  <si>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</si>
  <si>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</si>
  <si>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</si>
  <si>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</si>
  <si>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</si>
  <si>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</si>
  <si>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</si>
  <si>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</si>
  <si>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</si>
  <si>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</si>
  <si>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</si>
  <si>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</si>
  <si>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</si>
  <si>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</si>
  <si>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</si>
  <si>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</si>
  <si>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</si>
  <si>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</si>
  <si>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</si>
  <si>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</si>
  <si>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</si>
  <si>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</si>
  <si>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</si>
  <si>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</si>
  <si>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</si>
  <si>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</si>
  <si>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</si>
  <si>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</si>
  <si>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</si>
  <si>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</si>
  <si>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</si>
  <si>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</si>
  <si>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</si>
  <si>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</si>
  <si>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</si>
  <si>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</si>
  <si>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</si>
  <si>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</si>
  <si>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</si>
  <si>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</si>
  <si>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</si>
  <si>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</si>
  <si>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</si>
  <si>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</si>
  <si>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</si>
  <si>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</si>
  <si>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</si>
  <si>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</si>
  <si>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</si>
  <si>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</si>
  <si>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</si>
  <si>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</si>
  <si>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</si>
  <si>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</si>
  <si>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</si>
  <si>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</si>
  <si>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</si>
  <si>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</si>
  <si>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</si>
  <si>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</si>
  <si>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</si>
  <si>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</si>
  <si>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</si>
  <si>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</si>
  <si>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</si>
  <si>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</si>
  <si>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</si>
  <si>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</si>
  <si>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</si>
  <si>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</si>
  <si>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</si>
  <si>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</si>
  <si>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</si>
  <si>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</si>
  <si>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</si>
  <si>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</si>
  <si>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</si>
  <si>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</si>
  <si>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</si>
  <si>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</si>
  <si>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</si>
  <si>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</si>
  <si>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</si>
  <si>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</si>
  <si>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</si>
  <si>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</si>
  <si>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</si>
  <si>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</si>
  <si>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</si>
  <si>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</si>
  <si>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</si>
  <si>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</si>
  <si>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</si>
  <si>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</si>
  <si>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</si>
  <si>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</si>
  <si>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</si>
  <si>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</si>
  <si>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</si>
  <si>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</si>
  <si>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</si>
  <si>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</si>
  <si>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</si>
  <si>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</si>
  <si>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</si>
  <si>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</si>
  <si>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</si>
  <si>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</si>
  <si>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</si>
  <si>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</si>
  <si>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</si>
  <si>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</si>
  <si>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</si>
  <si>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</si>
  <si>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</si>
  <si>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</si>
  <si>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</si>
  <si>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</si>
  <si>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</si>
  <si>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</si>
  <si>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</si>
  <si>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</si>
  <si>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</si>
  <si>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</si>
  <si>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</si>
  <si>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</si>
  <si>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</si>
  <si>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</si>
  <si>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</si>
  <si>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</si>
  <si>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</si>
  <si>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</si>
  <si>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</si>
  <si>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</si>
  <si>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</si>
  <si>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</si>
  <si>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</si>
  <si>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</si>
  <si>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</si>
  <si>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</si>
  <si>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</si>
  <si>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</si>
  <si>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</si>
  <si>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</si>
  <si>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</si>
  <si>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</si>
  <si>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</si>
  <si>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</si>
  <si>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</si>
  <si>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</si>
  <si>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</si>
  <si>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</si>
  <si>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</si>
  <si>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</si>
  <si>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</si>
  <si>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</si>
  <si>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</si>
  <si>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</si>
  <si>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</si>
  <si>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</si>
  <si>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</si>
  <si>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</si>
  <si>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</si>
  <si>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</si>
  <si>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</si>
  <si>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</si>
  <si>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Date</t>
  </si>
  <si>
    <t>CRM</t>
  </si>
  <si>
    <t>Transwestern Capacity Auctions</t>
  </si>
  <si>
    <t>UK Benzene FOB Financial Swap</t>
  </si>
  <si>
    <t>UK IPE Brent Futures Lookalike Financial Swap</t>
  </si>
  <si>
    <t>UK IPE Gasoil Futures Lookalike Financial Swap</t>
  </si>
  <si>
    <t>EOL APPROVAL FORM JUNE 28, 2000</t>
  </si>
  <si>
    <t>AIG International Inc</t>
  </si>
  <si>
    <t>Moran, Tom</t>
  </si>
  <si>
    <t>X</t>
  </si>
  <si>
    <t>B</t>
  </si>
  <si>
    <t>United Parcel Service Inc.</t>
  </si>
  <si>
    <t>South Carolina Pipeline Corporation</t>
  </si>
  <si>
    <t>Diebner, Brad</t>
  </si>
  <si>
    <t>Declined</t>
  </si>
  <si>
    <t>Customer interested in tracking morning prices only, and stated that they are not allowed to trade.</t>
  </si>
  <si>
    <t>Credit declined 6-28.   Company will not provide a parent gty and wants to have a look at the EOL system and decide to address the gty issue at a  later time.</t>
  </si>
  <si>
    <t>Columbia Propane Corp.</t>
  </si>
  <si>
    <t>Buena Vista Hills, LLC</t>
  </si>
  <si>
    <t>1 month tenor / $10,000 line</t>
  </si>
  <si>
    <t>Wisconsin Central System a division of Wisconsin Central Transportation Corporation</t>
  </si>
  <si>
    <t>Division</t>
  </si>
  <si>
    <t>This is a division of Wisconsin Central Transportation Corporation (cp id #68963)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</si>
</sst>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1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gray06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/>
  </cellStyleXfs>
  <cellXfs count="50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Fill="1" applyAlignment="1">
      <alignment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2" borderId="0" xfId="1" applyNumberFormat="1" applyFont="1" applyFill="1" applyAlignment="1">
      <alignment horizontal="right"/>
    </xf>
    <xf numFmtId="0" fontId="3" fillId="2" borderId="0" xfId="0" applyFont="1" applyFill="1" applyBorder="1" applyAlignment="1"/>
    <xf numFmtId="0" fontId="8" fillId="2" borderId="0" xfId="0" applyFont="1" applyFill="1"/>
    <xf numFmtId="0" fontId="4" fillId="2" borderId="0" xfId="0" applyFont="1" applyFill="1"/>
    <xf numFmtId="0" fontId="9" fillId="0" borderId="2" xfId="2" applyFont="1" applyFill="1" applyBorder="1" applyAlignment="1">
      <alignment horizontal="right"/>
    </xf>
    <xf numFmtId="0" fontId="9" fillId="0" borderId="2" xfId="2" applyFont="1" applyFill="1" applyBorder="1" applyAlignment="1">
      <alignment horizontal="left"/>
    </xf>
    <xf numFmtId="0" fontId="5" fillId="0" borderId="0" xfId="0" applyFont="1" applyBorder="1" applyAlignment="1"/>
    <xf numFmtId="0" fontId="3" fillId="0" borderId="0" xfId="1" applyNumberFormat="1" applyFont="1" applyFill="1" applyBorder="1" applyAlignment="1">
      <alignment horizontal="left" wrapText="1"/>
    </xf>
    <xf numFmtId="0" fontId="4" fillId="2" borderId="0" xfId="1" applyNumberFormat="1" applyFont="1" applyFill="1" applyAlignment="1">
      <alignment horizontal="left"/>
    </xf>
    <xf numFmtId="0" fontId="2" fillId="3" borderId="0" xfId="0" applyFont="1" applyFill="1" applyAlignment="1"/>
    <xf numFmtId="0" fontId="4" fillId="3" borderId="0" xfId="0" applyFont="1" applyFill="1" applyAlignment="1"/>
    <xf numFmtId="0" fontId="6" fillId="3" borderId="0" xfId="0" applyFont="1" applyFill="1" applyBorder="1" applyAlignment="1">
      <alignment horizontal="center" wrapText="1"/>
    </xf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2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2" fillId="1" borderId="0" xfId="0" applyFont="1" applyFill="1" applyAlignment="1"/>
    <xf numFmtId="0" fontId="4" fillId="1" borderId="0" xfId="0" applyFont="1" applyFill="1" applyAlignment="1"/>
    <xf numFmtId="0" fontId="6" fillId="1" borderId="0" xfId="0" applyFont="1" applyFill="1" applyBorder="1" applyAlignment="1">
      <alignment horizontal="center" wrapText="1"/>
    </xf>
    <xf numFmtId="0" fontId="7" fillId="1" borderId="0" xfId="0" applyFont="1" applyFill="1" applyBorder="1" applyAlignment="1">
      <alignment wrapText="1"/>
    </xf>
    <xf numFmtId="0" fontId="7" fillId="1" borderId="0" xfId="0" applyFont="1" applyFill="1" applyAlignment="1">
      <alignment wrapText="1"/>
    </xf>
    <xf numFmtId="0" fontId="4" fillId="1" borderId="0" xfId="0" applyFont="1" applyFill="1" applyAlignment="1">
      <alignment horizontal="left"/>
    </xf>
    <xf numFmtId="0" fontId="4" fillId="0" borderId="2" xfId="0" applyFont="1" applyBorder="1" applyAlignment="1">
      <alignment horizontal="right"/>
    </xf>
    <xf numFmtId="0" fontId="4" fillId="0" borderId="2" xfId="0" applyFont="1" applyBorder="1"/>
    <xf numFmtId="0" fontId="4" fillId="0" borderId="0" xfId="0" applyFont="1" applyFill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/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7" fillId="5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S2313"/>
  <sheetViews>
    <sheetView tabSelected="1" workbookViewId="0">
      <selection activeCell="D9" sqref="D9"/>
    </sheetView>
  </sheetViews>
  <sheetFormatPr defaultColWidth="9.109375" defaultRowHeight="13.2" x14ac:dyDescent="0.25"/>
  <cols>
    <col min="1" max="1" width="9.33203125" style="3" customWidth="1"/>
    <col min="2" max="2" width="14.88671875" style="3" customWidth="1"/>
    <col min="3" max="3" width="13.44140625" style="4" customWidth="1"/>
    <col min="4" max="4" width="46.6640625" style="3" customWidth="1"/>
    <col min="5" max="5" width="10.6640625" style="3" customWidth="1"/>
    <col min="6" max="6" width="20.33203125" style="3" customWidth="1"/>
    <col min="7" max="7" width="9" style="3" customWidth="1"/>
    <col min="8" max="37" width="9.109375" style="3"/>
    <col min="38" max="38" width="10.44140625" style="3" customWidth="1"/>
    <col min="39" max="58" width="9.109375" style="3"/>
    <col min="59" max="59" width="10.88671875" style="3" customWidth="1"/>
    <col min="60" max="64" width="9.109375" style="3"/>
    <col min="65" max="65" width="10.33203125" style="3" customWidth="1"/>
    <col min="66" max="66" width="9.6640625" style="3" customWidth="1"/>
    <col min="67" max="97" width="9.109375" style="3"/>
    <col min="98" max="98" width="10.6640625" style="3" customWidth="1"/>
    <col min="99" max="131" width="9.109375" style="3"/>
    <col min="132" max="132" width="9.6640625" style="3" customWidth="1"/>
    <col min="133" max="16384" width="9.109375" style="3"/>
  </cols>
  <sheetData>
    <row r="1" spans="1:175" s="1" customFormat="1" ht="15.6" x14ac:dyDescent="0.3">
      <c r="A1" s="22" t="s">
        <v>188</v>
      </c>
      <c r="BJ1" s="25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B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5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</row>
    <row r="2" spans="1:175" x14ac:dyDescent="0.25">
      <c r="A2" s="2" t="s">
        <v>0</v>
      </c>
      <c r="BJ2" s="26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B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6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</row>
    <row r="3" spans="1:175" ht="31.2" x14ac:dyDescent="0.25">
      <c r="D3" s="5"/>
      <c r="E3" s="6" t="s">
        <v>1</v>
      </c>
      <c r="F3" s="6"/>
      <c r="G3" s="6"/>
      <c r="H3" s="6"/>
      <c r="I3" s="7"/>
      <c r="J3" s="7"/>
      <c r="K3" s="7"/>
      <c r="L3" s="7" t="s">
        <v>2</v>
      </c>
      <c r="M3" s="7" t="s">
        <v>3</v>
      </c>
      <c r="N3" s="7"/>
      <c r="O3" s="7"/>
      <c r="P3" s="7"/>
      <c r="Q3" s="7"/>
      <c r="R3" s="7"/>
      <c r="S3" s="7"/>
      <c r="T3" s="7"/>
      <c r="U3" s="7"/>
      <c r="V3" s="7"/>
      <c r="W3" s="7" t="s">
        <v>4</v>
      </c>
      <c r="X3" s="7" t="s">
        <v>5</v>
      </c>
      <c r="Y3" s="7" t="s">
        <v>4</v>
      </c>
      <c r="Z3" s="7" t="s">
        <v>5</v>
      </c>
      <c r="AA3" s="7" t="s">
        <v>4</v>
      </c>
      <c r="AB3" s="7" t="s">
        <v>5</v>
      </c>
      <c r="AC3" s="7" t="s">
        <v>4</v>
      </c>
      <c r="AD3" s="7" t="s">
        <v>5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2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 t="s">
        <v>6</v>
      </c>
      <c r="CI3" s="7" t="s">
        <v>7</v>
      </c>
      <c r="CJ3" s="7" t="s">
        <v>6</v>
      </c>
      <c r="CK3" s="7" t="s">
        <v>7</v>
      </c>
      <c r="CL3" s="7" t="s">
        <v>6</v>
      </c>
      <c r="CM3" s="7" t="s">
        <v>7</v>
      </c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 t="s">
        <v>8</v>
      </c>
      <c r="EB3" s="37" t="s">
        <v>8</v>
      </c>
      <c r="EC3" s="7" t="s">
        <v>9</v>
      </c>
      <c r="ED3" s="7" t="s">
        <v>10</v>
      </c>
      <c r="EE3" s="7" t="s">
        <v>11</v>
      </c>
      <c r="EF3" s="7" t="s">
        <v>12</v>
      </c>
      <c r="EG3" s="7" t="s">
        <v>13</v>
      </c>
      <c r="EH3" s="7" t="s">
        <v>8</v>
      </c>
      <c r="EI3" s="7" t="s">
        <v>9</v>
      </c>
      <c r="EJ3" s="7" t="s">
        <v>10</v>
      </c>
      <c r="EK3" s="7" t="s">
        <v>11</v>
      </c>
      <c r="EL3" s="7" t="s">
        <v>12</v>
      </c>
      <c r="EM3" s="7" t="s">
        <v>13</v>
      </c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</row>
    <row r="4" spans="1:175" ht="61.8" x14ac:dyDescent="0.25">
      <c r="C4" s="8"/>
      <c r="D4" s="5"/>
      <c r="E4" s="6" t="s">
        <v>14</v>
      </c>
      <c r="F4" s="6"/>
      <c r="G4" s="9" t="s">
        <v>15</v>
      </c>
      <c r="H4" s="9" t="s">
        <v>16</v>
      </c>
      <c r="I4" s="9" t="s">
        <v>17</v>
      </c>
      <c r="J4" s="9" t="s">
        <v>18</v>
      </c>
      <c r="K4" s="9" t="s">
        <v>19</v>
      </c>
      <c r="L4" s="9" t="s">
        <v>20</v>
      </c>
      <c r="M4" s="9" t="s">
        <v>20</v>
      </c>
      <c r="N4" s="9" t="s">
        <v>21</v>
      </c>
      <c r="O4" s="9" t="s">
        <v>22</v>
      </c>
      <c r="P4" s="9" t="s">
        <v>23</v>
      </c>
      <c r="Q4" s="9" t="s">
        <v>24</v>
      </c>
      <c r="R4" s="9" t="s">
        <v>25</v>
      </c>
      <c r="S4" s="9" t="s">
        <v>26</v>
      </c>
      <c r="T4" s="9" t="s">
        <v>27</v>
      </c>
      <c r="U4" s="9" t="s">
        <v>28</v>
      </c>
      <c r="V4" s="9" t="s">
        <v>29</v>
      </c>
      <c r="W4" s="9" t="s">
        <v>30</v>
      </c>
      <c r="X4" s="9" t="s">
        <v>30</v>
      </c>
      <c r="Y4" s="9" t="s">
        <v>31</v>
      </c>
      <c r="Z4" s="9" t="s">
        <v>31</v>
      </c>
      <c r="AA4" s="9" t="s">
        <v>32</v>
      </c>
      <c r="AB4" s="9" t="s">
        <v>32</v>
      </c>
      <c r="AC4" s="9" t="s">
        <v>33</v>
      </c>
      <c r="AD4" s="9" t="s">
        <v>33</v>
      </c>
      <c r="AE4" s="9" t="s">
        <v>34</v>
      </c>
      <c r="AF4" s="9" t="s">
        <v>35</v>
      </c>
      <c r="AG4" s="9" t="s">
        <v>36</v>
      </c>
      <c r="AH4" s="9" t="s">
        <v>37</v>
      </c>
      <c r="AI4" s="9" t="s">
        <v>38</v>
      </c>
      <c r="AJ4" s="9" t="s">
        <v>39</v>
      </c>
      <c r="AK4" s="9" t="s">
        <v>40</v>
      </c>
      <c r="AL4" s="48" t="s">
        <v>41</v>
      </c>
      <c r="AM4" s="9" t="s">
        <v>42</v>
      </c>
      <c r="AN4" s="9" t="s">
        <v>43</v>
      </c>
      <c r="AO4" s="9" t="s">
        <v>44</v>
      </c>
      <c r="AP4" s="9" t="s">
        <v>45</v>
      </c>
      <c r="AQ4" s="9" t="s">
        <v>46</v>
      </c>
      <c r="AR4" s="9" t="s">
        <v>47</v>
      </c>
      <c r="AS4" s="9" t="s">
        <v>48</v>
      </c>
      <c r="AT4" s="9" t="s">
        <v>49</v>
      </c>
      <c r="AU4" s="9" t="s">
        <v>50</v>
      </c>
      <c r="AV4" s="9" t="s">
        <v>51</v>
      </c>
      <c r="AW4" s="9" t="s">
        <v>52</v>
      </c>
      <c r="AX4" s="9" t="s">
        <v>53</v>
      </c>
      <c r="AY4" s="9" t="s">
        <v>54</v>
      </c>
      <c r="AZ4" s="9" t="s">
        <v>55</v>
      </c>
      <c r="BA4" s="9" t="s">
        <v>56</v>
      </c>
      <c r="BB4" s="9" t="s">
        <v>57</v>
      </c>
      <c r="BC4" s="9" t="s">
        <v>58</v>
      </c>
      <c r="BD4" s="9" t="s">
        <v>59</v>
      </c>
      <c r="BE4" s="9" t="s">
        <v>60</v>
      </c>
      <c r="BF4" s="9" t="s">
        <v>61</v>
      </c>
      <c r="BG4" s="48" t="s">
        <v>62</v>
      </c>
      <c r="BH4" s="9" t="s">
        <v>63</v>
      </c>
      <c r="BI4" s="9" t="s">
        <v>64</v>
      </c>
      <c r="BJ4" s="28" t="s">
        <v>65</v>
      </c>
      <c r="BK4" s="9" t="s">
        <v>66</v>
      </c>
      <c r="BL4" s="9" t="s">
        <v>67</v>
      </c>
      <c r="BM4" s="9" t="s">
        <v>68</v>
      </c>
      <c r="BN4" s="9" t="s">
        <v>69</v>
      </c>
      <c r="BO4" s="9" t="s">
        <v>70</v>
      </c>
      <c r="BP4" s="9" t="s">
        <v>71</v>
      </c>
      <c r="BQ4" s="9" t="s">
        <v>72</v>
      </c>
      <c r="BR4" s="9" t="s">
        <v>73</v>
      </c>
      <c r="BS4" s="9" t="s">
        <v>74</v>
      </c>
      <c r="BT4" s="9" t="s">
        <v>75</v>
      </c>
      <c r="BU4" s="9" t="s">
        <v>76</v>
      </c>
      <c r="BV4" s="9" t="s">
        <v>77</v>
      </c>
      <c r="BW4" s="9" t="s">
        <v>78</v>
      </c>
      <c r="BX4" s="9" t="s">
        <v>79</v>
      </c>
      <c r="BY4" s="48" t="s">
        <v>80</v>
      </c>
      <c r="BZ4" s="9" t="s">
        <v>81</v>
      </c>
      <c r="CA4" s="46" t="s">
        <v>184</v>
      </c>
      <c r="CB4" s="48" t="s">
        <v>82</v>
      </c>
      <c r="CC4" s="46" t="s">
        <v>185</v>
      </c>
      <c r="CD4" s="9" t="s">
        <v>83</v>
      </c>
      <c r="CE4" s="9" t="s">
        <v>84</v>
      </c>
      <c r="CF4" s="9" t="s">
        <v>85</v>
      </c>
      <c r="CG4" s="9" t="s">
        <v>86</v>
      </c>
      <c r="CH4" s="9" t="s">
        <v>87</v>
      </c>
      <c r="CI4" s="9" t="s">
        <v>87</v>
      </c>
      <c r="CJ4" s="9" t="s">
        <v>88</v>
      </c>
      <c r="CK4" s="9" t="s">
        <v>88</v>
      </c>
      <c r="CL4" s="9" t="s">
        <v>89</v>
      </c>
      <c r="CM4" s="9" t="s">
        <v>89</v>
      </c>
      <c r="CN4" s="9" t="s">
        <v>90</v>
      </c>
      <c r="CO4" s="46" t="s">
        <v>186</v>
      </c>
      <c r="CP4" s="46" t="s">
        <v>187</v>
      </c>
      <c r="CQ4" s="9" t="s">
        <v>91</v>
      </c>
      <c r="CR4" s="9" t="s">
        <v>92</v>
      </c>
      <c r="CS4" s="9" t="s">
        <v>93</v>
      </c>
      <c r="CT4" s="9" t="s">
        <v>94</v>
      </c>
      <c r="CU4" s="9" t="s">
        <v>95</v>
      </c>
      <c r="CV4" s="9" t="s">
        <v>96</v>
      </c>
      <c r="CW4" s="9" t="s">
        <v>97</v>
      </c>
      <c r="CX4" s="9" t="s">
        <v>98</v>
      </c>
      <c r="CY4" s="9" t="s">
        <v>99</v>
      </c>
      <c r="CZ4" s="9" t="s">
        <v>100</v>
      </c>
      <c r="DA4" s="9" t="s">
        <v>101</v>
      </c>
      <c r="DB4" s="9" t="s">
        <v>102</v>
      </c>
      <c r="DC4" s="9" t="s">
        <v>103</v>
      </c>
      <c r="DD4" s="9" t="s">
        <v>104</v>
      </c>
      <c r="DE4" s="9" t="s">
        <v>105</v>
      </c>
      <c r="DF4" s="9" t="s">
        <v>106</v>
      </c>
      <c r="DG4" s="48" t="s">
        <v>107</v>
      </c>
      <c r="DH4" s="9" t="s">
        <v>108</v>
      </c>
      <c r="DI4" s="9" t="s">
        <v>109</v>
      </c>
      <c r="DJ4" s="9" t="s">
        <v>110</v>
      </c>
      <c r="DK4" s="9" t="s">
        <v>111</v>
      </c>
      <c r="DL4" s="9" t="s">
        <v>112</v>
      </c>
      <c r="DM4" s="9" t="s">
        <v>113</v>
      </c>
      <c r="DN4" s="9" t="s">
        <v>114</v>
      </c>
      <c r="DO4" s="9" t="s">
        <v>115</v>
      </c>
      <c r="DP4" s="9" t="s">
        <v>116</v>
      </c>
      <c r="DQ4" s="9" t="s">
        <v>117</v>
      </c>
      <c r="DR4" s="9" t="s">
        <v>118</v>
      </c>
      <c r="DS4" s="9" t="s">
        <v>119</v>
      </c>
      <c r="DT4" s="9" t="s">
        <v>120</v>
      </c>
      <c r="DU4" s="9" t="s">
        <v>121</v>
      </c>
      <c r="DV4" s="9" t="s">
        <v>122</v>
      </c>
      <c r="DW4" s="9" t="s">
        <v>123</v>
      </c>
      <c r="DX4" s="9" t="s">
        <v>124</v>
      </c>
      <c r="DY4" s="9" t="s">
        <v>125</v>
      </c>
      <c r="DZ4" s="9" t="s">
        <v>126</v>
      </c>
      <c r="EA4" s="9" t="s">
        <v>127</v>
      </c>
      <c r="EB4" s="38" t="s">
        <v>128</v>
      </c>
      <c r="EC4" s="9" t="s">
        <v>127</v>
      </c>
      <c r="ED4" s="9" t="s">
        <v>127</v>
      </c>
      <c r="EE4" s="9" t="s">
        <v>127</v>
      </c>
      <c r="EF4" s="9" t="s">
        <v>127</v>
      </c>
      <c r="EG4" s="9" t="s">
        <v>127</v>
      </c>
      <c r="EH4" s="9" t="s">
        <v>129</v>
      </c>
      <c r="EI4" s="9" t="s">
        <v>129</v>
      </c>
      <c r="EJ4" s="9" t="s">
        <v>129</v>
      </c>
      <c r="EK4" s="9" t="s">
        <v>129</v>
      </c>
      <c r="EL4" s="9" t="s">
        <v>129</v>
      </c>
      <c r="EM4" s="9" t="s">
        <v>129</v>
      </c>
      <c r="EN4" s="9" t="s">
        <v>130</v>
      </c>
      <c r="EO4" s="9" t="s">
        <v>131</v>
      </c>
      <c r="EP4" s="9" t="s">
        <v>132</v>
      </c>
      <c r="EQ4" s="9" t="s">
        <v>133</v>
      </c>
      <c r="ER4" s="9" t="s">
        <v>134</v>
      </c>
      <c r="ES4" s="9" t="s">
        <v>135</v>
      </c>
      <c r="ET4" s="9" t="s">
        <v>136</v>
      </c>
      <c r="EU4" s="9" t="s">
        <v>137</v>
      </c>
      <c r="EV4" s="9" t="s">
        <v>138</v>
      </c>
      <c r="EW4" s="9" t="s">
        <v>139</v>
      </c>
      <c r="EX4" s="9" t="s">
        <v>140</v>
      </c>
      <c r="EY4" s="9" t="s">
        <v>141</v>
      </c>
      <c r="EZ4" s="9" t="s">
        <v>142</v>
      </c>
      <c r="FA4" s="9" t="s">
        <v>143</v>
      </c>
      <c r="FB4" s="9" t="s">
        <v>144</v>
      </c>
      <c r="FC4" s="9" t="s">
        <v>145</v>
      </c>
      <c r="FD4" s="9" t="s">
        <v>146</v>
      </c>
      <c r="FE4" s="9" t="s">
        <v>147</v>
      </c>
      <c r="FF4" s="9" t="s">
        <v>148</v>
      </c>
      <c r="FG4" s="9" t="s">
        <v>149</v>
      </c>
      <c r="FH4" s="9" t="s">
        <v>150</v>
      </c>
      <c r="FI4" s="9" t="s">
        <v>151</v>
      </c>
      <c r="FJ4" s="9" t="s">
        <v>152</v>
      </c>
      <c r="FK4" s="9" t="s">
        <v>153</v>
      </c>
      <c r="FL4" s="9" t="s">
        <v>154</v>
      </c>
      <c r="FM4" s="9" t="s">
        <v>155</v>
      </c>
      <c r="FN4" s="9" t="s">
        <v>156</v>
      </c>
      <c r="FO4" s="9" t="s">
        <v>157</v>
      </c>
      <c r="FP4" s="9" t="s">
        <v>158</v>
      </c>
      <c r="FQ4" s="9" t="s">
        <v>159</v>
      </c>
      <c r="FR4" s="9" t="s">
        <v>160</v>
      </c>
      <c r="FS4" s="9" t="s">
        <v>161</v>
      </c>
    </row>
    <row r="5" spans="1:175" ht="72" x14ac:dyDescent="0.25">
      <c r="C5" s="8"/>
      <c r="D5" s="10"/>
      <c r="E5" s="6" t="s">
        <v>162</v>
      </c>
      <c r="F5" s="6"/>
      <c r="G5" s="11" t="s">
        <v>163</v>
      </c>
      <c r="H5" s="11" t="s">
        <v>164</v>
      </c>
      <c r="I5" s="11" t="s">
        <v>165</v>
      </c>
      <c r="J5" s="11" t="s">
        <v>164</v>
      </c>
      <c r="K5" s="11" t="s">
        <v>164</v>
      </c>
      <c r="L5" s="11" t="s">
        <v>164</v>
      </c>
      <c r="M5" s="11" t="s">
        <v>164</v>
      </c>
      <c r="N5" s="11" t="s">
        <v>164</v>
      </c>
      <c r="O5" s="11" t="s">
        <v>164</v>
      </c>
      <c r="P5" s="11" t="s">
        <v>166</v>
      </c>
      <c r="Q5" s="11" t="s">
        <v>167</v>
      </c>
      <c r="R5" s="11" t="s">
        <v>168</v>
      </c>
      <c r="S5" s="11" t="s">
        <v>167</v>
      </c>
      <c r="T5" s="11" t="s">
        <v>168</v>
      </c>
      <c r="U5" s="11" t="s">
        <v>167</v>
      </c>
      <c r="V5" s="11" t="s">
        <v>168</v>
      </c>
      <c r="W5" s="11" t="s">
        <v>168</v>
      </c>
      <c r="X5" s="11" t="s">
        <v>168</v>
      </c>
      <c r="Y5" s="11" t="s">
        <v>168</v>
      </c>
      <c r="Z5" s="11" t="s">
        <v>168</v>
      </c>
      <c r="AA5" s="11" t="s">
        <v>167</v>
      </c>
      <c r="AB5" s="11" t="s">
        <v>167</v>
      </c>
      <c r="AC5" s="11" t="s">
        <v>167</v>
      </c>
      <c r="AD5" s="11" t="s">
        <v>167</v>
      </c>
      <c r="AE5" s="11" t="s">
        <v>165</v>
      </c>
      <c r="AF5" s="11" t="s">
        <v>164</v>
      </c>
      <c r="AG5" s="11" t="s">
        <v>168</v>
      </c>
      <c r="AH5" s="11" t="s">
        <v>165</v>
      </c>
      <c r="AI5" s="11" t="s">
        <v>165</v>
      </c>
      <c r="AJ5" s="11" t="s">
        <v>165</v>
      </c>
      <c r="AK5" s="11" t="s">
        <v>165</v>
      </c>
      <c r="AL5" s="11" t="s">
        <v>169</v>
      </c>
      <c r="AM5" s="11" t="s">
        <v>165</v>
      </c>
      <c r="AN5" s="11" t="s">
        <v>165</v>
      </c>
      <c r="AO5" s="11" t="s">
        <v>164</v>
      </c>
      <c r="AP5" s="11" t="s">
        <v>165</v>
      </c>
      <c r="AQ5" s="11" t="s">
        <v>165</v>
      </c>
      <c r="AR5" s="11" t="s">
        <v>165</v>
      </c>
      <c r="AS5" s="11" t="s">
        <v>166</v>
      </c>
      <c r="AT5" s="11" t="s">
        <v>166</v>
      </c>
      <c r="AU5" s="11" t="s">
        <v>165</v>
      </c>
      <c r="AV5" s="11" t="s">
        <v>164</v>
      </c>
      <c r="AW5" s="11" t="s">
        <v>165</v>
      </c>
      <c r="AX5" s="11" t="s">
        <v>165</v>
      </c>
      <c r="AY5" s="11" t="s">
        <v>165</v>
      </c>
      <c r="AZ5" s="11" t="s">
        <v>165</v>
      </c>
      <c r="BA5" s="11" t="s">
        <v>168</v>
      </c>
      <c r="BB5" s="11" t="s">
        <v>168</v>
      </c>
      <c r="BC5" s="11" t="s">
        <v>168</v>
      </c>
      <c r="BD5" s="11" t="s">
        <v>168</v>
      </c>
      <c r="BE5" s="11" t="s">
        <v>168</v>
      </c>
      <c r="BF5" s="11" t="s">
        <v>168</v>
      </c>
      <c r="BG5" s="11" t="s">
        <v>169</v>
      </c>
      <c r="BH5" s="11" t="s">
        <v>166</v>
      </c>
      <c r="BI5" s="11" t="s">
        <v>165</v>
      </c>
      <c r="BJ5" s="29" t="s">
        <v>168</v>
      </c>
      <c r="BK5" s="11" t="s">
        <v>170</v>
      </c>
      <c r="BL5" s="11" t="s">
        <v>170</v>
      </c>
      <c r="BM5" s="11" t="s">
        <v>170</v>
      </c>
      <c r="BN5" s="11" t="s">
        <v>170</v>
      </c>
      <c r="BO5" s="11" t="s">
        <v>170</v>
      </c>
      <c r="BP5" s="11" t="s">
        <v>170</v>
      </c>
      <c r="BQ5" s="11" t="s">
        <v>170</v>
      </c>
      <c r="BR5" s="11" t="s">
        <v>170</v>
      </c>
      <c r="BS5" s="11" t="s">
        <v>170</v>
      </c>
      <c r="BT5" s="11" t="s">
        <v>170</v>
      </c>
      <c r="BU5" s="11" t="s">
        <v>170</v>
      </c>
      <c r="BV5" s="11" t="s">
        <v>170</v>
      </c>
      <c r="BW5" s="11" t="s">
        <v>166</v>
      </c>
      <c r="BX5" s="11" t="s">
        <v>166</v>
      </c>
      <c r="BY5" s="11" t="s">
        <v>169</v>
      </c>
      <c r="BZ5" s="11" t="s">
        <v>166</v>
      </c>
      <c r="CA5" s="47" t="s">
        <v>168</v>
      </c>
      <c r="CB5" s="11" t="s">
        <v>169</v>
      </c>
      <c r="CC5" s="47" t="s">
        <v>165</v>
      </c>
      <c r="CD5" s="11" t="s">
        <v>165</v>
      </c>
      <c r="CE5" s="11" t="s">
        <v>165</v>
      </c>
      <c r="CF5" s="11" t="s">
        <v>165</v>
      </c>
      <c r="CG5" s="11" t="s">
        <v>164</v>
      </c>
      <c r="CH5" s="11" t="s">
        <v>164</v>
      </c>
      <c r="CI5" s="11" t="s">
        <v>164</v>
      </c>
      <c r="CJ5" s="11" t="s">
        <v>164</v>
      </c>
      <c r="CK5" s="11" t="s">
        <v>164</v>
      </c>
      <c r="CL5" s="11" t="s">
        <v>164</v>
      </c>
      <c r="CM5" s="11" t="s">
        <v>164</v>
      </c>
      <c r="CN5" s="11" t="s">
        <v>165</v>
      </c>
      <c r="CO5" s="47" t="s">
        <v>165</v>
      </c>
      <c r="CP5" s="47" t="s">
        <v>165</v>
      </c>
      <c r="CQ5" s="11" t="s">
        <v>165</v>
      </c>
      <c r="CR5" s="11" t="s">
        <v>165</v>
      </c>
      <c r="CS5" s="11" t="s">
        <v>165</v>
      </c>
      <c r="CT5" s="11" t="s">
        <v>171</v>
      </c>
      <c r="CU5" s="11" t="s">
        <v>171</v>
      </c>
      <c r="CV5" s="11" t="s">
        <v>171</v>
      </c>
      <c r="CW5" s="11" t="s">
        <v>171</v>
      </c>
      <c r="CX5" s="11" t="s">
        <v>168</v>
      </c>
      <c r="CY5" s="11" t="s">
        <v>168</v>
      </c>
      <c r="CZ5" s="11" t="s">
        <v>168</v>
      </c>
      <c r="DA5" s="11" t="s">
        <v>168</v>
      </c>
      <c r="DB5" s="11" t="s">
        <v>168</v>
      </c>
      <c r="DC5" s="11" t="s">
        <v>168</v>
      </c>
      <c r="DD5" s="9" t="s">
        <v>172</v>
      </c>
      <c r="DE5" s="9" t="s">
        <v>172</v>
      </c>
      <c r="DF5" s="9" t="s">
        <v>172</v>
      </c>
      <c r="DG5" s="11" t="s">
        <v>168</v>
      </c>
      <c r="DH5" s="11" t="s">
        <v>168</v>
      </c>
      <c r="DI5" s="11" t="s">
        <v>173</v>
      </c>
      <c r="DJ5" s="11" t="s">
        <v>173</v>
      </c>
      <c r="DK5" s="11" t="s">
        <v>168</v>
      </c>
      <c r="DL5" s="11" t="s">
        <v>168</v>
      </c>
      <c r="DM5" s="9" t="s">
        <v>168</v>
      </c>
      <c r="DN5" s="11" t="s">
        <v>168</v>
      </c>
      <c r="DO5" s="11" t="s">
        <v>174</v>
      </c>
      <c r="DP5" s="11" t="s">
        <v>174</v>
      </c>
      <c r="DQ5" s="11" t="s">
        <v>168</v>
      </c>
      <c r="DR5" s="11" t="s">
        <v>175</v>
      </c>
      <c r="DS5" s="11" t="s">
        <v>175</v>
      </c>
      <c r="DT5" s="11" t="s">
        <v>168</v>
      </c>
      <c r="DU5" s="11" t="s">
        <v>168</v>
      </c>
      <c r="DV5" s="11" t="s">
        <v>168</v>
      </c>
      <c r="DW5" s="11" t="s">
        <v>168</v>
      </c>
      <c r="DX5" s="11" t="s">
        <v>168</v>
      </c>
      <c r="DY5" s="11" t="s">
        <v>168</v>
      </c>
      <c r="DZ5" s="11" t="s">
        <v>168</v>
      </c>
      <c r="EA5" s="11" t="s">
        <v>168</v>
      </c>
      <c r="EB5" s="39" t="s">
        <v>168</v>
      </c>
      <c r="EC5" s="11" t="s">
        <v>168</v>
      </c>
      <c r="ED5" s="11" t="s">
        <v>168</v>
      </c>
      <c r="EE5" s="11" t="s">
        <v>176</v>
      </c>
      <c r="EF5" s="11" t="s">
        <v>176</v>
      </c>
      <c r="EG5" s="11" t="s">
        <v>176</v>
      </c>
      <c r="EH5" s="11" t="s">
        <v>168</v>
      </c>
      <c r="EI5" s="11" t="s">
        <v>168</v>
      </c>
      <c r="EJ5" s="11" t="s">
        <v>168</v>
      </c>
      <c r="EK5" s="11" t="s">
        <v>176</v>
      </c>
      <c r="EL5" s="11" t="s">
        <v>176</v>
      </c>
      <c r="EM5" s="11" t="s">
        <v>176</v>
      </c>
      <c r="EN5" s="11" t="s">
        <v>173</v>
      </c>
      <c r="EO5" s="11" t="s">
        <v>168</v>
      </c>
      <c r="EP5" s="11" t="s">
        <v>168</v>
      </c>
      <c r="EQ5" s="11" t="s">
        <v>168</v>
      </c>
      <c r="ER5" s="11" t="s">
        <v>177</v>
      </c>
      <c r="ES5" s="11" t="s">
        <v>173</v>
      </c>
      <c r="ET5" s="11" t="s">
        <v>173</v>
      </c>
      <c r="EU5" s="11" t="s">
        <v>168</v>
      </c>
      <c r="EV5" s="11" t="s">
        <v>168</v>
      </c>
      <c r="EW5" s="11" t="s">
        <v>168</v>
      </c>
      <c r="EX5" s="11" t="s">
        <v>168</v>
      </c>
      <c r="EY5" s="11" t="s">
        <v>168</v>
      </c>
      <c r="EZ5" s="11" t="s">
        <v>168</v>
      </c>
      <c r="FA5" s="11" t="s">
        <v>168</v>
      </c>
      <c r="FB5" s="11" t="s">
        <v>168</v>
      </c>
      <c r="FC5" s="11" t="s">
        <v>177</v>
      </c>
      <c r="FD5" s="11" t="s">
        <v>168</v>
      </c>
      <c r="FE5" s="11" t="s">
        <v>177</v>
      </c>
      <c r="FF5" s="11" t="s">
        <v>168</v>
      </c>
      <c r="FG5" s="11" t="s">
        <v>173</v>
      </c>
      <c r="FH5" s="11" t="s">
        <v>168</v>
      </c>
      <c r="FI5" s="11" t="s">
        <v>168</v>
      </c>
      <c r="FJ5" s="11" t="s">
        <v>168</v>
      </c>
      <c r="FK5" s="11" t="s">
        <v>168</v>
      </c>
      <c r="FL5" s="11" t="s">
        <v>168</v>
      </c>
      <c r="FM5" s="11" t="s">
        <v>175</v>
      </c>
      <c r="FN5" s="11" t="s">
        <v>175</v>
      </c>
      <c r="FO5" s="11" t="s">
        <v>175</v>
      </c>
      <c r="FP5" s="11" t="s">
        <v>175</v>
      </c>
      <c r="FQ5" s="11" t="s">
        <v>175</v>
      </c>
      <c r="FR5" s="11" t="s">
        <v>168</v>
      </c>
      <c r="FS5" s="11" t="s">
        <v>168</v>
      </c>
    </row>
    <row r="6" spans="1:175" x14ac:dyDescent="0.25">
      <c r="A6" s="23" t="s">
        <v>182</v>
      </c>
      <c r="B6" s="23" t="s">
        <v>183</v>
      </c>
      <c r="C6" s="12" t="s">
        <v>178</v>
      </c>
      <c r="D6" s="10" t="s">
        <v>179</v>
      </c>
      <c r="E6" s="6" t="s">
        <v>180</v>
      </c>
      <c r="F6" s="6" t="s">
        <v>181</v>
      </c>
      <c r="G6" s="13">
        <v>62390</v>
      </c>
      <c r="H6" s="14">
        <v>58294</v>
      </c>
      <c r="I6" s="14">
        <v>46503</v>
      </c>
      <c r="J6" s="14">
        <v>58294</v>
      </c>
      <c r="K6" s="14">
        <v>58294</v>
      </c>
      <c r="L6" s="14">
        <v>58294</v>
      </c>
      <c r="M6" s="14">
        <v>58294</v>
      </c>
      <c r="N6" s="14">
        <v>58294</v>
      </c>
      <c r="O6" s="14">
        <v>58294</v>
      </c>
      <c r="P6" s="14">
        <v>56926</v>
      </c>
      <c r="Q6" s="14">
        <v>11266</v>
      </c>
      <c r="R6" s="14">
        <v>1305</v>
      </c>
      <c r="S6" s="14">
        <v>11266</v>
      </c>
      <c r="T6" s="14">
        <v>1305</v>
      </c>
      <c r="U6" s="14">
        <v>11266</v>
      </c>
      <c r="V6" s="14">
        <v>1305</v>
      </c>
      <c r="W6" s="14">
        <v>1305</v>
      </c>
      <c r="X6" s="14">
        <v>1305</v>
      </c>
      <c r="Y6" s="14">
        <v>1305</v>
      </c>
      <c r="Z6" s="14">
        <v>1305</v>
      </c>
      <c r="AA6" s="14">
        <v>11266</v>
      </c>
      <c r="AB6" s="14">
        <v>11266</v>
      </c>
      <c r="AC6" s="14">
        <v>11266</v>
      </c>
      <c r="AD6" s="14">
        <v>11266</v>
      </c>
      <c r="AE6" s="14">
        <v>46503</v>
      </c>
      <c r="AF6" s="14">
        <v>58294</v>
      </c>
      <c r="AG6" s="14">
        <v>1305</v>
      </c>
      <c r="AH6" s="14">
        <v>46503</v>
      </c>
      <c r="AI6" s="14">
        <v>46503</v>
      </c>
      <c r="AJ6" s="14">
        <v>46503</v>
      </c>
      <c r="AK6" s="14">
        <v>46503</v>
      </c>
      <c r="AL6" s="14">
        <v>45549</v>
      </c>
      <c r="AM6" s="14">
        <v>46503</v>
      </c>
      <c r="AN6" s="14">
        <v>46503</v>
      </c>
      <c r="AO6" s="14">
        <v>58294</v>
      </c>
      <c r="AP6" s="14">
        <v>46503</v>
      </c>
      <c r="AQ6" s="14">
        <v>46503</v>
      </c>
      <c r="AR6" s="14">
        <v>46503</v>
      </c>
      <c r="AS6" s="14">
        <v>56926</v>
      </c>
      <c r="AT6" s="14">
        <v>56926</v>
      </c>
      <c r="AU6" s="14">
        <v>46503</v>
      </c>
      <c r="AV6" s="14">
        <v>58294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1305</v>
      </c>
      <c r="BB6" s="14">
        <v>1305</v>
      </c>
      <c r="BC6" s="14">
        <v>1305</v>
      </c>
      <c r="BD6" s="14">
        <v>1305</v>
      </c>
      <c r="BE6" s="14">
        <v>1305</v>
      </c>
      <c r="BF6" s="14">
        <v>1305</v>
      </c>
      <c r="BG6" s="14">
        <v>45549</v>
      </c>
      <c r="BH6" s="14">
        <v>56926</v>
      </c>
      <c r="BI6" s="14">
        <v>46503</v>
      </c>
      <c r="BJ6" s="30">
        <v>1305</v>
      </c>
      <c r="BK6" s="14">
        <v>53035</v>
      </c>
      <c r="BL6" s="14">
        <v>53035</v>
      </c>
      <c r="BM6" s="14">
        <v>53035</v>
      </c>
      <c r="BN6" s="14">
        <v>53035</v>
      </c>
      <c r="BO6" s="14">
        <v>53035</v>
      </c>
      <c r="BP6" s="14">
        <v>53035</v>
      </c>
      <c r="BQ6" s="14">
        <v>53035</v>
      </c>
      <c r="BR6" s="14">
        <v>53035</v>
      </c>
      <c r="BS6" s="14">
        <v>53035</v>
      </c>
      <c r="BT6" s="14">
        <v>53035</v>
      </c>
      <c r="BU6" s="14">
        <v>53035</v>
      </c>
      <c r="BV6" s="14">
        <v>53035</v>
      </c>
      <c r="BW6" s="14">
        <v>56926</v>
      </c>
      <c r="BX6" s="14">
        <v>56926</v>
      </c>
      <c r="BY6" s="14">
        <v>45549</v>
      </c>
      <c r="BZ6" s="14">
        <v>56926</v>
      </c>
      <c r="CA6" s="14">
        <v>1305</v>
      </c>
      <c r="CB6" s="14">
        <v>45549</v>
      </c>
      <c r="CC6" s="14">
        <v>46503</v>
      </c>
      <c r="CD6" s="14">
        <v>46503</v>
      </c>
      <c r="CE6" s="14">
        <v>46503</v>
      </c>
      <c r="CF6" s="14">
        <v>46503</v>
      </c>
      <c r="CG6" s="14">
        <v>58294</v>
      </c>
      <c r="CH6" s="14">
        <v>58294</v>
      </c>
      <c r="CI6" s="14">
        <v>58294</v>
      </c>
      <c r="CJ6" s="14">
        <v>58294</v>
      </c>
      <c r="CK6" s="14">
        <v>58294</v>
      </c>
      <c r="CL6" s="14">
        <v>58294</v>
      </c>
      <c r="CM6" s="14">
        <v>58294</v>
      </c>
      <c r="CN6" s="14">
        <v>46503</v>
      </c>
      <c r="CO6" s="14">
        <v>46503</v>
      </c>
      <c r="CP6" s="14">
        <v>46503</v>
      </c>
      <c r="CQ6" s="14">
        <v>46503</v>
      </c>
      <c r="CR6" s="14">
        <v>46503</v>
      </c>
      <c r="CS6" s="14">
        <v>46503</v>
      </c>
      <c r="CT6" s="14">
        <v>70914</v>
      </c>
      <c r="CU6" s="14">
        <v>70914</v>
      </c>
      <c r="CV6" s="14">
        <v>70914</v>
      </c>
      <c r="CW6" s="14">
        <v>70914</v>
      </c>
      <c r="CX6" s="14">
        <v>1305</v>
      </c>
      <c r="CY6" s="14">
        <v>1305</v>
      </c>
      <c r="CZ6" s="14">
        <v>1305</v>
      </c>
      <c r="DA6" s="14">
        <v>1305</v>
      </c>
      <c r="DB6" s="14">
        <v>1305</v>
      </c>
      <c r="DC6" s="14">
        <v>1305</v>
      </c>
      <c r="DD6" s="15">
        <v>77212</v>
      </c>
      <c r="DE6" s="15">
        <v>77212</v>
      </c>
      <c r="DF6" s="15">
        <v>77212</v>
      </c>
      <c r="DG6" s="14">
        <v>1305</v>
      </c>
      <c r="DH6" s="14">
        <v>1305</v>
      </c>
      <c r="DI6" s="14">
        <v>27625</v>
      </c>
      <c r="DJ6" s="14">
        <v>27625</v>
      </c>
      <c r="DK6" s="14">
        <v>1305</v>
      </c>
      <c r="DL6" s="14">
        <v>1305</v>
      </c>
      <c r="DM6" s="15">
        <v>1305</v>
      </c>
      <c r="DN6" s="14">
        <v>1305</v>
      </c>
      <c r="DO6" s="14">
        <v>11356</v>
      </c>
      <c r="DP6" s="14">
        <v>11356</v>
      </c>
      <c r="DQ6" s="14">
        <v>1305</v>
      </c>
      <c r="DR6" s="14">
        <v>26048</v>
      </c>
      <c r="DS6" s="14">
        <v>26048</v>
      </c>
      <c r="DT6" s="14">
        <v>1305</v>
      </c>
      <c r="DU6" s="14">
        <v>1305</v>
      </c>
      <c r="DV6" s="14">
        <v>1305</v>
      </c>
      <c r="DW6" s="14">
        <v>1305</v>
      </c>
      <c r="DX6" s="14">
        <v>1305</v>
      </c>
      <c r="DY6" s="14">
        <v>1305</v>
      </c>
      <c r="DZ6" s="14">
        <v>1305</v>
      </c>
      <c r="EA6" s="14">
        <v>1305</v>
      </c>
      <c r="EB6" s="40">
        <v>1305</v>
      </c>
      <c r="EC6" s="14">
        <v>1305</v>
      </c>
      <c r="ED6" s="14">
        <v>1305</v>
      </c>
      <c r="EE6" s="14">
        <v>1321</v>
      </c>
      <c r="EF6" s="14">
        <v>1321</v>
      </c>
      <c r="EG6" s="14">
        <v>1321</v>
      </c>
      <c r="EH6" s="14">
        <v>1305</v>
      </c>
      <c r="EI6" s="14">
        <v>1305</v>
      </c>
      <c r="EJ6" s="14">
        <v>1305</v>
      </c>
      <c r="EK6" s="14">
        <v>1321</v>
      </c>
      <c r="EL6" s="14">
        <v>1321</v>
      </c>
      <c r="EM6" s="14">
        <v>1321</v>
      </c>
      <c r="EN6" s="14">
        <v>27625</v>
      </c>
      <c r="EO6" s="14">
        <v>1305</v>
      </c>
      <c r="EP6" s="14">
        <v>1305</v>
      </c>
      <c r="EQ6" s="14">
        <v>1305</v>
      </c>
      <c r="ER6" s="14">
        <v>5375</v>
      </c>
      <c r="ES6" s="14">
        <v>27625</v>
      </c>
      <c r="ET6" s="14">
        <v>27625</v>
      </c>
      <c r="EU6" s="14">
        <v>1305</v>
      </c>
      <c r="EV6" s="14">
        <v>1305</v>
      </c>
      <c r="EW6" s="14">
        <v>1305</v>
      </c>
      <c r="EX6" s="14">
        <v>1305</v>
      </c>
      <c r="EY6" s="14">
        <v>1305</v>
      </c>
      <c r="EZ6" s="14">
        <v>1305</v>
      </c>
      <c r="FA6" s="14">
        <v>1305</v>
      </c>
      <c r="FB6" s="14">
        <v>1305</v>
      </c>
      <c r="FC6" s="14">
        <v>5375</v>
      </c>
      <c r="FD6" s="14">
        <v>1305</v>
      </c>
      <c r="FE6" s="14">
        <v>5375</v>
      </c>
      <c r="FF6" s="14">
        <v>1305</v>
      </c>
      <c r="FG6" s="14">
        <v>27625</v>
      </c>
      <c r="FH6" s="14">
        <v>1305</v>
      </c>
      <c r="FI6" s="14">
        <v>1305</v>
      </c>
      <c r="FJ6" s="14">
        <v>1305</v>
      </c>
      <c r="FK6" s="14">
        <v>1305</v>
      </c>
      <c r="FL6" s="14">
        <v>1305</v>
      </c>
      <c r="FM6" s="14">
        <v>26048</v>
      </c>
      <c r="FN6" s="14">
        <v>26048</v>
      </c>
      <c r="FO6" s="14">
        <v>26048</v>
      </c>
      <c r="FP6" s="14">
        <v>26048</v>
      </c>
      <c r="FQ6" s="14">
        <v>26048</v>
      </c>
      <c r="FR6" s="14">
        <v>1305</v>
      </c>
      <c r="FS6" s="14">
        <v>1305</v>
      </c>
    </row>
    <row r="7" spans="1:175" x14ac:dyDescent="0.25">
      <c r="A7" s="24"/>
      <c r="B7" s="24"/>
      <c r="C7" s="16"/>
      <c r="D7" s="17"/>
      <c r="E7" s="18"/>
      <c r="F7" s="18"/>
      <c r="G7" s="18"/>
      <c r="H7" s="18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</row>
    <row r="8" spans="1:175" ht="92.4" x14ac:dyDescent="0.25">
      <c r="A8" s="3">
        <v>628</v>
      </c>
      <c r="B8" s="3" t="s">
        <v>195</v>
      </c>
      <c r="C8" s="44">
        <v>62751</v>
      </c>
      <c r="D8" s="45" t="s">
        <v>199</v>
      </c>
      <c r="E8" s="3" t="s">
        <v>196</v>
      </c>
      <c r="F8" s="34" t="s">
        <v>198</v>
      </c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/>
      <c r="DH8" s="43"/>
      <c r="DI8" s="43"/>
      <c r="DJ8" s="43"/>
      <c r="DK8" s="43"/>
      <c r="DL8" s="43"/>
      <c r="DM8" s="43"/>
      <c r="DN8" s="43"/>
      <c r="DO8" s="43"/>
      <c r="DP8" s="43"/>
      <c r="DQ8" s="43"/>
      <c r="DR8" s="43"/>
      <c r="DS8" s="43"/>
      <c r="DT8" s="43"/>
      <c r="DU8" s="43"/>
      <c r="DV8" s="43"/>
      <c r="DW8" s="43"/>
      <c r="DX8" s="43"/>
      <c r="DY8" s="43"/>
      <c r="DZ8" s="43"/>
      <c r="EA8" s="43"/>
      <c r="EB8" s="43"/>
      <c r="EC8" s="43"/>
      <c r="ED8" s="43"/>
      <c r="EE8" s="43"/>
      <c r="EF8" s="43"/>
      <c r="EG8" s="43"/>
      <c r="EH8" s="43"/>
      <c r="EI8" s="43"/>
      <c r="EJ8" s="43"/>
      <c r="EK8" s="43"/>
      <c r="EL8" s="43"/>
      <c r="EM8" s="43"/>
      <c r="EN8" s="43"/>
      <c r="EO8" s="43"/>
      <c r="EP8" s="43"/>
      <c r="EQ8" s="43"/>
      <c r="ER8" s="43"/>
      <c r="ES8" s="43"/>
      <c r="ET8" s="43"/>
      <c r="EU8" s="43"/>
      <c r="EV8" s="43"/>
      <c r="EW8" s="43"/>
      <c r="EX8" s="43"/>
      <c r="EY8" s="43"/>
      <c r="EZ8" s="43"/>
      <c r="FA8" s="43"/>
      <c r="FB8" s="43"/>
      <c r="FC8" s="43"/>
      <c r="FD8" s="43"/>
      <c r="FE8" s="43"/>
      <c r="FF8" s="43"/>
      <c r="FG8" s="43"/>
      <c r="FH8" s="43"/>
      <c r="FI8" s="43"/>
      <c r="FJ8" s="43"/>
      <c r="FK8" s="43"/>
      <c r="FL8" s="43"/>
      <c r="FM8" s="43"/>
      <c r="FN8" s="43"/>
      <c r="FO8" s="43"/>
      <c r="FP8" s="43"/>
      <c r="FQ8" s="43"/>
      <c r="FR8" s="43"/>
      <c r="FS8" s="43"/>
    </row>
    <row r="9" spans="1:175" ht="52.8" x14ac:dyDescent="0.25">
      <c r="A9" s="3">
        <v>628</v>
      </c>
      <c r="B9" s="3" t="s">
        <v>195</v>
      </c>
      <c r="C9" s="44"/>
      <c r="D9" s="45" t="s">
        <v>194</v>
      </c>
      <c r="E9" s="3" t="s">
        <v>196</v>
      </c>
      <c r="F9" s="34" t="s">
        <v>197</v>
      </c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  <c r="DK9" s="43"/>
      <c r="DL9" s="43"/>
      <c r="DM9" s="43"/>
      <c r="DN9" s="43"/>
      <c r="DO9" s="43"/>
      <c r="DP9" s="43"/>
      <c r="DQ9" s="43"/>
      <c r="DR9" s="43"/>
      <c r="DS9" s="43"/>
      <c r="DT9" s="43"/>
      <c r="DU9" s="43"/>
      <c r="DV9" s="43"/>
      <c r="DW9" s="43"/>
      <c r="DX9" s="43"/>
      <c r="DY9" s="43"/>
      <c r="DZ9" s="43"/>
      <c r="EA9" s="43"/>
      <c r="EB9" s="43"/>
      <c r="EC9" s="43"/>
      <c r="ED9" s="43"/>
      <c r="EE9" s="43"/>
      <c r="EF9" s="43"/>
      <c r="EG9" s="43"/>
      <c r="EH9" s="43"/>
      <c r="EI9" s="43"/>
      <c r="EJ9" s="43"/>
      <c r="EK9" s="43"/>
      <c r="EL9" s="43"/>
      <c r="EM9" s="43"/>
      <c r="EN9" s="43"/>
      <c r="EO9" s="43"/>
      <c r="EP9" s="43"/>
      <c r="EQ9" s="43"/>
      <c r="ER9" s="43"/>
      <c r="ES9" s="43"/>
      <c r="ET9" s="43"/>
      <c r="EU9" s="43"/>
      <c r="EV9" s="43"/>
      <c r="EW9" s="43"/>
      <c r="EX9" s="43"/>
      <c r="EY9" s="43"/>
      <c r="EZ9" s="43"/>
      <c r="FA9" s="43"/>
      <c r="FB9" s="43"/>
      <c r="FC9" s="43"/>
      <c r="FD9" s="43"/>
      <c r="FE9" s="43"/>
      <c r="FF9" s="43"/>
      <c r="FG9" s="43"/>
      <c r="FH9" s="43"/>
      <c r="FI9" s="43"/>
      <c r="FJ9" s="43"/>
      <c r="FK9" s="43"/>
      <c r="FL9" s="43"/>
      <c r="FM9" s="43"/>
      <c r="FN9" s="43"/>
      <c r="FO9" s="43"/>
      <c r="FP9" s="43"/>
      <c r="FQ9" s="43"/>
      <c r="FR9" s="43"/>
      <c r="FS9" s="43"/>
    </row>
    <row r="10" spans="1:175" ht="66" x14ac:dyDescent="0.25">
      <c r="A10" s="3">
        <v>628</v>
      </c>
      <c r="B10" s="3" t="s">
        <v>190</v>
      </c>
      <c r="C10" s="44"/>
      <c r="D10" s="49" t="s">
        <v>202</v>
      </c>
      <c r="E10" s="3" t="s">
        <v>203</v>
      </c>
      <c r="F10" s="34" t="s">
        <v>204</v>
      </c>
      <c r="G10" s="43" t="s">
        <v>191</v>
      </c>
      <c r="H10" s="43" t="s">
        <v>191</v>
      </c>
      <c r="I10" s="43" t="s">
        <v>191</v>
      </c>
      <c r="J10" s="43" t="s">
        <v>191</v>
      </c>
      <c r="K10" s="43" t="s">
        <v>191</v>
      </c>
      <c r="L10" s="43" t="s">
        <v>191</v>
      </c>
      <c r="M10" s="43" t="s">
        <v>191</v>
      </c>
      <c r="N10" s="43" t="s">
        <v>191</v>
      </c>
      <c r="O10" s="43" t="s">
        <v>191</v>
      </c>
      <c r="P10" s="43" t="s">
        <v>191</v>
      </c>
      <c r="Q10" s="43" t="s">
        <v>191</v>
      </c>
      <c r="R10" s="43" t="s">
        <v>191</v>
      </c>
      <c r="S10" s="43" t="s">
        <v>191</v>
      </c>
      <c r="T10" s="43" t="s">
        <v>191</v>
      </c>
      <c r="U10" s="43" t="s">
        <v>191</v>
      </c>
      <c r="V10" s="43" t="s">
        <v>191</v>
      </c>
      <c r="W10" s="43" t="s">
        <v>191</v>
      </c>
      <c r="X10" s="43" t="s">
        <v>191</v>
      </c>
      <c r="Y10" s="43" t="s">
        <v>191</v>
      </c>
      <c r="Z10" s="43" t="s">
        <v>191</v>
      </c>
      <c r="AA10" s="43" t="s">
        <v>191</v>
      </c>
      <c r="AB10" s="43" t="s">
        <v>191</v>
      </c>
      <c r="AC10" s="43" t="s">
        <v>191</v>
      </c>
      <c r="AD10" s="43" t="s">
        <v>191</v>
      </c>
      <c r="AE10" s="43" t="s">
        <v>191</v>
      </c>
      <c r="AF10" s="43" t="s">
        <v>191</v>
      </c>
      <c r="AG10" s="43" t="s">
        <v>191</v>
      </c>
      <c r="AH10" s="43" t="s">
        <v>191</v>
      </c>
      <c r="AI10" s="43" t="s">
        <v>191</v>
      </c>
      <c r="AJ10" s="43" t="s">
        <v>191</v>
      </c>
      <c r="AK10" s="43" t="s">
        <v>191</v>
      </c>
      <c r="AL10" s="43" t="s">
        <v>191</v>
      </c>
      <c r="AM10" s="43" t="s">
        <v>191</v>
      </c>
      <c r="AN10" s="43" t="s">
        <v>191</v>
      </c>
      <c r="AO10" s="43" t="s">
        <v>191</v>
      </c>
      <c r="AP10" s="43" t="s">
        <v>191</v>
      </c>
      <c r="AQ10" s="43" t="s">
        <v>191</v>
      </c>
      <c r="AR10" s="43" t="s">
        <v>191</v>
      </c>
      <c r="AS10" s="43" t="s">
        <v>191</v>
      </c>
      <c r="AT10" s="43" t="s">
        <v>191</v>
      </c>
      <c r="AU10" s="43" t="s">
        <v>191</v>
      </c>
      <c r="AV10" s="43" t="s">
        <v>191</v>
      </c>
      <c r="AW10" s="43" t="s">
        <v>191</v>
      </c>
      <c r="AX10" s="43" t="s">
        <v>191</v>
      </c>
      <c r="AY10" s="43" t="s">
        <v>191</v>
      </c>
      <c r="AZ10" s="43" t="s">
        <v>191</v>
      </c>
      <c r="BA10" s="43" t="s">
        <v>191</v>
      </c>
      <c r="BB10" s="43" t="s">
        <v>191</v>
      </c>
      <c r="BC10" s="43" t="s">
        <v>191</v>
      </c>
      <c r="BD10" s="43" t="s">
        <v>191</v>
      </c>
      <c r="BE10" s="43" t="s">
        <v>191</v>
      </c>
      <c r="BF10" s="43" t="s">
        <v>191</v>
      </c>
      <c r="BG10" s="43" t="s">
        <v>191</v>
      </c>
      <c r="BH10" s="43" t="s">
        <v>191</v>
      </c>
      <c r="BI10" s="43" t="s">
        <v>191</v>
      </c>
      <c r="BJ10" s="43" t="s">
        <v>191</v>
      </c>
      <c r="BK10" s="43" t="s">
        <v>191</v>
      </c>
      <c r="BL10" s="43" t="s">
        <v>191</v>
      </c>
      <c r="BM10" s="43" t="s">
        <v>191</v>
      </c>
      <c r="BN10" s="43" t="s">
        <v>191</v>
      </c>
      <c r="BO10" s="43" t="s">
        <v>191</v>
      </c>
      <c r="BP10" s="43" t="s">
        <v>191</v>
      </c>
      <c r="BQ10" s="43" t="s">
        <v>191</v>
      </c>
      <c r="BR10" s="43" t="s">
        <v>191</v>
      </c>
      <c r="BS10" s="43" t="s">
        <v>191</v>
      </c>
      <c r="BT10" s="43" t="s">
        <v>191</v>
      </c>
      <c r="BU10" s="43" t="s">
        <v>191</v>
      </c>
      <c r="BV10" s="43" t="s">
        <v>191</v>
      </c>
      <c r="BW10" s="43" t="s">
        <v>191</v>
      </c>
      <c r="BX10" s="43" t="s">
        <v>191</v>
      </c>
      <c r="BY10" s="43" t="s">
        <v>191</v>
      </c>
      <c r="BZ10" s="43" t="s">
        <v>191</v>
      </c>
      <c r="CA10" s="43" t="s">
        <v>191</v>
      </c>
      <c r="CB10" s="43" t="s">
        <v>191</v>
      </c>
      <c r="CC10" s="43" t="s">
        <v>191</v>
      </c>
      <c r="CD10" s="43" t="s">
        <v>191</v>
      </c>
      <c r="CE10" s="43" t="s">
        <v>191</v>
      </c>
      <c r="CF10" s="43" t="s">
        <v>191</v>
      </c>
      <c r="CG10" s="43" t="s">
        <v>191</v>
      </c>
      <c r="CH10" s="43" t="s">
        <v>191</v>
      </c>
      <c r="CI10" s="43" t="s">
        <v>191</v>
      </c>
      <c r="CJ10" s="43" t="s">
        <v>191</v>
      </c>
      <c r="CK10" s="43" t="s">
        <v>191</v>
      </c>
      <c r="CL10" s="43" t="s">
        <v>191</v>
      </c>
      <c r="CM10" s="43" t="s">
        <v>191</v>
      </c>
      <c r="CN10" s="43" t="s">
        <v>191</v>
      </c>
      <c r="CO10" s="43" t="s">
        <v>191</v>
      </c>
      <c r="CP10" s="43" t="s">
        <v>191</v>
      </c>
      <c r="CQ10" s="43" t="s">
        <v>191</v>
      </c>
      <c r="CR10" s="43" t="s">
        <v>191</v>
      </c>
      <c r="CS10" s="43" t="s">
        <v>191</v>
      </c>
      <c r="CT10" s="43" t="s">
        <v>191</v>
      </c>
      <c r="CU10" s="43" t="s">
        <v>191</v>
      </c>
      <c r="CV10" s="43" t="s">
        <v>191</v>
      </c>
      <c r="CW10" s="43" t="s">
        <v>191</v>
      </c>
      <c r="CX10" s="43" t="s">
        <v>191</v>
      </c>
      <c r="CY10" s="43" t="s">
        <v>191</v>
      </c>
      <c r="CZ10" s="43" t="s">
        <v>191</v>
      </c>
      <c r="DA10" s="43" t="s">
        <v>191</v>
      </c>
      <c r="DB10" s="43" t="s">
        <v>191</v>
      </c>
      <c r="DC10" s="43" t="s">
        <v>191</v>
      </c>
      <c r="DD10" s="43"/>
      <c r="DE10" s="43"/>
      <c r="DF10" s="43"/>
      <c r="DG10" s="43"/>
      <c r="DH10" s="43"/>
      <c r="DI10" s="43"/>
      <c r="DJ10" s="43"/>
      <c r="DK10" s="43"/>
      <c r="DL10" s="43"/>
      <c r="DM10" s="43"/>
      <c r="DN10" s="43"/>
      <c r="DO10" s="43"/>
      <c r="DP10" s="43"/>
      <c r="DQ10" s="43"/>
      <c r="DR10" s="43"/>
      <c r="DS10" s="43"/>
      <c r="DT10" s="43"/>
      <c r="DU10" s="43"/>
      <c r="DV10" s="43"/>
      <c r="DW10" s="43"/>
      <c r="DX10" s="43"/>
      <c r="DY10" s="43"/>
      <c r="DZ10" s="43"/>
      <c r="EA10" s="43"/>
      <c r="EB10" s="43"/>
      <c r="EC10" s="43"/>
      <c r="ED10" s="43"/>
      <c r="EE10" s="43"/>
      <c r="EF10" s="43"/>
      <c r="EG10" s="43"/>
      <c r="EH10" s="43"/>
      <c r="EI10" s="43"/>
      <c r="EJ10" s="43"/>
      <c r="EK10" s="43"/>
      <c r="EL10" s="43"/>
      <c r="EM10" s="43"/>
      <c r="EN10" s="43"/>
      <c r="EO10" s="43"/>
      <c r="EP10" s="43"/>
      <c r="EQ10" s="43"/>
      <c r="ER10" s="43"/>
      <c r="ES10" s="43"/>
      <c r="ET10" s="43"/>
      <c r="EU10" s="43"/>
      <c r="EV10" s="43"/>
      <c r="EW10" s="43"/>
      <c r="EX10" s="43"/>
      <c r="EY10" s="43"/>
      <c r="EZ10" s="43"/>
      <c r="FA10" s="43"/>
      <c r="FB10" s="43"/>
      <c r="FC10" s="43"/>
      <c r="FD10" s="43"/>
      <c r="FE10" s="43"/>
      <c r="FF10" s="43"/>
      <c r="FG10" s="43"/>
      <c r="FH10" s="43"/>
      <c r="FI10" s="43"/>
      <c r="FJ10" s="43"/>
      <c r="FK10" s="43"/>
      <c r="FL10" s="43"/>
      <c r="FM10" s="43"/>
      <c r="FN10" s="43"/>
      <c r="FO10" s="43"/>
      <c r="FP10" s="43"/>
      <c r="FQ10" s="43"/>
      <c r="FR10" s="43"/>
      <c r="FS10" s="43"/>
    </row>
    <row r="11" spans="1:175" x14ac:dyDescent="0.25">
      <c r="A11" s="3">
        <v>628</v>
      </c>
      <c r="B11" s="3" t="s">
        <v>190</v>
      </c>
      <c r="C11" s="44">
        <v>71519</v>
      </c>
      <c r="D11" s="45" t="s">
        <v>189</v>
      </c>
      <c r="F11" s="34"/>
      <c r="G11" s="43" t="s">
        <v>192</v>
      </c>
      <c r="H11" s="43" t="s">
        <v>192</v>
      </c>
      <c r="I11" s="43" t="s">
        <v>192</v>
      </c>
      <c r="J11" s="43" t="s">
        <v>192</v>
      </c>
      <c r="K11" s="43" t="s">
        <v>192</v>
      </c>
      <c r="L11" s="43" t="s">
        <v>192</v>
      </c>
      <c r="M11" s="43" t="s">
        <v>192</v>
      </c>
      <c r="N11" s="43" t="s">
        <v>192</v>
      </c>
      <c r="O11" s="43" t="s">
        <v>192</v>
      </c>
      <c r="P11" s="43" t="s">
        <v>192</v>
      </c>
      <c r="Q11" s="43" t="s">
        <v>192</v>
      </c>
      <c r="R11" s="43"/>
      <c r="S11" s="43" t="s">
        <v>192</v>
      </c>
      <c r="T11" s="43"/>
      <c r="U11" s="43" t="s">
        <v>192</v>
      </c>
      <c r="V11" s="43"/>
      <c r="W11" s="43"/>
      <c r="X11" s="43"/>
      <c r="Y11" s="43"/>
      <c r="Z11" s="43"/>
      <c r="AA11" s="43" t="s">
        <v>192</v>
      </c>
      <c r="AB11" s="43" t="s">
        <v>192</v>
      </c>
      <c r="AC11" s="43" t="s">
        <v>192</v>
      </c>
      <c r="AD11" s="43" t="s">
        <v>192</v>
      </c>
      <c r="AE11" s="43" t="s">
        <v>192</v>
      </c>
      <c r="AF11" s="43" t="s">
        <v>192</v>
      </c>
      <c r="AG11" s="43"/>
      <c r="AH11" s="43" t="s">
        <v>192</v>
      </c>
      <c r="AI11" s="43" t="s">
        <v>192</v>
      </c>
      <c r="AJ11" s="43" t="s">
        <v>192</v>
      </c>
      <c r="AK11" s="43" t="s">
        <v>192</v>
      </c>
      <c r="AL11" s="43" t="s">
        <v>192</v>
      </c>
      <c r="AM11" s="43" t="s">
        <v>192</v>
      </c>
      <c r="AN11" s="43" t="s">
        <v>192</v>
      </c>
      <c r="AO11" s="43" t="s">
        <v>192</v>
      </c>
      <c r="AP11" s="43" t="s">
        <v>192</v>
      </c>
      <c r="AQ11" s="43" t="s">
        <v>192</v>
      </c>
      <c r="AR11" s="43" t="s">
        <v>192</v>
      </c>
      <c r="AS11" s="43" t="s">
        <v>192</v>
      </c>
      <c r="AT11" s="43" t="s">
        <v>192</v>
      </c>
      <c r="AU11" s="43" t="s">
        <v>192</v>
      </c>
      <c r="AV11" s="43" t="s">
        <v>192</v>
      </c>
      <c r="AW11" s="43" t="s">
        <v>192</v>
      </c>
      <c r="AX11" s="43" t="s">
        <v>192</v>
      </c>
      <c r="AY11" s="43" t="s">
        <v>192</v>
      </c>
      <c r="AZ11" s="43" t="s">
        <v>192</v>
      </c>
      <c r="BA11" s="43"/>
      <c r="BB11" s="43"/>
      <c r="BC11" s="43"/>
      <c r="BD11" s="43"/>
      <c r="BE11" s="43"/>
      <c r="BF11" s="43"/>
      <c r="BG11" s="43" t="s">
        <v>192</v>
      </c>
      <c r="BH11" s="43" t="s">
        <v>192</v>
      </c>
      <c r="BI11" s="43" t="s">
        <v>192</v>
      </c>
      <c r="BJ11" s="43" t="s">
        <v>192</v>
      </c>
      <c r="BK11" s="43" t="s">
        <v>192</v>
      </c>
      <c r="BL11" s="43" t="s">
        <v>192</v>
      </c>
      <c r="BM11" s="43" t="s">
        <v>192</v>
      </c>
      <c r="BN11" s="43" t="s">
        <v>192</v>
      </c>
      <c r="BO11" s="43" t="s">
        <v>192</v>
      </c>
      <c r="BP11" s="43" t="s">
        <v>192</v>
      </c>
      <c r="BQ11" s="43" t="s">
        <v>192</v>
      </c>
      <c r="BR11" s="43" t="s">
        <v>192</v>
      </c>
      <c r="BS11" s="43" t="s">
        <v>192</v>
      </c>
      <c r="BT11" s="43" t="s">
        <v>192</v>
      </c>
      <c r="BU11" s="43" t="s">
        <v>192</v>
      </c>
      <c r="BV11" s="43" t="s">
        <v>192</v>
      </c>
      <c r="BW11" s="43" t="s">
        <v>192</v>
      </c>
      <c r="BX11" s="43" t="s">
        <v>192</v>
      </c>
      <c r="BY11" s="43" t="s">
        <v>192</v>
      </c>
      <c r="BZ11" s="43" t="s">
        <v>192</v>
      </c>
      <c r="CA11" s="43"/>
      <c r="CB11" s="43" t="s">
        <v>192</v>
      </c>
      <c r="CC11" s="43" t="s">
        <v>192</v>
      </c>
      <c r="CD11" s="43" t="s">
        <v>192</v>
      </c>
      <c r="CE11" s="43" t="s">
        <v>192</v>
      </c>
      <c r="CF11" s="43" t="s">
        <v>192</v>
      </c>
      <c r="CG11" s="43" t="s">
        <v>192</v>
      </c>
      <c r="CH11" s="43" t="s">
        <v>192</v>
      </c>
      <c r="CI11" s="43" t="s">
        <v>192</v>
      </c>
      <c r="CJ11" s="43" t="s">
        <v>192</v>
      </c>
      <c r="CK11" s="43" t="s">
        <v>192</v>
      </c>
      <c r="CL11" s="43" t="s">
        <v>192</v>
      </c>
      <c r="CM11" s="43" t="s">
        <v>192</v>
      </c>
      <c r="CN11" s="43" t="s">
        <v>192</v>
      </c>
      <c r="CO11" s="43" t="s">
        <v>192</v>
      </c>
      <c r="CP11" s="43" t="s">
        <v>192</v>
      </c>
      <c r="CQ11" s="43" t="s">
        <v>192</v>
      </c>
      <c r="CR11" s="43" t="s">
        <v>192</v>
      </c>
      <c r="CS11" s="43" t="s">
        <v>192</v>
      </c>
      <c r="CT11" s="43" t="s">
        <v>192</v>
      </c>
      <c r="CU11" s="43" t="s">
        <v>192</v>
      </c>
      <c r="CV11" s="43" t="s">
        <v>192</v>
      </c>
      <c r="CW11" s="43" t="s">
        <v>192</v>
      </c>
      <c r="CX11" s="43"/>
      <c r="CY11" s="43"/>
      <c r="CZ11" s="43"/>
      <c r="DA11" s="43"/>
      <c r="DB11" s="43"/>
      <c r="DC11" s="43"/>
      <c r="DD11" s="43" t="s">
        <v>192</v>
      </c>
      <c r="DE11" s="43" t="s">
        <v>192</v>
      </c>
      <c r="DF11" s="43" t="s">
        <v>192</v>
      </c>
      <c r="DG11" s="43"/>
      <c r="DH11" s="43"/>
      <c r="DI11" s="43" t="s">
        <v>192</v>
      </c>
      <c r="DJ11" s="43" t="s">
        <v>192</v>
      </c>
      <c r="DK11" s="43"/>
      <c r="DL11" s="43"/>
      <c r="DM11" s="43"/>
      <c r="DN11" s="43"/>
      <c r="DO11" s="43" t="s">
        <v>192</v>
      </c>
      <c r="DP11" s="43" t="s">
        <v>192</v>
      </c>
      <c r="DQ11" s="43"/>
      <c r="DR11" s="43" t="s">
        <v>192</v>
      </c>
      <c r="DS11" s="43" t="s">
        <v>192</v>
      </c>
      <c r="DT11" s="43"/>
      <c r="DU11" s="43"/>
      <c r="DV11" s="43"/>
      <c r="DW11" s="43"/>
      <c r="DX11" s="43"/>
      <c r="DY11" s="43"/>
      <c r="DZ11" s="43"/>
      <c r="EA11" s="43"/>
      <c r="EB11" s="43" t="s">
        <v>191</v>
      </c>
      <c r="EC11" s="43"/>
      <c r="ED11" s="43"/>
      <c r="EE11" s="43" t="s">
        <v>192</v>
      </c>
      <c r="EF11" s="43" t="s">
        <v>192</v>
      </c>
      <c r="EG11" s="43" t="s">
        <v>192</v>
      </c>
      <c r="EH11" s="43"/>
      <c r="EI11" s="43"/>
      <c r="EJ11" s="43"/>
      <c r="EK11" s="43" t="s">
        <v>192</v>
      </c>
      <c r="EL11" s="43" t="s">
        <v>192</v>
      </c>
      <c r="EM11" s="43" t="s">
        <v>192</v>
      </c>
      <c r="EN11" s="43" t="s">
        <v>192</v>
      </c>
      <c r="EO11" s="43"/>
      <c r="EP11" s="43"/>
      <c r="EQ11" s="43"/>
      <c r="ER11" s="43" t="s">
        <v>192</v>
      </c>
      <c r="ES11" s="43" t="s">
        <v>192</v>
      </c>
      <c r="ET11" s="43" t="s">
        <v>192</v>
      </c>
      <c r="EU11" s="43"/>
      <c r="EV11" s="43"/>
      <c r="EW11" s="43"/>
      <c r="EX11" s="43"/>
      <c r="EY11" s="43"/>
      <c r="EZ11" s="43"/>
      <c r="FA11" s="43"/>
      <c r="FB11" s="43"/>
      <c r="FC11" s="43" t="s">
        <v>192</v>
      </c>
      <c r="FD11" s="43"/>
      <c r="FE11" s="43" t="s">
        <v>192</v>
      </c>
      <c r="FF11" s="43"/>
      <c r="FG11" s="43" t="s">
        <v>192</v>
      </c>
      <c r="FH11" s="43"/>
      <c r="FI11" s="43"/>
      <c r="FJ11" s="43"/>
      <c r="FK11" s="43"/>
      <c r="FL11" s="43"/>
      <c r="FM11" s="43" t="s">
        <v>192</v>
      </c>
      <c r="FN11" s="43" t="s">
        <v>192</v>
      </c>
      <c r="FO11" s="43" t="s">
        <v>192</v>
      </c>
      <c r="FP11" s="43" t="s">
        <v>192</v>
      </c>
      <c r="FQ11" s="43" t="s">
        <v>192</v>
      </c>
      <c r="FR11" s="43"/>
      <c r="FS11" s="43"/>
    </row>
    <row r="12" spans="1:175" ht="26.4" x14ac:dyDescent="0.25">
      <c r="A12" s="3">
        <v>628</v>
      </c>
      <c r="B12" s="3" t="s">
        <v>190</v>
      </c>
      <c r="C12" s="44"/>
      <c r="D12" s="45" t="s">
        <v>200</v>
      </c>
      <c r="F12" s="34" t="s">
        <v>201</v>
      </c>
      <c r="G12" s="43" t="s">
        <v>191</v>
      </c>
      <c r="H12" s="43" t="s">
        <v>191</v>
      </c>
      <c r="I12" s="43" t="s">
        <v>191</v>
      </c>
      <c r="J12" s="43" t="s">
        <v>191</v>
      </c>
      <c r="K12" s="43" t="s">
        <v>191</v>
      </c>
      <c r="L12" s="43" t="s">
        <v>191</v>
      </c>
      <c r="M12" s="43" t="s">
        <v>191</v>
      </c>
      <c r="N12" s="43" t="s">
        <v>191</v>
      </c>
      <c r="O12" s="43" t="s">
        <v>191</v>
      </c>
      <c r="P12" s="43" t="s">
        <v>191</v>
      </c>
      <c r="Q12" s="43" t="s">
        <v>191</v>
      </c>
      <c r="R12" s="43" t="s">
        <v>191</v>
      </c>
      <c r="S12" s="43" t="s">
        <v>191</v>
      </c>
      <c r="T12" s="43" t="s">
        <v>191</v>
      </c>
      <c r="U12" s="43" t="s">
        <v>191</v>
      </c>
      <c r="V12" s="43" t="s">
        <v>191</v>
      </c>
      <c r="W12" s="43" t="s">
        <v>191</v>
      </c>
      <c r="X12" s="43" t="s">
        <v>191</v>
      </c>
      <c r="Y12" s="43" t="s">
        <v>191</v>
      </c>
      <c r="Z12" s="43" t="s">
        <v>191</v>
      </c>
      <c r="AA12" s="43" t="s">
        <v>191</v>
      </c>
      <c r="AB12" s="43" t="s">
        <v>191</v>
      </c>
      <c r="AC12" s="43" t="s">
        <v>191</v>
      </c>
      <c r="AD12" s="43" t="s">
        <v>191</v>
      </c>
      <c r="AE12" s="43" t="s">
        <v>191</v>
      </c>
      <c r="AF12" s="43" t="s">
        <v>191</v>
      </c>
      <c r="AG12" s="43" t="s">
        <v>191</v>
      </c>
      <c r="AH12" s="43" t="s">
        <v>191</v>
      </c>
      <c r="AI12" s="43" t="s">
        <v>191</v>
      </c>
      <c r="AJ12" s="43" t="s">
        <v>191</v>
      </c>
      <c r="AK12" s="43" t="s">
        <v>191</v>
      </c>
      <c r="AL12" s="43" t="s">
        <v>191</v>
      </c>
      <c r="AM12" s="43" t="s">
        <v>191</v>
      </c>
      <c r="AN12" s="43" t="s">
        <v>191</v>
      </c>
      <c r="AO12" s="43" t="s">
        <v>191</v>
      </c>
      <c r="AP12" s="43" t="s">
        <v>191</v>
      </c>
      <c r="AQ12" s="43" t="s">
        <v>191</v>
      </c>
      <c r="AR12" s="43" t="s">
        <v>191</v>
      </c>
      <c r="AS12" s="43" t="s">
        <v>191</v>
      </c>
      <c r="AT12" s="43" t="s">
        <v>191</v>
      </c>
      <c r="AU12" s="43" t="s">
        <v>191</v>
      </c>
      <c r="AV12" s="43" t="s">
        <v>191</v>
      </c>
      <c r="AW12" s="43" t="s">
        <v>191</v>
      </c>
      <c r="AX12" s="43" t="s">
        <v>191</v>
      </c>
      <c r="AY12" s="43" t="s">
        <v>191</v>
      </c>
      <c r="AZ12" s="43" t="s">
        <v>191</v>
      </c>
      <c r="BA12" s="43" t="s">
        <v>191</v>
      </c>
      <c r="BB12" s="43" t="s">
        <v>191</v>
      </c>
      <c r="BC12" s="43" t="s">
        <v>191</v>
      </c>
      <c r="BD12" s="43" t="s">
        <v>191</v>
      </c>
      <c r="BE12" s="43" t="s">
        <v>191</v>
      </c>
      <c r="BF12" s="43" t="s">
        <v>191</v>
      </c>
      <c r="BG12" s="43" t="s">
        <v>191</v>
      </c>
      <c r="BH12" s="43" t="s">
        <v>191</v>
      </c>
      <c r="BI12" s="43" t="s">
        <v>191</v>
      </c>
      <c r="BJ12" s="43" t="s">
        <v>191</v>
      </c>
      <c r="BK12" s="43" t="s">
        <v>191</v>
      </c>
      <c r="BL12" s="43" t="s">
        <v>191</v>
      </c>
      <c r="BM12" s="43" t="s">
        <v>191</v>
      </c>
      <c r="BN12" s="43" t="s">
        <v>191</v>
      </c>
      <c r="BO12" s="43" t="s">
        <v>191</v>
      </c>
      <c r="BP12" s="43" t="s">
        <v>191</v>
      </c>
      <c r="BQ12" s="43" t="s">
        <v>191</v>
      </c>
      <c r="BR12" s="43" t="s">
        <v>191</v>
      </c>
      <c r="BS12" s="43" t="s">
        <v>191</v>
      </c>
      <c r="BT12" s="43" t="s">
        <v>191</v>
      </c>
      <c r="BU12" s="43" t="s">
        <v>191</v>
      </c>
      <c r="BV12" s="43" t="s">
        <v>191</v>
      </c>
      <c r="BW12" s="43" t="s">
        <v>191</v>
      </c>
      <c r="BX12" s="43" t="s">
        <v>191</v>
      </c>
      <c r="BY12" s="43" t="s">
        <v>191</v>
      </c>
      <c r="BZ12" s="43" t="s">
        <v>191</v>
      </c>
      <c r="CA12" s="43" t="s">
        <v>191</v>
      </c>
      <c r="CB12" s="43" t="s">
        <v>191</v>
      </c>
      <c r="CC12" s="43" t="s">
        <v>191</v>
      </c>
      <c r="CD12" s="43" t="s">
        <v>191</v>
      </c>
      <c r="CE12" s="43" t="s">
        <v>191</v>
      </c>
      <c r="CF12" s="43" t="s">
        <v>191</v>
      </c>
      <c r="CG12" s="43" t="s">
        <v>191</v>
      </c>
      <c r="CH12" s="43" t="s">
        <v>191</v>
      </c>
      <c r="CI12" s="43" t="s">
        <v>191</v>
      </c>
      <c r="CJ12" s="43" t="s">
        <v>191</v>
      </c>
      <c r="CK12" s="43" t="s">
        <v>191</v>
      </c>
      <c r="CL12" s="43" t="s">
        <v>191</v>
      </c>
      <c r="CM12" s="43" t="s">
        <v>191</v>
      </c>
      <c r="CN12" s="43" t="s">
        <v>191</v>
      </c>
      <c r="CO12" s="43" t="s">
        <v>191</v>
      </c>
      <c r="CP12" s="43" t="s">
        <v>191</v>
      </c>
      <c r="CQ12" s="43" t="s">
        <v>191</v>
      </c>
      <c r="CR12" s="43" t="s">
        <v>191</v>
      </c>
      <c r="CS12" s="43" t="s">
        <v>191</v>
      </c>
      <c r="CT12" s="43" t="s">
        <v>191</v>
      </c>
      <c r="CU12" s="43" t="s">
        <v>191</v>
      </c>
      <c r="CV12" s="43" t="s">
        <v>191</v>
      </c>
      <c r="CW12" s="43" t="s">
        <v>191</v>
      </c>
      <c r="CX12" s="43" t="s">
        <v>191</v>
      </c>
      <c r="CY12" s="43" t="s">
        <v>191</v>
      </c>
      <c r="CZ12" s="43" t="s">
        <v>191</v>
      </c>
      <c r="DA12" s="43" t="s">
        <v>191</v>
      </c>
      <c r="DB12" s="43" t="s">
        <v>191</v>
      </c>
      <c r="DC12" s="43" t="s">
        <v>191</v>
      </c>
      <c r="DD12" s="43" t="s">
        <v>191</v>
      </c>
      <c r="DE12" s="43" t="s">
        <v>191</v>
      </c>
      <c r="DF12" s="43" t="s">
        <v>191</v>
      </c>
      <c r="DG12" s="43" t="s">
        <v>191</v>
      </c>
      <c r="DH12" s="43" t="s">
        <v>191</v>
      </c>
      <c r="DI12" s="43" t="s">
        <v>191</v>
      </c>
      <c r="DJ12" s="43" t="s">
        <v>191</v>
      </c>
      <c r="DK12" s="43" t="s">
        <v>191</v>
      </c>
      <c r="DL12" s="43" t="s">
        <v>191</v>
      </c>
      <c r="DM12" s="43" t="s">
        <v>191</v>
      </c>
      <c r="DN12" s="43" t="s">
        <v>191</v>
      </c>
      <c r="DO12" s="43" t="s">
        <v>192</v>
      </c>
      <c r="DP12" s="43" t="s">
        <v>192</v>
      </c>
      <c r="DQ12" s="43" t="s">
        <v>191</v>
      </c>
      <c r="DR12" s="43" t="s">
        <v>191</v>
      </c>
      <c r="DS12" s="43" t="s">
        <v>191</v>
      </c>
      <c r="DT12" s="43" t="s">
        <v>191</v>
      </c>
      <c r="DU12" s="43" t="s">
        <v>191</v>
      </c>
      <c r="DV12" s="43" t="s">
        <v>191</v>
      </c>
      <c r="DW12" s="43" t="s">
        <v>191</v>
      </c>
      <c r="DX12" s="43" t="s">
        <v>191</v>
      </c>
      <c r="DY12" s="43" t="s">
        <v>191</v>
      </c>
      <c r="DZ12" s="43" t="s">
        <v>191</v>
      </c>
      <c r="EA12" s="43" t="s">
        <v>191</v>
      </c>
      <c r="EB12" s="43" t="s">
        <v>191</v>
      </c>
      <c r="EC12" s="43" t="s">
        <v>191</v>
      </c>
      <c r="ED12" s="43" t="s">
        <v>191</v>
      </c>
      <c r="EE12" s="43" t="s">
        <v>191</v>
      </c>
      <c r="EF12" s="43" t="s">
        <v>191</v>
      </c>
      <c r="EG12" s="43" t="s">
        <v>191</v>
      </c>
      <c r="EH12" s="43" t="s">
        <v>191</v>
      </c>
      <c r="EI12" s="43" t="s">
        <v>191</v>
      </c>
      <c r="EJ12" s="43" t="s">
        <v>191</v>
      </c>
      <c r="EK12" s="43" t="s">
        <v>191</v>
      </c>
      <c r="EL12" s="43" t="s">
        <v>191</v>
      </c>
      <c r="EM12" s="43" t="s">
        <v>191</v>
      </c>
      <c r="EN12" s="43" t="s">
        <v>192</v>
      </c>
      <c r="EO12" s="43" t="s">
        <v>191</v>
      </c>
      <c r="EP12" s="43" t="s">
        <v>191</v>
      </c>
      <c r="EQ12" s="43" t="s">
        <v>191</v>
      </c>
      <c r="ER12" s="43" t="s">
        <v>191</v>
      </c>
      <c r="ES12" s="43" t="s">
        <v>191</v>
      </c>
      <c r="ET12" s="43" t="s">
        <v>191</v>
      </c>
      <c r="EU12" s="43" t="s">
        <v>191</v>
      </c>
      <c r="EV12" s="43" t="s">
        <v>191</v>
      </c>
      <c r="EW12" s="43" t="s">
        <v>191</v>
      </c>
      <c r="EX12" s="43" t="s">
        <v>191</v>
      </c>
      <c r="EY12" s="43" t="s">
        <v>191</v>
      </c>
      <c r="EZ12" s="43" t="s">
        <v>191</v>
      </c>
      <c r="FA12" s="43" t="s">
        <v>191</v>
      </c>
      <c r="FB12" s="43" t="s">
        <v>191</v>
      </c>
      <c r="FC12" s="43" t="s">
        <v>191</v>
      </c>
      <c r="FD12" s="43" t="s">
        <v>191</v>
      </c>
      <c r="FE12" s="43" t="s">
        <v>191</v>
      </c>
      <c r="FF12" s="43" t="s">
        <v>191</v>
      </c>
      <c r="FG12" s="43" t="s">
        <v>192</v>
      </c>
      <c r="FH12" s="43" t="s">
        <v>191</v>
      </c>
      <c r="FI12" s="43" t="s">
        <v>191</v>
      </c>
      <c r="FJ12" s="43" t="s">
        <v>191</v>
      </c>
      <c r="FK12" s="43" t="s">
        <v>191</v>
      </c>
      <c r="FL12" s="43" t="s">
        <v>191</v>
      </c>
      <c r="FM12" s="43" t="s">
        <v>191</v>
      </c>
      <c r="FN12" s="43" t="s">
        <v>191</v>
      </c>
      <c r="FO12" s="43" t="s">
        <v>191</v>
      </c>
      <c r="FP12" s="43" t="s">
        <v>191</v>
      </c>
      <c r="FQ12" s="43" t="s">
        <v>191</v>
      </c>
      <c r="FR12" s="43" t="s">
        <v>191</v>
      </c>
      <c r="FS12" s="43" t="s">
        <v>191</v>
      </c>
    </row>
    <row r="13" spans="1:175" x14ac:dyDescent="0.25">
      <c r="A13" s="3">
        <v>628</v>
      </c>
      <c r="B13" s="3" t="s">
        <v>190</v>
      </c>
      <c r="C13" s="44"/>
      <c r="D13" s="45" t="s">
        <v>193</v>
      </c>
      <c r="F13" s="34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  <c r="CV13" s="43"/>
      <c r="CW13" s="43"/>
      <c r="CX13" s="43"/>
      <c r="CY13" s="43"/>
      <c r="CZ13" s="43"/>
      <c r="DA13" s="43"/>
      <c r="DB13" s="43"/>
      <c r="DC13" s="43"/>
      <c r="DD13" s="43"/>
      <c r="DE13" s="43"/>
      <c r="DF13" s="43"/>
      <c r="DG13" s="43"/>
      <c r="DH13" s="43"/>
      <c r="DI13" s="43"/>
      <c r="DJ13" s="43"/>
      <c r="DK13" s="43"/>
      <c r="DL13" s="43"/>
      <c r="DM13" s="43"/>
      <c r="DN13" s="43"/>
      <c r="DO13" s="43"/>
      <c r="DP13" s="43"/>
      <c r="DQ13" s="43"/>
      <c r="DR13" s="43"/>
      <c r="DS13" s="43"/>
      <c r="DT13" s="43"/>
      <c r="DU13" s="43"/>
      <c r="DV13" s="43"/>
      <c r="DW13" s="43"/>
      <c r="DX13" s="43"/>
      <c r="DY13" s="43"/>
      <c r="DZ13" s="43"/>
      <c r="EA13" s="43"/>
      <c r="EB13" s="43"/>
      <c r="EC13" s="43"/>
      <c r="ED13" s="43"/>
      <c r="EE13" s="43"/>
      <c r="EF13" s="43"/>
      <c r="EG13" s="43"/>
      <c r="EH13" s="43"/>
      <c r="EI13" s="43"/>
      <c r="EJ13" s="43"/>
      <c r="EK13" s="43"/>
      <c r="EL13" s="43"/>
      <c r="EM13" s="43"/>
      <c r="EN13" s="43"/>
      <c r="EO13" s="43"/>
      <c r="EP13" s="43"/>
      <c r="EQ13" s="43"/>
      <c r="ER13" s="43"/>
      <c r="ES13" s="43"/>
      <c r="ET13" s="43"/>
      <c r="EU13" s="43"/>
      <c r="EV13" s="43"/>
      <c r="EW13" s="43"/>
      <c r="EX13" s="43"/>
      <c r="EY13" s="43"/>
      <c r="EZ13" s="43"/>
      <c r="FA13" s="43"/>
      <c r="FB13" s="43"/>
      <c r="FC13" s="43"/>
      <c r="FD13" s="43"/>
      <c r="FE13" s="43"/>
      <c r="FF13" s="43"/>
      <c r="FG13" s="43"/>
      <c r="FH13" s="43"/>
      <c r="FI13" s="43"/>
      <c r="FJ13" s="43"/>
      <c r="FK13" s="43"/>
      <c r="FL13" s="43"/>
      <c r="FM13" s="43"/>
      <c r="FN13" s="43"/>
      <c r="FO13" s="43"/>
      <c r="FP13" s="43"/>
      <c r="FQ13" s="43"/>
      <c r="FR13" s="43"/>
      <c r="FS13" s="43"/>
    </row>
    <row r="14" spans="1:175" x14ac:dyDescent="0.25">
      <c r="C14" s="44"/>
      <c r="D14" s="45"/>
      <c r="F14" s="34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3"/>
      <c r="CE14" s="43"/>
      <c r="CF14" s="43"/>
      <c r="CG14" s="43"/>
      <c r="CH14" s="43"/>
      <c r="CI14" s="43"/>
      <c r="CJ14" s="43"/>
      <c r="CK14" s="43"/>
      <c r="CL14" s="43"/>
      <c r="CM14" s="43"/>
      <c r="CN14" s="43"/>
      <c r="CO14" s="43"/>
      <c r="CP14" s="43"/>
      <c r="CQ14" s="43"/>
      <c r="CR14" s="43"/>
      <c r="CS14" s="43"/>
      <c r="CT14" s="43"/>
      <c r="CU14" s="43"/>
      <c r="CV14" s="43"/>
      <c r="CW14" s="43"/>
      <c r="CX14" s="43"/>
      <c r="CY14" s="43"/>
      <c r="CZ14" s="43"/>
      <c r="DA14" s="43"/>
      <c r="DB14" s="43"/>
      <c r="DC14" s="43"/>
      <c r="DD14" s="43"/>
      <c r="DE14" s="43"/>
      <c r="DF14" s="43"/>
      <c r="DG14" s="43"/>
      <c r="DH14" s="43"/>
      <c r="DI14" s="43"/>
      <c r="DJ14" s="43"/>
      <c r="DK14" s="43"/>
      <c r="DL14" s="43"/>
      <c r="DM14" s="43"/>
      <c r="DN14" s="43"/>
      <c r="DO14" s="43"/>
      <c r="DP14" s="43"/>
      <c r="DQ14" s="43"/>
      <c r="DR14" s="43"/>
      <c r="DS14" s="43"/>
      <c r="DT14" s="43"/>
      <c r="DU14" s="43"/>
      <c r="DV14" s="43"/>
      <c r="DW14" s="43"/>
      <c r="DX14" s="43"/>
      <c r="DY14" s="43"/>
      <c r="DZ14" s="43"/>
      <c r="EA14" s="43"/>
      <c r="EB14" s="43"/>
      <c r="EC14" s="43"/>
      <c r="ED14" s="43"/>
      <c r="EE14" s="43"/>
      <c r="EF14" s="43"/>
      <c r="EG14" s="43"/>
      <c r="EH14" s="43"/>
      <c r="EI14" s="43"/>
      <c r="EJ14" s="43"/>
      <c r="EK14" s="43"/>
      <c r="EL14" s="43"/>
      <c r="EM14" s="43"/>
      <c r="EN14" s="43"/>
      <c r="EO14" s="43"/>
      <c r="EP14" s="43"/>
      <c r="EQ14" s="43"/>
      <c r="ER14" s="43"/>
      <c r="ES14" s="43"/>
      <c r="ET14" s="43"/>
      <c r="EU14" s="43"/>
      <c r="EV14" s="43"/>
      <c r="EW14" s="43"/>
      <c r="EX14" s="43"/>
      <c r="EY14" s="43"/>
      <c r="EZ14" s="43"/>
      <c r="FA14" s="43"/>
      <c r="FB14" s="43"/>
      <c r="FC14" s="43"/>
      <c r="FD14" s="43"/>
      <c r="FE14" s="43"/>
      <c r="FF14" s="43"/>
      <c r="FG14" s="43"/>
      <c r="FH14" s="43"/>
      <c r="FI14" s="43"/>
      <c r="FJ14" s="43"/>
      <c r="FK14" s="43"/>
      <c r="FL14" s="43"/>
      <c r="FM14" s="43"/>
      <c r="FN14" s="43"/>
      <c r="FO14" s="43"/>
      <c r="FP14" s="43"/>
      <c r="FQ14" s="43"/>
      <c r="FR14" s="43"/>
      <c r="FS14" s="43"/>
    </row>
    <row r="15" spans="1:175" x14ac:dyDescent="0.25">
      <c r="C15" s="44"/>
      <c r="D15" s="45"/>
      <c r="F15" s="34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3"/>
      <c r="CE15" s="43"/>
      <c r="CF15" s="43"/>
      <c r="CG15" s="43"/>
      <c r="CH15" s="43"/>
      <c r="CI15" s="43"/>
      <c r="CJ15" s="43"/>
      <c r="CK15" s="43"/>
      <c r="CL15" s="43"/>
      <c r="CM15" s="43"/>
      <c r="CN15" s="43"/>
      <c r="CO15" s="43"/>
      <c r="CP15" s="43"/>
      <c r="CQ15" s="43"/>
      <c r="CR15" s="43"/>
      <c r="CS15" s="43"/>
      <c r="CT15" s="43"/>
      <c r="CU15" s="43"/>
      <c r="CV15" s="43"/>
      <c r="CW15" s="43"/>
      <c r="CX15" s="43"/>
      <c r="CY15" s="43"/>
      <c r="CZ15" s="43"/>
      <c r="DA15" s="43"/>
      <c r="DB15" s="43"/>
      <c r="DC15" s="43"/>
      <c r="DD15" s="43"/>
      <c r="DE15" s="43"/>
      <c r="DF15" s="43"/>
      <c r="DG15" s="43"/>
      <c r="DH15" s="43"/>
      <c r="DI15" s="43"/>
      <c r="DJ15" s="43"/>
      <c r="DK15" s="43"/>
      <c r="DL15" s="43"/>
      <c r="DM15" s="43"/>
      <c r="DN15" s="43"/>
      <c r="DO15" s="43"/>
      <c r="DP15" s="43"/>
      <c r="DQ15" s="43"/>
      <c r="DR15" s="43"/>
      <c r="DS15" s="43"/>
      <c r="DT15" s="43"/>
      <c r="DU15" s="43"/>
      <c r="DV15" s="43"/>
      <c r="DW15" s="43"/>
      <c r="DX15" s="43"/>
      <c r="DY15" s="43"/>
      <c r="DZ15" s="43"/>
      <c r="EA15" s="43"/>
      <c r="EB15" s="43"/>
      <c r="EC15" s="43"/>
      <c r="ED15" s="43"/>
      <c r="EE15" s="43"/>
      <c r="EF15" s="43"/>
      <c r="EG15" s="43"/>
      <c r="EH15" s="43"/>
      <c r="EI15" s="43"/>
      <c r="EJ15" s="43"/>
      <c r="EK15" s="43"/>
      <c r="EL15" s="43"/>
      <c r="EM15" s="43"/>
      <c r="EN15" s="43"/>
      <c r="EO15" s="43"/>
      <c r="EP15" s="43"/>
      <c r="EQ15" s="43"/>
      <c r="ER15" s="43"/>
      <c r="ES15" s="43"/>
      <c r="ET15" s="43"/>
      <c r="EU15" s="43"/>
      <c r="EV15" s="43"/>
      <c r="EW15" s="43"/>
      <c r="EX15" s="43"/>
      <c r="EY15" s="43"/>
      <c r="EZ15" s="43"/>
      <c r="FA15" s="43"/>
      <c r="FB15" s="43"/>
      <c r="FC15" s="43"/>
      <c r="FD15" s="43"/>
      <c r="FE15" s="43"/>
      <c r="FF15" s="43"/>
      <c r="FG15" s="43"/>
      <c r="FH15" s="43"/>
      <c r="FI15" s="43"/>
      <c r="FJ15" s="43"/>
      <c r="FK15" s="43"/>
      <c r="FL15" s="43"/>
      <c r="FM15" s="43"/>
      <c r="FN15" s="43"/>
      <c r="FO15" s="43"/>
      <c r="FP15" s="43"/>
      <c r="FQ15" s="43"/>
      <c r="FR15" s="43"/>
      <c r="FS15" s="43"/>
    </row>
    <row r="16" spans="1:175" x14ac:dyDescent="0.25">
      <c r="C16" s="44"/>
      <c r="D16" s="45"/>
      <c r="F16" s="34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3"/>
      <c r="CR16" s="43"/>
      <c r="CS16" s="43"/>
      <c r="CT16" s="43"/>
      <c r="CU16" s="43"/>
      <c r="CV16" s="43"/>
      <c r="CW16" s="43"/>
      <c r="CX16" s="43"/>
      <c r="CY16" s="43"/>
      <c r="CZ16" s="43"/>
      <c r="DA16" s="43"/>
      <c r="DB16" s="43"/>
      <c r="DC16" s="43"/>
      <c r="DD16" s="43"/>
      <c r="DE16" s="43"/>
      <c r="DF16" s="43"/>
      <c r="DG16" s="43"/>
      <c r="DH16" s="43"/>
      <c r="DI16" s="43"/>
      <c r="DJ16" s="43"/>
      <c r="DK16" s="43"/>
      <c r="DL16" s="43"/>
      <c r="DM16" s="43"/>
      <c r="DN16" s="43"/>
      <c r="DO16" s="43"/>
      <c r="DP16" s="43"/>
      <c r="DQ16" s="43"/>
      <c r="DR16" s="43"/>
      <c r="DS16" s="43"/>
      <c r="DT16" s="43"/>
      <c r="DU16" s="43"/>
      <c r="DV16" s="43"/>
      <c r="DW16" s="43"/>
      <c r="DX16" s="43"/>
      <c r="DY16" s="43"/>
      <c r="DZ16" s="43"/>
      <c r="EA16" s="43"/>
      <c r="EB16" s="43"/>
      <c r="EC16" s="43"/>
      <c r="ED16" s="43"/>
      <c r="EE16" s="43"/>
      <c r="EF16" s="43"/>
      <c r="EG16" s="43"/>
      <c r="EH16" s="43"/>
      <c r="EI16" s="43"/>
      <c r="EJ16" s="43"/>
      <c r="EK16" s="43"/>
      <c r="EL16" s="43"/>
      <c r="EM16" s="43"/>
      <c r="EN16" s="43"/>
      <c r="EO16" s="43"/>
      <c r="EP16" s="43"/>
      <c r="EQ16" s="43"/>
      <c r="ER16" s="43"/>
      <c r="ES16" s="43"/>
      <c r="ET16" s="43"/>
      <c r="EU16" s="43"/>
      <c r="EV16" s="43"/>
      <c r="EW16" s="43"/>
      <c r="EX16" s="43"/>
      <c r="EY16" s="43"/>
      <c r="EZ16" s="43"/>
      <c r="FA16" s="43"/>
      <c r="FB16" s="43"/>
      <c r="FC16" s="43"/>
      <c r="FD16" s="43"/>
      <c r="FE16" s="43"/>
      <c r="FF16" s="43"/>
      <c r="FG16" s="43"/>
      <c r="FH16" s="43"/>
      <c r="FI16" s="43"/>
      <c r="FJ16" s="43"/>
      <c r="FK16" s="43"/>
      <c r="FL16" s="43"/>
      <c r="FM16" s="43"/>
      <c r="FN16" s="43"/>
      <c r="FO16" s="43"/>
      <c r="FP16" s="43"/>
      <c r="FQ16" s="43"/>
      <c r="FR16" s="43"/>
      <c r="FS16" s="43"/>
    </row>
    <row r="17" spans="3:175" x14ac:dyDescent="0.25">
      <c r="C17" s="44"/>
      <c r="D17" s="45"/>
      <c r="F17" s="34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</row>
    <row r="18" spans="3:175" x14ac:dyDescent="0.25">
      <c r="C18" s="44"/>
      <c r="D18" s="45"/>
      <c r="F18" s="34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</row>
    <row r="19" spans="3:175" x14ac:dyDescent="0.25">
      <c r="C19" s="44"/>
      <c r="D19" s="45"/>
      <c r="F19" s="34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43"/>
      <c r="ET19" s="43"/>
      <c r="EU19" s="43"/>
      <c r="EV19" s="43"/>
      <c r="EW19" s="43"/>
      <c r="EX19" s="43"/>
      <c r="EY19" s="43"/>
      <c r="EZ19" s="43"/>
      <c r="FA19" s="43"/>
      <c r="FB19" s="43"/>
      <c r="FC19" s="43"/>
      <c r="FD19" s="43"/>
      <c r="FE19" s="43"/>
      <c r="FF19" s="43"/>
      <c r="FG19" s="43"/>
      <c r="FH19" s="43"/>
      <c r="FI19" s="43"/>
      <c r="FJ19" s="43"/>
      <c r="FK19" s="43"/>
      <c r="FL19" s="43"/>
      <c r="FM19" s="43"/>
      <c r="FN19" s="43"/>
      <c r="FO19" s="43"/>
      <c r="FP19" s="43"/>
      <c r="FQ19" s="43"/>
      <c r="FR19" s="43"/>
      <c r="FS19" s="43"/>
    </row>
    <row r="20" spans="3:175" x14ac:dyDescent="0.25">
      <c r="C20" s="44"/>
      <c r="D20" s="45"/>
      <c r="F20" s="34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  <c r="CV20" s="43"/>
      <c r="CW20" s="43"/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/>
      <c r="DI20" s="43"/>
      <c r="DJ20" s="43"/>
      <c r="DK20" s="43"/>
      <c r="DL20" s="43"/>
      <c r="DM20" s="43"/>
      <c r="DN20" s="43"/>
      <c r="DO20" s="43"/>
      <c r="DP20" s="43"/>
      <c r="DQ20" s="43"/>
      <c r="DR20" s="43"/>
      <c r="DS20" s="43"/>
      <c r="DT20" s="43"/>
      <c r="DU20" s="43"/>
      <c r="DV20" s="43"/>
      <c r="DW20" s="43"/>
      <c r="DX20" s="43"/>
      <c r="DY20" s="43"/>
      <c r="DZ20" s="43"/>
      <c r="EA20" s="43"/>
      <c r="EB20" s="43"/>
      <c r="EC20" s="43"/>
      <c r="ED20" s="43"/>
      <c r="EE20" s="43"/>
      <c r="EF20" s="43"/>
      <c r="EG20" s="43"/>
      <c r="EH20" s="43"/>
      <c r="EI20" s="43"/>
      <c r="EJ20" s="43"/>
      <c r="EK20" s="43"/>
      <c r="EL20" s="43"/>
      <c r="EM20" s="43"/>
      <c r="EN20" s="43"/>
      <c r="EO20" s="43"/>
      <c r="EP20" s="43"/>
      <c r="EQ20" s="43"/>
      <c r="ER20" s="43"/>
      <c r="ES20" s="43"/>
      <c r="ET20" s="43"/>
      <c r="EU20" s="43"/>
      <c r="EV20" s="43"/>
      <c r="EW20" s="43"/>
      <c r="EX20" s="43"/>
      <c r="EY20" s="43"/>
      <c r="EZ20" s="43"/>
      <c r="FA20" s="43"/>
      <c r="FB20" s="43"/>
      <c r="FC20" s="43"/>
      <c r="FD20" s="43"/>
      <c r="FE20" s="43"/>
      <c r="FF20" s="43"/>
      <c r="FG20" s="43"/>
      <c r="FH20" s="43"/>
      <c r="FI20" s="43"/>
      <c r="FJ20" s="43"/>
      <c r="FK20" s="43"/>
      <c r="FL20" s="43"/>
      <c r="FM20" s="43"/>
      <c r="FN20" s="43"/>
      <c r="FO20" s="43"/>
      <c r="FP20" s="43"/>
      <c r="FQ20" s="43"/>
      <c r="FR20" s="43"/>
      <c r="FS20" s="43"/>
    </row>
    <row r="21" spans="3:175" x14ac:dyDescent="0.25">
      <c r="C21" s="44"/>
      <c r="D21" s="45"/>
      <c r="F21" s="34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  <c r="CR21" s="43"/>
      <c r="CS21" s="43"/>
      <c r="CT21" s="43"/>
      <c r="CU21" s="43"/>
      <c r="CV21" s="43"/>
      <c r="CW21" s="43"/>
      <c r="CX21" s="43"/>
      <c r="CY21" s="43"/>
      <c r="CZ21" s="43"/>
      <c r="DA21" s="43"/>
      <c r="DB21" s="43"/>
      <c r="DC21" s="43"/>
      <c r="DD21" s="43"/>
      <c r="DE21" s="43"/>
      <c r="DF21" s="43"/>
      <c r="DG21" s="43"/>
      <c r="DH21" s="43"/>
      <c r="DI21" s="43"/>
      <c r="DJ21" s="43"/>
      <c r="DK21" s="43"/>
      <c r="DL21" s="43"/>
      <c r="DM21" s="43"/>
      <c r="DN21" s="43"/>
      <c r="DO21" s="43"/>
      <c r="DP21" s="43"/>
      <c r="DQ21" s="43"/>
      <c r="DR21" s="43"/>
      <c r="DS21" s="43"/>
      <c r="DT21" s="43"/>
      <c r="DU21" s="43"/>
      <c r="DV21" s="43"/>
      <c r="DW21" s="43"/>
      <c r="DX21" s="43"/>
      <c r="DY21" s="43"/>
      <c r="DZ21" s="43"/>
      <c r="EA21" s="43"/>
      <c r="EB21" s="43"/>
      <c r="EC21" s="43"/>
      <c r="ED21" s="43"/>
      <c r="EE21" s="43"/>
      <c r="EF21" s="43"/>
      <c r="EG21" s="43"/>
      <c r="EH21" s="43"/>
      <c r="EI21" s="43"/>
      <c r="EJ21" s="43"/>
      <c r="EK21" s="43"/>
      <c r="EL21" s="43"/>
      <c r="EM21" s="43"/>
      <c r="EN21" s="43"/>
      <c r="EO21" s="43"/>
      <c r="EP21" s="43"/>
      <c r="EQ21" s="43"/>
      <c r="ER21" s="43"/>
      <c r="ES21" s="43"/>
      <c r="ET21" s="43"/>
      <c r="EU21" s="43"/>
      <c r="EV21" s="43"/>
      <c r="EW21" s="43"/>
      <c r="EX21" s="43"/>
      <c r="EY21" s="43"/>
      <c r="EZ21" s="43"/>
      <c r="FA21" s="43"/>
      <c r="FB21" s="43"/>
      <c r="FC21" s="43"/>
      <c r="FD21" s="43"/>
      <c r="FE21" s="43"/>
      <c r="FF21" s="43"/>
      <c r="FG21" s="43"/>
      <c r="FH21" s="43"/>
      <c r="FI21" s="43"/>
      <c r="FJ21" s="43"/>
      <c r="FK21" s="43"/>
      <c r="FL21" s="43"/>
      <c r="FM21" s="43"/>
      <c r="FN21" s="43"/>
      <c r="FO21" s="43"/>
      <c r="FP21" s="43"/>
      <c r="FQ21" s="43"/>
      <c r="FR21" s="43"/>
      <c r="FS21" s="43"/>
    </row>
    <row r="22" spans="3:175" x14ac:dyDescent="0.25">
      <c r="C22" s="44"/>
      <c r="D22" s="45"/>
      <c r="F22" s="34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43"/>
      <c r="CU22" s="43"/>
      <c r="CV22" s="43"/>
      <c r="CW22" s="43"/>
      <c r="CX22" s="43"/>
      <c r="CY22" s="43"/>
      <c r="CZ22" s="43"/>
      <c r="DA22" s="43"/>
      <c r="DB22" s="43"/>
      <c r="DC22" s="43"/>
      <c r="DD22" s="43"/>
      <c r="DE22" s="43"/>
      <c r="DF22" s="43"/>
      <c r="DG22" s="43"/>
      <c r="DH22" s="43"/>
      <c r="DI22" s="43"/>
      <c r="DJ22" s="43"/>
      <c r="DK22" s="43"/>
      <c r="DL22" s="43"/>
      <c r="DM22" s="43"/>
      <c r="DN22" s="43"/>
      <c r="DO22" s="43"/>
      <c r="DP22" s="43"/>
      <c r="DQ22" s="43"/>
      <c r="DR22" s="43"/>
      <c r="DS22" s="43"/>
      <c r="DT22" s="43"/>
      <c r="DU22" s="43"/>
      <c r="DV22" s="43"/>
      <c r="DW22" s="43"/>
      <c r="DX22" s="43"/>
      <c r="DY22" s="43"/>
      <c r="DZ22" s="43"/>
      <c r="EA22" s="43"/>
      <c r="EB22" s="43"/>
      <c r="EC22" s="43"/>
      <c r="ED22" s="43"/>
      <c r="EE22" s="43"/>
      <c r="EF22" s="43"/>
      <c r="EG22" s="43"/>
      <c r="EH22" s="43"/>
      <c r="EI22" s="43"/>
      <c r="EJ22" s="43"/>
      <c r="EK22" s="43"/>
      <c r="EL22" s="43"/>
      <c r="EM22" s="43"/>
      <c r="EN22" s="43"/>
      <c r="EO22" s="43"/>
      <c r="EP22" s="43"/>
      <c r="EQ22" s="43"/>
      <c r="ER22" s="43"/>
      <c r="ES22" s="43"/>
      <c r="ET22" s="43"/>
      <c r="EU22" s="43"/>
      <c r="EV22" s="43"/>
      <c r="EW22" s="43"/>
      <c r="EX22" s="43"/>
      <c r="EY22" s="43"/>
      <c r="EZ22" s="43"/>
      <c r="FA22" s="43"/>
      <c r="FB22" s="43"/>
      <c r="FC22" s="43"/>
      <c r="FD22" s="43"/>
      <c r="FE22" s="43"/>
      <c r="FF22" s="43"/>
      <c r="FG22" s="43"/>
      <c r="FH22" s="43"/>
      <c r="FI22" s="43"/>
      <c r="FJ22" s="43"/>
      <c r="FK22" s="43"/>
      <c r="FL22" s="43"/>
      <c r="FM22" s="43"/>
      <c r="FN22" s="43"/>
      <c r="FO22" s="43"/>
      <c r="FP22" s="43"/>
      <c r="FQ22" s="43"/>
      <c r="FR22" s="43"/>
      <c r="FS22" s="43"/>
    </row>
    <row r="23" spans="3:175" x14ac:dyDescent="0.25">
      <c r="C23" s="44"/>
      <c r="D23" s="45"/>
      <c r="F23" s="34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  <c r="CR23" s="43"/>
      <c r="CS23" s="43"/>
      <c r="CT23" s="43"/>
      <c r="CU23" s="43"/>
      <c r="CV23" s="43"/>
      <c r="CW23" s="43"/>
      <c r="CX23" s="43"/>
      <c r="CY23" s="43"/>
      <c r="CZ23" s="43"/>
      <c r="DA23" s="43"/>
      <c r="DB23" s="43"/>
      <c r="DC23" s="43"/>
      <c r="DD23" s="43"/>
      <c r="DE23" s="43"/>
      <c r="DF23" s="43"/>
      <c r="DG23" s="43"/>
      <c r="DH23" s="43"/>
      <c r="DI23" s="43"/>
      <c r="DJ23" s="43"/>
      <c r="DK23" s="43"/>
      <c r="DL23" s="43"/>
      <c r="DM23" s="43"/>
      <c r="DN23" s="43"/>
      <c r="DO23" s="43"/>
      <c r="DP23" s="43"/>
      <c r="DQ23" s="43"/>
      <c r="DR23" s="43"/>
      <c r="DS23" s="43"/>
      <c r="DT23" s="43"/>
      <c r="DU23" s="43"/>
      <c r="DV23" s="43"/>
      <c r="DW23" s="43"/>
      <c r="DX23" s="43"/>
      <c r="DY23" s="43"/>
      <c r="DZ23" s="43"/>
      <c r="EA23" s="43"/>
      <c r="EB23" s="43"/>
      <c r="EC23" s="43"/>
      <c r="ED23" s="43"/>
      <c r="EE23" s="43"/>
      <c r="EF23" s="43"/>
      <c r="EG23" s="43"/>
      <c r="EH23" s="43"/>
      <c r="EI23" s="43"/>
      <c r="EJ23" s="43"/>
      <c r="EK23" s="43"/>
      <c r="EL23" s="43"/>
      <c r="EM23" s="43"/>
      <c r="EN23" s="43"/>
      <c r="EO23" s="43"/>
      <c r="EP23" s="43"/>
      <c r="EQ23" s="43"/>
      <c r="ER23" s="43"/>
      <c r="ES23" s="43"/>
      <c r="ET23" s="43"/>
      <c r="EU23" s="43"/>
      <c r="EV23" s="43"/>
      <c r="EW23" s="43"/>
      <c r="EX23" s="43"/>
      <c r="EY23" s="43"/>
      <c r="EZ23" s="43"/>
      <c r="FA23" s="43"/>
      <c r="FB23" s="43"/>
      <c r="FC23" s="43"/>
      <c r="FD23" s="43"/>
      <c r="FE23" s="43"/>
      <c r="FF23" s="43"/>
      <c r="FG23" s="43"/>
      <c r="FH23" s="43"/>
      <c r="FI23" s="43"/>
      <c r="FJ23" s="43"/>
      <c r="FK23" s="43"/>
      <c r="FL23" s="43"/>
      <c r="FM23" s="43"/>
      <c r="FN23" s="43"/>
      <c r="FO23" s="43"/>
      <c r="FP23" s="43"/>
      <c r="FQ23" s="43"/>
      <c r="FR23" s="43"/>
      <c r="FS23" s="43"/>
    </row>
    <row r="24" spans="3:175" x14ac:dyDescent="0.25">
      <c r="C24" s="44"/>
      <c r="D24" s="45"/>
      <c r="F24" s="34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43"/>
      <c r="CT24" s="43"/>
      <c r="CU24" s="43"/>
      <c r="CV24" s="43"/>
      <c r="CW24" s="43"/>
      <c r="CX24" s="43"/>
      <c r="CY24" s="43"/>
      <c r="CZ24" s="43"/>
      <c r="DA24" s="43"/>
      <c r="DB24" s="43"/>
      <c r="DC24" s="43"/>
      <c r="DD24" s="43"/>
      <c r="DE24" s="43"/>
      <c r="DF24" s="43"/>
      <c r="DG24" s="43"/>
      <c r="DH24" s="43"/>
      <c r="DI24" s="43"/>
      <c r="DJ24" s="43"/>
      <c r="DK24" s="43"/>
      <c r="DL24" s="43"/>
      <c r="DM24" s="43"/>
      <c r="DN24" s="43"/>
      <c r="DO24" s="43"/>
      <c r="DP24" s="43"/>
      <c r="DQ24" s="43"/>
      <c r="DR24" s="43"/>
      <c r="DS24" s="43"/>
      <c r="DT24" s="43"/>
      <c r="DU24" s="43"/>
      <c r="DV24" s="43"/>
      <c r="DW24" s="43"/>
      <c r="DX24" s="43"/>
      <c r="DY24" s="43"/>
      <c r="DZ24" s="43"/>
      <c r="EA24" s="43"/>
      <c r="EB24" s="43"/>
      <c r="EC24" s="43"/>
      <c r="ED24" s="43"/>
      <c r="EE24" s="43"/>
      <c r="EF24" s="43"/>
      <c r="EG24" s="43"/>
      <c r="EH24" s="43"/>
      <c r="EI24" s="43"/>
      <c r="EJ24" s="43"/>
      <c r="EK24" s="43"/>
      <c r="EL24" s="43"/>
      <c r="EM24" s="43"/>
      <c r="EN24" s="43"/>
      <c r="EO24" s="43"/>
      <c r="EP24" s="43"/>
      <c r="EQ24" s="43"/>
      <c r="ER24" s="43"/>
      <c r="ES24" s="43"/>
      <c r="ET24" s="43"/>
      <c r="EU24" s="43"/>
      <c r="EV24" s="43"/>
      <c r="EW24" s="43"/>
      <c r="EX24" s="43"/>
      <c r="EY24" s="43"/>
      <c r="EZ24" s="43"/>
      <c r="FA24" s="43"/>
      <c r="FB24" s="43"/>
      <c r="FC24" s="43"/>
      <c r="FD24" s="43"/>
      <c r="FE24" s="43"/>
      <c r="FF24" s="43"/>
      <c r="FG24" s="43"/>
      <c r="FH24" s="43"/>
      <c r="FI24" s="43"/>
      <c r="FJ24" s="43"/>
      <c r="FK24" s="43"/>
      <c r="FL24" s="43"/>
      <c r="FM24" s="43"/>
      <c r="FN24" s="43"/>
      <c r="FO24" s="43"/>
      <c r="FP24" s="43"/>
      <c r="FQ24" s="43"/>
      <c r="FR24" s="43"/>
      <c r="FS24" s="43"/>
    </row>
    <row r="25" spans="3:175" x14ac:dyDescent="0.25">
      <c r="C25" s="44"/>
      <c r="D25" s="45"/>
      <c r="F25" s="34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43"/>
      <c r="DD25" s="43"/>
      <c r="DE25" s="43"/>
      <c r="DF25" s="43"/>
      <c r="DG25" s="43"/>
      <c r="DH25" s="43"/>
      <c r="DI25" s="43"/>
      <c r="DJ25" s="43"/>
      <c r="DK25" s="43"/>
      <c r="DL25" s="43"/>
      <c r="DM25" s="43"/>
      <c r="DN25" s="43"/>
      <c r="DO25" s="43"/>
      <c r="DP25" s="43"/>
      <c r="DQ25" s="43"/>
      <c r="DR25" s="43"/>
      <c r="DS25" s="43"/>
      <c r="DT25" s="43"/>
      <c r="DU25" s="43"/>
      <c r="DV25" s="43"/>
      <c r="DW25" s="43"/>
      <c r="DX25" s="43"/>
      <c r="DY25" s="43"/>
      <c r="DZ25" s="43"/>
      <c r="EA25" s="43"/>
      <c r="EB25" s="43"/>
      <c r="EC25" s="43"/>
      <c r="ED25" s="43"/>
      <c r="EE25" s="43"/>
      <c r="EF25" s="43"/>
      <c r="EG25" s="43"/>
      <c r="EH25" s="43"/>
      <c r="EI25" s="43"/>
      <c r="EJ25" s="43"/>
      <c r="EK25" s="43"/>
      <c r="EL25" s="43"/>
      <c r="EM25" s="43"/>
      <c r="EN25" s="43"/>
      <c r="EO25" s="43"/>
      <c r="EP25" s="43"/>
      <c r="EQ25" s="43"/>
      <c r="ER25" s="43"/>
      <c r="ES25" s="43"/>
      <c r="ET25" s="43"/>
      <c r="EU25" s="43"/>
      <c r="EV25" s="43"/>
      <c r="EW25" s="43"/>
      <c r="EX25" s="43"/>
      <c r="EY25" s="43"/>
      <c r="EZ25" s="43"/>
      <c r="FA25" s="43"/>
      <c r="FB25" s="43"/>
      <c r="FC25" s="43"/>
      <c r="FD25" s="43"/>
      <c r="FE25" s="43"/>
      <c r="FF25" s="43"/>
      <c r="FG25" s="43"/>
      <c r="FH25" s="43"/>
      <c r="FI25" s="43"/>
      <c r="FJ25" s="43"/>
      <c r="FK25" s="43"/>
      <c r="FL25" s="43"/>
      <c r="FM25" s="43"/>
      <c r="FN25" s="43"/>
      <c r="FO25" s="43"/>
      <c r="FP25" s="43"/>
      <c r="FQ25" s="43"/>
      <c r="FR25" s="43"/>
      <c r="FS25" s="43"/>
    </row>
    <row r="26" spans="3:175" x14ac:dyDescent="0.25">
      <c r="C26" s="44"/>
      <c r="D26" s="45"/>
      <c r="F26" s="34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43"/>
      <c r="DH26" s="43"/>
      <c r="DI26" s="43"/>
      <c r="DJ26" s="43"/>
      <c r="DK26" s="43"/>
      <c r="DL26" s="43"/>
      <c r="DM26" s="43"/>
      <c r="DN26" s="43"/>
      <c r="DO26" s="43"/>
      <c r="DP26" s="43"/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/>
      <c r="EG26" s="43"/>
      <c r="EH26" s="43"/>
      <c r="EI26" s="43"/>
      <c r="EJ26" s="43"/>
      <c r="EK26" s="43"/>
      <c r="EL26" s="43"/>
      <c r="EM26" s="43"/>
      <c r="EN26" s="43"/>
      <c r="EO26" s="43"/>
      <c r="EP26" s="43"/>
      <c r="EQ26" s="43"/>
      <c r="ER26" s="43"/>
      <c r="ES26" s="43"/>
      <c r="ET26" s="43"/>
      <c r="EU26" s="43"/>
      <c r="EV26" s="43"/>
      <c r="EW26" s="43"/>
      <c r="EX26" s="43"/>
      <c r="EY26" s="43"/>
      <c r="EZ26" s="43"/>
      <c r="FA26" s="43"/>
      <c r="FB26" s="43"/>
      <c r="FC26" s="43"/>
      <c r="FD26" s="43"/>
      <c r="FE26" s="43"/>
      <c r="FF26" s="43"/>
      <c r="FG26" s="43"/>
      <c r="FH26" s="43"/>
      <c r="FI26" s="43"/>
      <c r="FJ26" s="43"/>
      <c r="FK26" s="43"/>
      <c r="FL26" s="43"/>
      <c r="FM26" s="43"/>
      <c r="FN26" s="43"/>
      <c r="FO26" s="43"/>
      <c r="FP26" s="43"/>
      <c r="FQ26" s="43"/>
      <c r="FR26" s="43"/>
      <c r="FS26" s="43"/>
    </row>
    <row r="27" spans="3:175" x14ac:dyDescent="0.25">
      <c r="C27" s="44"/>
      <c r="D27" s="45"/>
      <c r="F27" s="34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43"/>
      <c r="CS27" s="43"/>
      <c r="CT27" s="43"/>
      <c r="CU27" s="43"/>
      <c r="CV27" s="43"/>
      <c r="CW27" s="43"/>
      <c r="CX27" s="43"/>
      <c r="CY27" s="43"/>
      <c r="CZ27" s="43"/>
      <c r="DA27" s="43"/>
      <c r="DB27" s="43"/>
      <c r="DC27" s="43"/>
      <c r="DD27" s="43"/>
      <c r="DE27" s="43"/>
      <c r="DF27" s="43"/>
      <c r="DG27" s="43"/>
      <c r="DH27" s="43"/>
      <c r="DI27" s="43"/>
      <c r="DJ27" s="43"/>
      <c r="DK27" s="43"/>
      <c r="DL27" s="43"/>
      <c r="DM27" s="43"/>
      <c r="DN27" s="43"/>
      <c r="DO27" s="43"/>
      <c r="DP27" s="43"/>
      <c r="DQ27" s="43"/>
      <c r="DR27" s="43"/>
      <c r="DS27" s="43"/>
      <c r="DT27" s="43"/>
      <c r="DU27" s="43"/>
      <c r="DV27" s="43"/>
      <c r="DW27" s="43"/>
      <c r="DX27" s="43"/>
      <c r="DY27" s="43"/>
      <c r="DZ27" s="43"/>
      <c r="EA27" s="43"/>
      <c r="EB27" s="43"/>
      <c r="EC27" s="43"/>
      <c r="ED27" s="43"/>
      <c r="EE27" s="43"/>
      <c r="EF27" s="43"/>
      <c r="EG27" s="43"/>
      <c r="EH27" s="43"/>
      <c r="EI27" s="43"/>
      <c r="EJ27" s="43"/>
      <c r="EK27" s="43"/>
      <c r="EL27" s="43"/>
      <c r="EM27" s="43"/>
      <c r="EN27" s="43"/>
      <c r="EO27" s="43"/>
      <c r="EP27" s="43"/>
      <c r="EQ27" s="43"/>
      <c r="ER27" s="43"/>
      <c r="ES27" s="43"/>
      <c r="ET27" s="43"/>
      <c r="EU27" s="43"/>
      <c r="EV27" s="43"/>
      <c r="EW27" s="43"/>
      <c r="EX27" s="43"/>
      <c r="EY27" s="43"/>
      <c r="EZ27" s="43"/>
      <c r="FA27" s="43"/>
      <c r="FB27" s="43"/>
      <c r="FC27" s="43"/>
      <c r="FD27" s="43"/>
      <c r="FE27" s="43"/>
      <c r="FF27" s="43"/>
      <c r="FG27" s="43"/>
      <c r="FH27" s="43"/>
      <c r="FI27" s="43"/>
      <c r="FJ27" s="43"/>
      <c r="FK27" s="43"/>
      <c r="FL27" s="43"/>
      <c r="FM27" s="43"/>
      <c r="FN27" s="43"/>
      <c r="FO27" s="43"/>
      <c r="FP27" s="43"/>
      <c r="FQ27" s="43"/>
      <c r="FR27" s="43"/>
      <c r="FS27" s="43"/>
    </row>
    <row r="28" spans="3:175" x14ac:dyDescent="0.25">
      <c r="C28" s="44"/>
      <c r="D28" s="45"/>
      <c r="F28" s="34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  <c r="BU28" s="43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3"/>
      <c r="CL28" s="43"/>
      <c r="CM28" s="43"/>
      <c r="CN28" s="43"/>
      <c r="CO28" s="43"/>
      <c r="CP28" s="43"/>
      <c r="CQ28" s="43"/>
      <c r="CR28" s="43"/>
      <c r="CS28" s="43"/>
      <c r="CT28" s="43"/>
      <c r="CU28" s="43"/>
      <c r="CV28" s="43"/>
      <c r="CW28" s="43"/>
      <c r="CX28" s="43"/>
      <c r="CY28" s="43"/>
      <c r="CZ28" s="43"/>
      <c r="DA28" s="43"/>
      <c r="DB28" s="43"/>
      <c r="DC28" s="43"/>
      <c r="DD28" s="43"/>
      <c r="DE28" s="43"/>
      <c r="DF28" s="43"/>
      <c r="DG28" s="43"/>
      <c r="DH28" s="43"/>
      <c r="DI28" s="43"/>
      <c r="DJ28" s="43"/>
      <c r="DK28" s="43"/>
      <c r="DL28" s="43"/>
      <c r="DM28" s="43"/>
      <c r="DN28" s="43"/>
      <c r="DO28" s="43"/>
      <c r="DP28" s="43"/>
      <c r="DQ28" s="43"/>
      <c r="DR28" s="43"/>
      <c r="DS28" s="43"/>
      <c r="DT28" s="43"/>
      <c r="DU28" s="43"/>
      <c r="DV28" s="43"/>
      <c r="DW28" s="43"/>
      <c r="DX28" s="43"/>
      <c r="DY28" s="43"/>
      <c r="DZ28" s="43"/>
      <c r="EA28" s="43"/>
      <c r="EB28" s="43"/>
      <c r="EC28" s="43"/>
      <c r="ED28" s="43"/>
      <c r="EE28" s="43"/>
      <c r="EF28" s="43"/>
      <c r="EG28" s="43"/>
      <c r="EH28" s="43"/>
      <c r="EI28" s="43"/>
      <c r="EJ28" s="43"/>
      <c r="EK28" s="43"/>
      <c r="EL28" s="43"/>
      <c r="EM28" s="43"/>
      <c r="EN28" s="43"/>
      <c r="EO28" s="43"/>
      <c r="EP28" s="43"/>
      <c r="EQ28" s="43"/>
      <c r="ER28" s="43"/>
      <c r="ES28" s="43"/>
      <c r="ET28" s="43"/>
      <c r="EU28" s="43"/>
      <c r="EV28" s="43"/>
      <c r="EW28" s="43"/>
      <c r="EX28" s="43"/>
      <c r="EY28" s="43"/>
      <c r="EZ28" s="43"/>
      <c r="FA28" s="43"/>
      <c r="FB28" s="43"/>
      <c r="FC28" s="43"/>
      <c r="FD28" s="43"/>
      <c r="FE28" s="43"/>
      <c r="FF28" s="43"/>
      <c r="FG28" s="43"/>
      <c r="FH28" s="43"/>
      <c r="FI28" s="43"/>
      <c r="FJ28" s="43"/>
      <c r="FK28" s="43"/>
      <c r="FL28" s="43"/>
      <c r="FM28" s="43"/>
      <c r="FN28" s="43"/>
      <c r="FO28" s="43"/>
      <c r="FP28" s="43"/>
      <c r="FQ28" s="43"/>
      <c r="FR28" s="43"/>
      <c r="FS28" s="43"/>
    </row>
    <row r="29" spans="3:175" x14ac:dyDescent="0.25">
      <c r="C29" s="44"/>
      <c r="D29" s="45"/>
      <c r="F29" s="34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  <c r="CT29" s="43"/>
      <c r="CU29" s="43"/>
      <c r="CV29" s="43"/>
      <c r="CW29" s="43"/>
      <c r="CX29" s="43"/>
      <c r="CY29" s="43"/>
      <c r="CZ29" s="43"/>
      <c r="DA29" s="43"/>
      <c r="DB29" s="43"/>
      <c r="DC29" s="43"/>
      <c r="DD29" s="43"/>
      <c r="DE29" s="43"/>
      <c r="DF29" s="43"/>
      <c r="DG29" s="43"/>
      <c r="DH29" s="43"/>
      <c r="DI29" s="43"/>
      <c r="DJ29" s="43"/>
      <c r="DK29" s="43"/>
      <c r="DL29" s="43"/>
      <c r="DM29" s="43"/>
      <c r="DN29" s="43"/>
      <c r="DO29" s="43"/>
      <c r="DP29" s="43"/>
      <c r="DQ29" s="43"/>
      <c r="DR29" s="43"/>
      <c r="DS29" s="43"/>
      <c r="DT29" s="43"/>
      <c r="DU29" s="43"/>
      <c r="DV29" s="43"/>
      <c r="DW29" s="43"/>
      <c r="DX29" s="43"/>
      <c r="DY29" s="43"/>
      <c r="DZ29" s="43"/>
      <c r="EA29" s="43"/>
      <c r="EB29" s="43"/>
      <c r="EC29" s="43"/>
      <c r="ED29" s="43"/>
      <c r="EE29" s="43"/>
      <c r="EF29" s="43"/>
      <c r="EG29" s="43"/>
      <c r="EH29" s="43"/>
      <c r="EI29" s="43"/>
      <c r="EJ29" s="43"/>
      <c r="EK29" s="43"/>
      <c r="EL29" s="43"/>
      <c r="EM29" s="43"/>
      <c r="EN29" s="43"/>
      <c r="EO29" s="43"/>
      <c r="EP29" s="43"/>
      <c r="EQ29" s="43"/>
      <c r="ER29" s="43"/>
      <c r="ES29" s="43"/>
      <c r="ET29" s="43"/>
      <c r="EU29" s="43"/>
      <c r="EV29" s="43"/>
      <c r="EW29" s="43"/>
      <c r="EX29" s="43"/>
      <c r="EY29" s="43"/>
      <c r="EZ29" s="43"/>
      <c r="FA29" s="43"/>
      <c r="FB29" s="43"/>
      <c r="FC29" s="43"/>
      <c r="FD29" s="43"/>
      <c r="FE29" s="43"/>
      <c r="FF29" s="43"/>
      <c r="FG29" s="43"/>
      <c r="FH29" s="43"/>
      <c r="FI29" s="43"/>
      <c r="FJ29" s="43"/>
      <c r="FK29" s="43"/>
      <c r="FL29" s="43"/>
      <c r="FM29" s="43"/>
      <c r="FN29" s="43"/>
      <c r="FO29" s="43"/>
      <c r="FP29" s="43"/>
      <c r="FQ29" s="43"/>
      <c r="FR29" s="43"/>
      <c r="FS29" s="43"/>
    </row>
    <row r="30" spans="3:175" x14ac:dyDescent="0.25">
      <c r="C30" s="44"/>
      <c r="D30" s="45"/>
      <c r="F30" s="34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/>
      <c r="CG30" s="43"/>
      <c r="CH30" s="43"/>
      <c r="CI30" s="43"/>
      <c r="CJ30" s="43"/>
      <c r="CK30" s="43"/>
      <c r="CL30" s="43"/>
      <c r="CM30" s="43"/>
      <c r="CN30" s="43"/>
      <c r="CO30" s="43"/>
      <c r="CP30" s="43"/>
      <c r="CQ30" s="43"/>
      <c r="CR30" s="43"/>
      <c r="CS30" s="43"/>
      <c r="CT30" s="43"/>
      <c r="CU30" s="43"/>
      <c r="CV30" s="43"/>
      <c r="CW30" s="43"/>
      <c r="CX30" s="43"/>
      <c r="CY30" s="43"/>
      <c r="CZ30" s="43"/>
      <c r="DA30" s="43"/>
      <c r="DB30" s="43"/>
      <c r="DC30" s="43"/>
      <c r="DD30" s="43"/>
      <c r="DE30" s="43"/>
      <c r="DF30" s="43"/>
      <c r="DG30" s="43"/>
      <c r="DH30" s="43"/>
      <c r="DI30" s="43"/>
      <c r="DJ30" s="43"/>
      <c r="DK30" s="43"/>
      <c r="DL30" s="43"/>
      <c r="DM30" s="43"/>
      <c r="DN30" s="43"/>
      <c r="DO30" s="43"/>
      <c r="DP30" s="43"/>
      <c r="DQ30" s="43"/>
      <c r="DR30" s="43"/>
      <c r="DS30" s="43"/>
      <c r="DT30" s="43"/>
      <c r="DU30" s="43"/>
      <c r="DV30" s="43"/>
      <c r="DW30" s="43"/>
      <c r="DX30" s="43"/>
      <c r="DY30" s="43"/>
      <c r="DZ30" s="43"/>
      <c r="EA30" s="43"/>
      <c r="EB30" s="43"/>
      <c r="EC30" s="43"/>
      <c r="ED30" s="43"/>
      <c r="EE30" s="43"/>
      <c r="EF30" s="43"/>
      <c r="EG30" s="43"/>
      <c r="EH30" s="43"/>
      <c r="EI30" s="43"/>
      <c r="EJ30" s="43"/>
      <c r="EK30" s="43"/>
      <c r="EL30" s="43"/>
      <c r="EM30" s="43"/>
      <c r="EN30" s="43"/>
      <c r="EO30" s="43"/>
      <c r="EP30" s="43"/>
      <c r="EQ30" s="43"/>
      <c r="ER30" s="43"/>
      <c r="ES30" s="43"/>
      <c r="ET30" s="43"/>
      <c r="EU30" s="43"/>
      <c r="EV30" s="43"/>
      <c r="EW30" s="43"/>
      <c r="EX30" s="43"/>
      <c r="EY30" s="43"/>
      <c r="EZ30" s="43"/>
      <c r="FA30" s="43"/>
      <c r="FB30" s="43"/>
      <c r="FC30" s="43"/>
      <c r="FD30" s="43"/>
      <c r="FE30" s="43"/>
      <c r="FF30" s="43"/>
      <c r="FG30" s="43"/>
      <c r="FH30" s="43"/>
      <c r="FI30" s="43"/>
      <c r="FJ30" s="43"/>
      <c r="FK30" s="43"/>
      <c r="FL30" s="43"/>
      <c r="FM30" s="43"/>
      <c r="FN30" s="43"/>
      <c r="FO30" s="43"/>
      <c r="FP30" s="43"/>
      <c r="FQ30" s="43"/>
      <c r="FR30" s="43"/>
      <c r="FS30" s="43"/>
    </row>
    <row r="31" spans="3:175" x14ac:dyDescent="0.25">
      <c r="C31" s="44"/>
      <c r="D31" s="45"/>
      <c r="F31" s="34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3"/>
      <c r="CC31" s="43"/>
      <c r="CD31" s="43"/>
      <c r="CE31" s="43"/>
      <c r="CF31" s="43"/>
      <c r="CG31" s="43"/>
      <c r="CH31" s="43"/>
      <c r="CI31" s="43"/>
      <c r="CJ31" s="43"/>
      <c r="CK31" s="43"/>
      <c r="CL31" s="43"/>
      <c r="CM31" s="43"/>
      <c r="CN31" s="43"/>
      <c r="CO31" s="43"/>
      <c r="CP31" s="43"/>
      <c r="CQ31" s="43"/>
      <c r="CR31" s="43"/>
      <c r="CS31" s="43"/>
      <c r="CT31" s="43"/>
      <c r="CU31" s="43"/>
      <c r="CV31" s="43"/>
      <c r="CW31" s="43"/>
      <c r="CX31" s="43"/>
      <c r="CY31" s="43"/>
      <c r="CZ31" s="43"/>
      <c r="DA31" s="43"/>
      <c r="DB31" s="43"/>
      <c r="DC31" s="43"/>
      <c r="DD31" s="43"/>
      <c r="DE31" s="43"/>
      <c r="DF31" s="43"/>
      <c r="DG31" s="43"/>
      <c r="DH31" s="43"/>
      <c r="DI31" s="43"/>
      <c r="DJ31" s="43"/>
      <c r="DK31" s="43"/>
      <c r="DL31" s="43"/>
      <c r="DM31" s="43"/>
      <c r="DN31" s="43"/>
      <c r="DO31" s="43"/>
      <c r="DP31" s="43"/>
      <c r="DQ31" s="43"/>
      <c r="DR31" s="43"/>
      <c r="DS31" s="43"/>
      <c r="DT31" s="43"/>
      <c r="DU31" s="43"/>
      <c r="DV31" s="43"/>
      <c r="DW31" s="43"/>
      <c r="DX31" s="43"/>
      <c r="DY31" s="43"/>
      <c r="DZ31" s="43"/>
      <c r="EA31" s="43"/>
      <c r="EB31" s="43"/>
      <c r="EC31" s="43"/>
      <c r="ED31" s="43"/>
      <c r="EE31" s="43"/>
      <c r="EF31" s="43"/>
      <c r="EG31" s="43"/>
      <c r="EH31" s="43"/>
      <c r="EI31" s="43"/>
      <c r="EJ31" s="43"/>
      <c r="EK31" s="43"/>
      <c r="EL31" s="43"/>
      <c r="EM31" s="43"/>
      <c r="EN31" s="43"/>
      <c r="EO31" s="43"/>
      <c r="EP31" s="43"/>
      <c r="EQ31" s="43"/>
      <c r="ER31" s="43"/>
      <c r="ES31" s="43"/>
      <c r="ET31" s="43"/>
      <c r="EU31" s="43"/>
      <c r="EV31" s="43"/>
      <c r="EW31" s="43"/>
      <c r="EX31" s="43"/>
      <c r="EY31" s="43"/>
      <c r="EZ31" s="43"/>
      <c r="FA31" s="43"/>
      <c r="FB31" s="43"/>
      <c r="FC31" s="43"/>
      <c r="FD31" s="43"/>
      <c r="FE31" s="43"/>
      <c r="FF31" s="43"/>
      <c r="FG31" s="43"/>
      <c r="FH31" s="43"/>
      <c r="FI31" s="43"/>
      <c r="FJ31" s="43"/>
      <c r="FK31" s="43"/>
      <c r="FL31" s="43"/>
      <c r="FM31" s="43"/>
      <c r="FN31" s="43"/>
      <c r="FO31" s="43"/>
      <c r="FP31" s="43"/>
      <c r="FQ31" s="43"/>
      <c r="FR31" s="43"/>
      <c r="FS31" s="43"/>
    </row>
    <row r="32" spans="3:175" x14ac:dyDescent="0.25">
      <c r="C32" s="44"/>
      <c r="D32" s="45"/>
      <c r="F32" s="34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  <c r="BV32" s="43"/>
      <c r="BW32" s="43"/>
      <c r="BX32" s="43"/>
      <c r="BY32" s="43"/>
      <c r="BZ32" s="43"/>
      <c r="CA32" s="43"/>
      <c r="CB32" s="43"/>
      <c r="CC32" s="43"/>
      <c r="CD32" s="43"/>
      <c r="CE32" s="43"/>
      <c r="CF32" s="43"/>
      <c r="CG32" s="43"/>
      <c r="CH32" s="43"/>
      <c r="CI32" s="43"/>
      <c r="CJ32" s="43"/>
      <c r="CK32" s="43"/>
      <c r="CL32" s="43"/>
      <c r="CM32" s="43"/>
      <c r="CN32" s="43"/>
      <c r="CO32" s="43"/>
      <c r="CP32" s="43"/>
      <c r="CQ32" s="43"/>
      <c r="CR32" s="43"/>
      <c r="CS32" s="43"/>
      <c r="CT32" s="43"/>
      <c r="CU32" s="43"/>
      <c r="CV32" s="43"/>
      <c r="CW32" s="43"/>
      <c r="CX32" s="43"/>
      <c r="CY32" s="43"/>
      <c r="CZ32" s="43"/>
      <c r="DA32" s="43"/>
      <c r="DB32" s="43"/>
      <c r="DC32" s="43"/>
      <c r="DD32" s="43"/>
      <c r="DE32" s="43"/>
      <c r="DF32" s="43"/>
      <c r="DG32" s="43"/>
      <c r="DH32" s="43"/>
      <c r="DI32" s="43"/>
      <c r="DJ32" s="43"/>
      <c r="DK32" s="43"/>
      <c r="DL32" s="43"/>
      <c r="DM32" s="43"/>
      <c r="DN32" s="43"/>
      <c r="DO32" s="43"/>
      <c r="DP32" s="43"/>
      <c r="DQ32" s="43"/>
      <c r="DR32" s="43"/>
      <c r="DS32" s="43"/>
      <c r="DT32" s="43"/>
      <c r="DU32" s="43"/>
      <c r="DV32" s="43"/>
      <c r="DW32" s="43"/>
      <c r="DX32" s="43"/>
      <c r="DY32" s="43"/>
      <c r="DZ32" s="43"/>
      <c r="EA32" s="43"/>
      <c r="EB32" s="43"/>
      <c r="EC32" s="43"/>
      <c r="ED32" s="43"/>
      <c r="EE32" s="43"/>
      <c r="EF32" s="43"/>
      <c r="EG32" s="43"/>
      <c r="EH32" s="43"/>
      <c r="EI32" s="43"/>
      <c r="EJ32" s="43"/>
      <c r="EK32" s="43"/>
      <c r="EL32" s="43"/>
      <c r="EM32" s="43"/>
      <c r="EN32" s="43"/>
      <c r="EO32" s="43"/>
      <c r="EP32" s="43"/>
      <c r="EQ32" s="43"/>
      <c r="ER32" s="43"/>
      <c r="ES32" s="43"/>
      <c r="ET32" s="43"/>
      <c r="EU32" s="43"/>
      <c r="EV32" s="43"/>
      <c r="EW32" s="43"/>
      <c r="EX32" s="43"/>
      <c r="EY32" s="43"/>
      <c r="EZ32" s="43"/>
      <c r="FA32" s="43"/>
      <c r="FB32" s="43"/>
      <c r="FC32" s="43"/>
      <c r="FD32" s="43"/>
      <c r="FE32" s="43"/>
      <c r="FF32" s="43"/>
      <c r="FG32" s="43"/>
      <c r="FH32" s="43"/>
      <c r="FI32" s="43"/>
      <c r="FJ32" s="43"/>
      <c r="FK32" s="43"/>
      <c r="FL32" s="43"/>
      <c r="FM32" s="43"/>
      <c r="FN32" s="43"/>
      <c r="FO32" s="43"/>
      <c r="FP32" s="43"/>
      <c r="FQ32" s="43"/>
      <c r="FR32" s="43"/>
      <c r="FS32" s="43"/>
    </row>
    <row r="33" spans="3:175" x14ac:dyDescent="0.25">
      <c r="C33" s="44"/>
      <c r="D33" s="45"/>
      <c r="F33" s="34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43"/>
      <c r="CU33" s="43"/>
      <c r="CV33" s="43"/>
      <c r="CW33" s="43"/>
      <c r="CX33" s="43"/>
      <c r="CY33" s="43"/>
      <c r="CZ33" s="43"/>
      <c r="DA33" s="43"/>
      <c r="DB33" s="43"/>
      <c r="DC33" s="43"/>
      <c r="DD33" s="43"/>
      <c r="DE33" s="43"/>
      <c r="DF33" s="43"/>
      <c r="DG33" s="43"/>
      <c r="DH33" s="43"/>
      <c r="DI33" s="43"/>
      <c r="DJ33" s="43"/>
      <c r="DK33" s="43"/>
      <c r="DL33" s="43"/>
      <c r="DM33" s="43"/>
      <c r="DN33" s="43"/>
      <c r="DO33" s="43"/>
      <c r="DP33" s="43"/>
      <c r="DQ33" s="43"/>
      <c r="DR33" s="43"/>
      <c r="DS33" s="43"/>
      <c r="DT33" s="43"/>
      <c r="DU33" s="43"/>
      <c r="DV33" s="43"/>
      <c r="DW33" s="43"/>
      <c r="DX33" s="43"/>
      <c r="DY33" s="43"/>
      <c r="DZ33" s="43"/>
      <c r="EA33" s="43"/>
      <c r="EB33" s="43"/>
      <c r="EC33" s="43"/>
      <c r="ED33" s="43"/>
      <c r="EE33" s="43"/>
      <c r="EF33" s="43"/>
      <c r="EG33" s="43"/>
      <c r="EH33" s="43"/>
      <c r="EI33" s="43"/>
      <c r="EJ33" s="43"/>
      <c r="EK33" s="43"/>
      <c r="EL33" s="43"/>
      <c r="EM33" s="43"/>
      <c r="EN33" s="43"/>
      <c r="EO33" s="43"/>
      <c r="EP33" s="43"/>
      <c r="EQ33" s="43"/>
      <c r="ER33" s="43"/>
      <c r="ES33" s="43"/>
      <c r="ET33" s="43"/>
      <c r="EU33" s="43"/>
      <c r="EV33" s="43"/>
      <c r="EW33" s="43"/>
      <c r="EX33" s="43"/>
      <c r="EY33" s="43"/>
      <c r="EZ33" s="43"/>
      <c r="FA33" s="43"/>
      <c r="FB33" s="43"/>
      <c r="FC33" s="43"/>
      <c r="FD33" s="43"/>
      <c r="FE33" s="43"/>
      <c r="FF33" s="43"/>
      <c r="FG33" s="43"/>
      <c r="FH33" s="43"/>
      <c r="FI33" s="43"/>
      <c r="FJ33" s="43"/>
      <c r="FK33" s="43"/>
      <c r="FL33" s="43"/>
      <c r="FM33" s="43"/>
      <c r="FN33" s="43"/>
      <c r="FO33" s="43"/>
      <c r="FP33" s="43"/>
      <c r="FQ33" s="43"/>
      <c r="FR33" s="43"/>
      <c r="FS33" s="43"/>
    </row>
    <row r="34" spans="3:175" x14ac:dyDescent="0.25">
      <c r="C34" s="44"/>
      <c r="D34" s="45"/>
      <c r="F34" s="34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  <c r="BV34" s="43"/>
      <c r="BW34" s="43"/>
      <c r="BX34" s="43"/>
      <c r="BY34" s="43"/>
      <c r="BZ34" s="43"/>
      <c r="CA34" s="43"/>
      <c r="CB34" s="43"/>
      <c r="CC34" s="43"/>
      <c r="CD34" s="43"/>
      <c r="CE34" s="43"/>
      <c r="CF34" s="43"/>
      <c r="CG34" s="43"/>
      <c r="CH34" s="43"/>
      <c r="CI34" s="43"/>
      <c r="CJ34" s="43"/>
      <c r="CK34" s="43"/>
      <c r="CL34" s="43"/>
      <c r="CM34" s="43"/>
      <c r="CN34" s="43"/>
      <c r="CO34" s="43"/>
      <c r="CP34" s="43"/>
      <c r="CQ34" s="43"/>
      <c r="CR34" s="43"/>
      <c r="CS34" s="43"/>
      <c r="CT34" s="43"/>
      <c r="CU34" s="43"/>
      <c r="CV34" s="43"/>
      <c r="CW34" s="43"/>
      <c r="CX34" s="43"/>
      <c r="CY34" s="43"/>
      <c r="CZ34" s="43"/>
      <c r="DA34" s="43"/>
      <c r="DB34" s="43"/>
      <c r="DC34" s="43"/>
      <c r="DD34" s="43"/>
      <c r="DE34" s="43"/>
      <c r="DF34" s="43"/>
      <c r="DG34" s="43"/>
      <c r="DH34" s="43"/>
      <c r="DI34" s="43"/>
      <c r="DJ34" s="43"/>
      <c r="DK34" s="43"/>
      <c r="DL34" s="43"/>
      <c r="DM34" s="43"/>
      <c r="DN34" s="43"/>
      <c r="DO34" s="43"/>
      <c r="DP34" s="43"/>
      <c r="DQ34" s="43"/>
      <c r="DR34" s="43"/>
      <c r="DS34" s="43"/>
      <c r="DT34" s="43"/>
      <c r="DU34" s="43"/>
      <c r="DV34" s="43"/>
      <c r="DW34" s="43"/>
      <c r="DX34" s="43"/>
      <c r="DY34" s="43"/>
      <c r="DZ34" s="43"/>
      <c r="EA34" s="43"/>
      <c r="EB34" s="43"/>
      <c r="EC34" s="43"/>
      <c r="ED34" s="43"/>
      <c r="EE34" s="43"/>
      <c r="EF34" s="43"/>
      <c r="EG34" s="43"/>
      <c r="EH34" s="43"/>
      <c r="EI34" s="43"/>
      <c r="EJ34" s="43"/>
      <c r="EK34" s="43"/>
      <c r="EL34" s="43"/>
      <c r="EM34" s="43"/>
      <c r="EN34" s="43"/>
      <c r="EO34" s="43"/>
      <c r="EP34" s="43"/>
      <c r="EQ34" s="43"/>
      <c r="ER34" s="43"/>
      <c r="ES34" s="43"/>
      <c r="ET34" s="43"/>
      <c r="EU34" s="43"/>
      <c r="EV34" s="43"/>
      <c r="EW34" s="43"/>
      <c r="EX34" s="43"/>
      <c r="EY34" s="43"/>
      <c r="EZ34" s="43"/>
      <c r="FA34" s="43"/>
      <c r="FB34" s="43"/>
      <c r="FC34" s="43"/>
      <c r="FD34" s="43"/>
      <c r="FE34" s="43"/>
      <c r="FF34" s="43"/>
      <c r="FG34" s="43"/>
      <c r="FH34" s="43"/>
      <c r="FI34" s="43"/>
      <c r="FJ34" s="43"/>
      <c r="FK34" s="43"/>
      <c r="FL34" s="43"/>
      <c r="FM34" s="43"/>
      <c r="FN34" s="43"/>
      <c r="FO34" s="43"/>
      <c r="FP34" s="43"/>
      <c r="FQ34" s="43"/>
      <c r="FR34" s="43"/>
      <c r="FS34" s="43"/>
    </row>
    <row r="35" spans="3:175" x14ac:dyDescent="0.25">
      <c r="C35" s="44"/>
      <c r="D35" s="45"/>
      <c r="F35" s="34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3"/>
      <c r="CE35" s="43"/>
      <c r="CF35" s="43"/>
      <c r="CG35" s="43"/>
      <c r="CH35" s="43"/>
      <c r="CI35" s="43"/>
      <c r="CJ35" s="43"/>
      <c r="CK35" s="43"/>
      <c r="CL35" s="43"/>
      <c r="CM35" s="43"/>
      <c r="CN35" s="43"/>
      <c r="CO35" s="43"/>
      <c r="CP35" s="43"/>
      <c r="CQ35" s="43"/>
      <c r="CR35" s="43"/>
      <c r="CS35" s="43"/>
      <c r="CT35" s="43"/>
      <c r="CU35" s="43"/>
      <c r="CV35" s="43"/>
      <c r="CW35" s="43"/>
      <c r="CX35" s="43"/>
      <c r="CY35" s="43"/>
      <c r="CZ35" s="43"/>
      <c r="DA35" s="43"/>
      <c r="DB35" s="43"/>
      <c r="DC35" s="43"/>
      <c r="DD35" s="43"/>
      <c r="DE35" s="43"/>
      <c r="DF35" s="43"/>
      <c r="DG35" s="43"/>
      <c r="DH35" s="43"/>
      <c r="DI35" s="43"/>
      <c r="DJ35" s="43"/>
      <c r="DK35" s="43"/>
      <c r="DL35" s="43"/>
      <c r="DM35" s="43"/>
      <c r="DN35" s="43"/>
      <c r="DO35" s="43"/>
      <c r="DP35" s="43"/>
      <c r="DQ35" s="43"/>
      <c r="DR35" s="43"/>
      <c r="DS35" s="43"/>
      <c r="DT35" s="43"/>
      <c r="DU35" s="43"/>
      <c r="DV35" s="43"/>
      <c r="DW35" s="43"/>
      <c r="DX35" s="43"/>
      <c r="DY35" s="43"/>
      <c r="DZ35" s="43"/>
      <c r="EA35" s="43"/>
      <c r="EB35" s="43"/>
      <c r="EC35" s="43"/>
      <c r="ED35" s="43"/>
      <c r="EE35" s="43"/>
      <c r="EF35" s="43"/>
      <c r="EG35" s="43"/>
      <c r="EH35" s="43"/>
      <c r="EI35" s="43"/>
      <c r="EJ35" s="43"/>
      <c r="EK35" s="43"/>
      <c r="EL35" s="43"/>
      <c r="EM35" s="43"/>
      <c r="EN35" s="43"/>
      <c r="EO35" s="43"/>
      <c r="EP35" s="43"/>
      <c r="EQ35" s="43"/>
      <c r="ER35" s="43"/>
      <c r="ES35" s="43"/>
      <c r="ET35" s="43"/>
      <c r="EU35" s="43"/>
      <c r="EV35" s="43"/>
      <c r="EW35" s="43"/>
      <c r="EX35" s="43"/>
      <c r="EY35" s="43"/>
      <c r="EZ35" s="43"/>
      <c r="FA35" s="43"/>
      <c r="FB35" s="43"/>
      <c r="FC35" s="43"/>
      <c r="FD35" s="43"/>
      <c r="FE35" s="43"/>
      <c r="FF35" s="43"/>
      <c r="FG35" s="43"/>
      <c r="FH35" s="43"/>
      <c r="FI35" s="43"/>
      <c r="FJ35" s="43"/>
      <c r="FK35" s="43"/>
      <c r="FL35" s="43"/>
      <c r="FM35" s="43"/>
      <c r="FN35" s="43"/>
      <c r="FO35" s="43"/>
      <c r="FP35" s="43"/>
      <c r="FQ35" s="43"/>
      <c r="FR35" s="43"/>
      <c r="FS35" s="43"/>
    </row>
    <row r="36" spans="3:175" x14ac:dyDescent="0.25">
      <c r="C36" s="44"/>
      <c r="D36" s="45"/>
      <c r="F36" s="34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  <c r="BV36" s="43"/>
      <c r="BW36" s="43"/>
      <c r="BX36" s="43"/>
      <c r="BY36" s="43"/>
      <c r="BZ36" s="43"/>
      <c r="CA36" s="43"/>
      <c r="CB36" s="43"/>
      <c r="CC36" s="43"/>
      <c r="CD36" s="43"/>
      <c r="CE36" s="43"/>
      <c r="CF36" s="43"/>
      <c r="CG36" s="43"/>
      <c r="CH36" s="43"/>
      <c r="CI36" s="43"/>
      <c r="CJ36" s="43"/>
      <c r="CK36" s="43"/>
      <c r="CL36" s="43"/>
      <c r="CM36" s="43"/>
      <c r="CN36" s="43"/>
      <c r="CO36" s="43"/>
      <c r="CP36" s="43"/>
      <c r="CQ36" s="43"/>
      <c r="CR36" s="43"/>
      <c r="CS36" s="43"/>
      <c r="CT36" s="43"/>
      <c r="CU36" s="43"/>
      <c r="CV36" s="43"/>
      <c r="CW36" s="43"/>
      <c r="CX36" s="43"/>
      <c r="CY36" s="43"/>
      <c r="CZ36" s="43"/>
      <c r="DA36" s="43"/>
      <c r="DB36" s="43"/>
      <c r="DC36" s="43"/>
      <c r="DD36" s="43"/>
      <c r="DE36" s="43"/>
      <c r="DF36" s="43"/>
      <c r="DG36" s="43"/>
      <c r="DH36" s="43"/>
      <c r="DI36" s="43"/>
      <c r="DJ36" s="43"/>
      <c r="DK36" s="43"/>
      <c r="DL36" s="43"/>
      <c r="DM36" s="43"/>
      <c r="DN36" s="43"/>
      <c r="DO36" s="43"/>
      <c r="DP36" s="43"/>
      <c r="DQ36" s="43"/>
      <c r="DR36" s="43"/>
      <c r="DS36" s="43"/>
      <c r="DT36" s="43"/>
      <c r="DU36" s="43"/>
      <c r="DV36" s="43"/>
      <c r="DW36" s="43"/>
      <c r="DX36" s="43"/>
      <c r="DY36" s="43"/>
      <c r="DZ36" s="43"/>
      <c r="EA36" s="43"/>
      <c r="EB36" s="43"/>
      <c r="EC36" s="43"/>
      <c r="ED36" s="43"/>
      <c r="EE36" s="43"/>
      <c r="EF36" s="43"/>
      <c r="EG36" s="43"/>
      <c r="EH36" s="43"/>
      <c r="EI36" s="43"/>
      <c r="EJ36" s="43"/>
      <c r="EK36" s="43"/>
      <c r="EL36" s="43"/>
      <c r="EM36" s="43"/>
      <c r="EN36" s="43"/>
      <c r="EO36" s="43"/>
      <c r="EP36" s="43"/>
      <c r="EQ36" s="43"/>
      <c r="ER36" s="43"/>
      <c r="ES36" s="43"/>
      <c r="ET36" s="43"/>
      <c r="EU36" s="43"/>
      <c r="EV36" s="43"/>
      <c r="EW36" s="43"/>
      <c r="EX36" s="43"/>
      <c r="EY36" s="43"/>
      <c r="EZ36" s="43"/>
      <c r="FA36" s="43"/>
      <c r="FB36" s="43"/>
      <c r="FC36" s="43"/>
      <c r="FD36" s="43"/>
      <c r="FE36" s="43"/>
      <c r="FF36" s="43"/>
      <c r="FG36" s="43"/>
      <c r="FH36" s="43"/>
      <c r="FI36" s="43"/>
      <c r="FJ36" s="43"/>
      <c r="FK36" s="43"/>
      <c r="FL36" s="43"/>
      <c r="FM36" s="43"/>
      <c r="FN36" s="43"/>
      <c r="FO36" s="43"/>
      <c r="FP36" s="43"/>
      <c r="FQ36" s="43"/>
      <c r="FR36" s="43"/>
      <c r="FS36" s="43"/>
    </row>
    <row r="37" spans="3:175" x14ac:dyDescent="0.25">
      <c r="C37" s="44"/>
      <c r="D37" s="45"/>
      <c r="F37" s="34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  <c r="CR37" s="43"/>
      <c r="CS37" s="43"/>
      <c r="CT37" s="43"/>
      <c r="CU37" s="43"/>
      <c r="CV37" s="43"/>
      <c r="CW37" s="43"/>
      <c r="CX37" s="43"/>
      <c r="CY37" s="43"/>
      <c r="CZ37" s="43"/>
      <c r="DA37" s="43"/>
      <c r="DB37" s="43"/>
      <c r="DC37" s="43"/>
      <c r="DD37" s="43"/>
      <c r="DE37" s="43"/>
      <c r="DF37" s="43"/>
      <c r="DG37" s="43"/>
      <c r="DH37" s="43"/>
      <c r="DI37" s="43"/>
      <c r="DJ37" s="43"/>
      <c r="DK37" s="43"/>
      <c r="DL37" s="43"/>
      <c r="DM37" s="43"/>
      <c r="DN37" s="43"/>
      <c r="DO37" s="43"/>
      <c r="DP37" s="43"/>
      <c r="DQ37" s="43"/>
      <c r="DR37" s="43"/>
      <c r="DS37" s="43"/>
      <c r="DT37" s="43"/>
      <c r="DU37" s="43"/>
      <c r="DV37" s="43"/>
      <c r="DW37" s="43"/>
      <c r="DX37" s="43"/>
      <c r="DY37" s="43"/>
      <c r="DZ37" s="43"/>
      <c r="EA37" s="43"/>
      <c r="EB37" s="43"/>
      <c r="EC37" s="43"/>
      <c r="ED37" s="43"/>
      <c r="EE37" s="43"/>
      <c r="EF37" s="43"/>
      <c r="EG37" s="43"/>
      <c r="EH37" s="43"/>
      <c r="EI37" s="43"/>
      <c r="EJ37" s="43"/>
      <c r="EK37" s="43"/>
      <c r="EL37" s="43"/>
      <c r="EM37" s="43"/>
      <c r="EN37" s="43"/>
      <c r="EO37" s="43"/>
      <c r="EP37" s="43"/>
      <c r="EQ37" s="43"/>
      <c r="ER37" s="43"/>
      <c r="ES37" s="43"/>
      <c r="ET37" s="43"/>
      <c r="EU37" s="43"/>
      <c r="EV37" s="43"/>
      <c r="EW37" s="43"/>
      <c r="EX37" s="43"/>
      <c r="EY37" s="43"/>
      <c r="EZ37" s="43"/>
      <c r="FA37" s="43"/>
      <c r="FB37" s="43"/>
      <c r="FC37" s="43"/>
      <c r="FD37" s="43"/>
      <c r="FE37" s="43"/>
      <c r="FF37" s="43"/>
      <c r="FG37" s="43"/>
      <c r="FH37" s="43"/>
      <c r="FI37" s="43"/>
      <c r="FJ37" s="43"/>
      <c r="FK37" s="43"/>
      <c r="FL37" s="43"/>
      <c r="FM37" s="43"/>
      <c r="FN37" s="43"/>
      <c r="FO37" s="43"/>
      <c r="FP37" s="43"/>
      <c r="FQ37" s="43"/>
      <c r="FR37" s="43"/>
      <c r="FS37" s="43"/>
    </row>
    <row r="38" spans="3:175" x14ac:dyDescent="0.25">
      <c r="C38" s="44"/>
      <c r="D38" s="45"/>
      <c r="F38" s="34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43"/>
      <c r="CA38" s="43"/>
      <c r="CB38" s="43"/>
      <c r="CC38" s="43"/>
      <c r="CD38" s="43"/>
      <c r="CE38" s="43"/>
      <c r="CF38" s="43"/>
      <c r="CG38" s="43"/>
      <c r="CH38" s="43"/>
      <c r="CI38" s="43"/>
      <c r="CJ38" s="43"/>
      <c r="CK38" s="43"/>
      <c r="CL38" s="43"/>
      <c r="CM38" s="43"/>
      <c r="CN38" s="43"/>
      <c r="CO38" s="43"/>
      <c r="CP38" s="43"/>
      <c r="CQ38" s="43"/>
      <c r="CR38" s="43"/>
      <c r="CS38" s="43"/>
      <c r="CT38" s="43"/>
      <c r="CU38" s="43"/>
      <c r="CV38" s="43"/>
      <c r="CW38" s="43"/>
      <c r="CX38" s="43"/>
      <c r="CY38" s="43"/>
      <c r="CZ38" s="43"/>
      <c r="DA38" s="43"/>
      <c r="DB38" s="43"/>
      <c r="DC38" s="43"/>
      <c r="DD38" s="43"/>
      <c r="DE38" s="43"/>
      <c r="DF38" s="43"/>
      <c r="DG38" s="43"/>
      <c r="DH38" s="43"/>
      <c r="DI38" s="43"/>
      <c r="DJ38" s="43"/>
      <c r="DK38" s="43"/>
      <c r="DL38" s="43"/>
      <c r="DM38" s="43"/>
      <c r="DN38" s="43"/>
      <c r="DO38" s="43"/>
      <c r="DP38" s="43"/>
      <c r="DQ38" s="43"/>
      <c r="DR38" s="43"/>
      <c r="DS38" s="43"/>
      <c r="DT38" s="43"/>
      <c r="DU38" s="43"/>
      <c r="DV38" s="43"/>
      <c r="DW38" s="43"/>
      <c r="DX38" s="43"/>
      <c r="DY38" s="43"/>
      <c r="DZ38" s="43"/>
      <c r="EA38" s="43"/>
      <c r="EB38" s="43"/>
      <c r="EC38" s="43"/>
      <c r="ED38" s="43"/>
      <c r="EE38" s="43"/>
      <c r="EF38" s="43"/>
      <c r="EG38" s="43"/>
      <c r="EH38" s="43"/>
      <c r="EI38" s="43"/>
      <c r="EJ38" s="43"/>
      <c r="EK38" s="43"/>
      <c r="EL38" s="43"/>
      <c r="EM38" s="43"/>
      <c r="EN38" s="43"/>
      <c r="EO38" s="43"/>
      <c r="EP38" s="43"/>
      <c r="EQ38" s="43"/>
      <c r="ER38" s="43"/>
      <c r="ES38" s="43"/>
      <c r="ET38" s="43"/>
      <c r="EU38" s="43"/>
      <c r="EV38" s="43"/>
      <c r="EW38" s="43"/>
      <c r="EX38" s="43"/>
      <c r="EY38" s="43"/>
      <c r="EZ38" s="43"/>
      <c r="FA38" s="43"/>
      <c r="FB38" s="43"/>
      <c r="FC38" s="43"/>
      <c r="FD38" s="43"/>
      <c r="FE38" s="43"/>
      <c r="FF38" s="43"/>
      <c r="FG38" s="43"/>
      <c r="FH38" s="43"/>
      <c r="FI38" s="43"/>
      <c r="FJ38" s="43"/>
      <c r="FK38" s="43"/>
      <c r="FL38" s="43"/>
      <c r="FM38" s="43"/>
      <c r="FN38" s="43"/>
      <c r="FO38" s="43"/>
      <c r="FP38" s="43"/>
      <c r="FQ38" s="43"/>
      <c r="FR38" s="43"/>
      <c r="FS38" s="43"/>
    </row>
    <row r="39" spans="3:175" x14ac:dyDescent="0.25">
      <c r="C39" s="44"/>
      <c r="D39" s="45"/>
      <c r="F39" s="34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43"/>
      <c r="CX39" s="43"/>
      <c r="CY39" s="43"/>
      <c r="CZ39" s="43"/>
      <c r="DA39" s="43"/>
      <c r="DB39" s="43"/>
      <c r="DC39" s="43"/>
      <c r="DD39" s="43"/>
      <c r="DE39" s="43"/>
      <c r="DF39" s="43"/>
      <c r="DG39" s="43"/>
      <c r="DH39" s="43"/>
      <c r="DI39" s="43"/>
      <c r="DJ39" s="43"/>
      <c r="DK39" s="43"/>
      <c r="DL39" s="43"/>
      <c r="DM39" s="43"/>
      <c r="DN39" s="43"/>
      <c r="DO39" s="43"/>
      <c r="DP39" s="43"/>
      <c r="DQ39" s="43"/>
      <c r="DR39" s="43"/>
      <c r="DS39" s="43"/>
      <c r="DT39" s="43"/>
      <c r="DU39" s="43"/>
      <c r="DV39" s="43"/>
      <c r="DW39" s="43"/>
      <c r="DX39" s="43"/>
      <c r="DY39" s="43"/>
      <c r="DZ39" s="43"/>
      <c r="EA39" s="43"/>
      <c r="EB39" s="43"/>
      <c r="EC39" s="43"/>
      <c r="ED39" s="43"/>
      <c r="EE39" s="43"/>
      <c r="EF39" s="43"/>
      <c r="EG39" s="43"/>
      <c r="EH39" s="43"/>
      <c r="EI39" s="43"/>
      <c r="EJ39" s="43"/>
      <c r="EK39" s="43"/>
      <c r="EL39" s="43"/>
      <c r="EM39" s="43"/>
      <c r="EN39" s="43"/>
      <c r="EO39" s="43"/>
      <c r="EP39" s="43"/>
      <c r="EQ39" s="43"/>
      <c r="ER39" s="43"/>
      <c r="ES39" s="43"/>
      <c r="ET39" s="43"/>
      <c r="EU39" s="43"/>
      <c r="EV39" s="43"/>
      <c r="EW39" s="43"/>
      <c r="EX39" s="43"/>
      <c r="EY39" s="43"/>
      <c r="EZ39" s="43"/>
      <c r="FA39" s="43"/>
      <c r="FB39" s="43"/>
      <c r="FC39" s="43"/>
      <c r="FD39" s="43"/>
      <c r="FE39" s="43"/>
      <c r="FF39" s="43"/>
      <c r="FG39" s="43"/>
      <c r="FH39" s="43"/>
      <c r="FI39" s="43"/>
      <c r="FJ39" s="43"/>
      <c r="FK39" s="43"/>
      <c r="FL39" s="43"/>
      <c r="FM39" s="43"/>
      <c r="FN39" s="43"/>
      <c r="FO39" s="43"/>
      <c r="FP39" s="43"/>
      <c r="FQ39" s="43"/>
      <c r="FR39" s="43"/>
      <c r="FS39" s="43"/>
    </row>
    <row r="40" spans="3:175" x14ac:dyDescent="0.25">
      <c r="C40" s="44"/>
      <c r="D40" s="45"/>
      <c r="F40" s="34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  <c r="CF40" s="43"/>
      <c r="CG40" s="43"/>
      <c r="CH40" s="43"/>
      <c r="CI40" s="43"/>
      <c r="CJ40" s="43"/>
      <c r="CK40" s="43"/>
      <c r="CL40" s="43"/>
      <c r="CM40" s="43"/>
      <c r="CN40" s="43"/>
      <c r="CO40" s="43"/>
      <c r="CP40" s="43"/>
      <c r="CQ40" s="43"/>
      <c r="CR40" s="43"/>
      <c r="CS40" s="43"/>
      <c r="CT40" s="43"/>
      <c r="CU40" s="43"/>
      <c r="CV40" s="43"/>
      <c r="CW40" s="43"/>
      <c r="CX40" s="43"/>
      <c r="CY40" s="43"/>
      <c r="CZ40" s="43"/>
      <c r="DA40" s="43"/>
      <c r="DB40" s="43"/>
      <c r="DC40" s="43"/>
      <c r="DD40" s="43"/>
      <c r="DE40" s="43"/>
      <c r="DF40" s="43"/>
      <c r="DG40" s="43"/>
      <c r="DH40" s="43"/>
      <c r="DI40" s="43"/>
      <c r="DJ40" s="43"/>
      <c r="DK40" s="43"/>
      <c r="DL40" s="43"/>
      <c r="DM40" s="43"/>
      <c r="DN40" s="43"/>
      <c r="DO40" s="43"/>
      <c r="DP40" s="43"/>
      <c r="DQ40" s="43"/>
      <c r="DR40" s="43"/>
      <c r="DS40" s="43"/>
      <c r="DT40" s="43"/>
      <c r="DU40" s="43"/>
      <c r="DV40" s="43"/>
      <c r="DW40" s="43"/>
      <c r="DX40" s="43"/>
      <c r="DY40" s="43"/>
      <c r="DZ40" s="43"/>
      <c r="EA40" s="43"/>
      <c r="EB40" s="43"/>
      <c r="EC40" s="43"/>
      <c r="ED40" s="43"/>
      <c r="EE40" s="43"/>
      <c r="EF40" s="43"/>
      <c r="EG40" s="43"/>
      <c r="EH40" s="43"/>
      <c r="EI40" s="43"/>
      <c r="EJ40" s="43"/>
      <c r="EK40" s="43"/>
      <c r="EL40" s="43"/>
      <c r="EM40" s="43"/>
      <c r="EN40" s="43"/>
      <c r="EO40" s="43"/>
      <c r="EP40" s="43"/>
      <c r="EQ40" s="43"/>
      <c r="ER40" s="43"/>
      <c r="ES40" s="43"/>
      <c r="ET40" s="43"/>
      <c r="EU40" s="43"/>
      <c r="EV40" s="43"/>
      <c r="EW40" s="43"/>
      <c r="EX40" s="43"/>
      <c r="EY40" s="43"/>
      <c r="EZ40" s="43"/>
      <c r="FA40" s="43"/>
      <c r="FB40" s="43"/>
      <c r="FC40" s="43"/>
      <c r="FD40" s="43"/>
      <c r="FE40" s="43"/>
      <c r="FF40" s="43"/>
      <c r="FG40" s="43"/>
      <c r="FH40" s="43"/>
      <c r="FI40" s="43"/>
      <c r="FJ40" s="43"/>
      <c r="FK40" s="43"/>
      <c r="FL40" s="43"/>
      <c r="FM40" s="43"/>
      <c r="FN40" s="43"/>
      <c r="FO40" s="43"/>
      <c r="FP40" s="43"/>
      <c r="FQ40" s="43"/>
      <c r="FR40" s="43"/>
      <c r="FS40" s="43"/>
    </row>
    <row r="41" spans="3:175" x14ac:dyDescent="0.25">
      <c r="C41" s="44"/>
      <c r="D41" s="45"/>
      <c r="F41" s="34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  <c r="CF41" s="43"/>
      <c r="CG41" s="43"/>
      <c r="CH41" s="43"/>
      <c r="CI41" s="43"/>
      <c r="CJ41" s="43"/>
      <c r="CK41" s="43"/>
      <c r="CL41" s="43"/>
      <c r="CM41" s="43"/>
      <c r="CN41" s="43"/>
      <c r="CO41" s="43"/>
      <c r="CP41" s="43"/>
      <c r="CQ41" s="43"/>
      <c r="CR41" s="43"/>
      <c r="CS41" s="43"/>
      <c r="CT41" s="43"/>
      <c r="CU41" s="43"/>
      <c r="CV41" s="43"/>
      <c r="CW41" s="43"/>
      <c r="CX41" s="43"/>
      <c r="CY41" s="43"/>
      <c r="CZ41" s="43"/>
      <c r="DA41" s="43"/>
      <c r="DB41" s="43"/>
      <c r="DC41" s="43"/>
      <c r="DD41" s="43"/>
      <c r="DE41" s="43"/>
      <c r="DF41" s="43"/>
      <c r="DG41" s="43"/>
      <c r="DH41" s="43"/>
      <c r="DI41" s="43"/>
      <c r="DJ41" s="43"/>
      <c r="DK41" s="43"/>
      <c r="DL41" s="43"/>
      <c r="DM41" s="43"/>
      <c r="DN41" s="43"/>
      <c r="DO41" s="43"/>
      <c r="DP41" s="43"/>
      <c r="DQ41" s="43"/>
      <c r="DR41" s="43"/>
      <c r="DS41" s="43"/>
      <c r="DT41" s="43"/>
      <c r="DU41" s="43"/>
      <c r="DV41" s="43"/>
      <c r="DW41" s="43"/>
      <c r="DX41" s="43"/>
      <c r="DY41" s="43"/>
      <c r="DZ41" s="43"/>
      <c r="EA41" s="43"/>
      <c r="EB41" s="43"/>
      <c r="EC41" s="43"/>
      <c r="ED41" s="43"/>
      <c r="EE41" s="43"/>
      <c r="EF41" s="43"/>
      <c r="EG41" s="43"/>
      <c r="EH41" s="43"/>
      <c r="EI41" s="43"/>
      <c r="EJ41" s="43"/>
      <c r="EK41" s="43"/>
      <c r="EL41" s="43"/>
      <c r="EM41" s="43"/>
      <c r="EN41" s="43"/>
      <c r="EO41" s="43"/>
      <c r="EP41" s="43"/>
      <c r="EQ41" s="43"/>
      <c r="ER41" s="43"/>
      <c r="ES41" s="43"/>
      <c r="ET41" s="43"/>
      <c r="EU41" s="43"/>
      <c r="EV41" s="43"/>
      <c r="EW41" s="43"/>
      <c r="EX41" s="43"/>
      <c r="EY41" s="43"/>
      <c r="EZ41" s="43"/>
      <c r="FA41" s="43"/>
      <c r="FB41" s="43"/>
      <c r="FC41" s="43"/>
      <c r="FD41" s="43"/>
      <c r="FE41" s="43"/>
      <c r="FF41" s="43"/>
      <c r="FG41" s="43"/>
      <c r="FH41" s="43"/>
      <c r="FI41" s="43"/>
      <c r="FJ41" s="43"/>
      <c r="FK41" s="43"/>
      <c r="FL41" s="43"/>
      <c r="FM41" s="43"/>
      <c r="FN41" s="43"/>
      <c r="FO41" s="43"/>
      <c r="FP41" s="43"/>
      <c r="FQ41" s="43"/>
      <c r="FR41" s="43"/>
      <c r="FS41" s="43"/>
    </row>
    <row r="42" spans="3:175" x14ac:dyDescent="0.25">
      <c r="C42" s="44"/>
      <c r="D42" s="45"/>
      <c r="F42" s="34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  <c r="CF42" s="43"/>
      <c r="CG42" s="43"/>
      <c r="CH42" s="43"/>
      <c r="CI42" s="43"/>
      <c r="CJ42" s="43"/>
      <c r="CK42" s="43"/>
      <c r="CL42" s="43"/>
      <c r="CM42" s="43"/>
      <c r="CN42" s="43"/>
      <c r="CO42" s="43"/>
      <c r="CP42" s="43"/>
      <c r="CQ42" s="43"/>
      <c r="CR42" s="43"/>
      <c r="CS42" s="43"/>
      <c r="CT42" s="43"/>
      <c r="CU42" s="43"/>
      <c r="CV42" s="43"/>
      <c r="CW42" s="43"/>
      <c r="CX42" s="43"/>
      <c r="CY42" s="43"/>
      <c r="CZ42" s="43"/>
      <c r="DA42" s="43"/>
      <c r="DB42" s="43"/>
      <c r="DC42" s="43"/>
      <c r="DD42" s="43"/>
      <c r="DE42" s="43"/>
      <c r="DF42" s="43"/>
      <c r="DG42" s="43"/>
      <c r="DH42" s="43"/>
      <c r="DI42" s="43"/>
      <c r="DJ42" s="43"/>
      <c r="DK42" s="43"/>
      <c r="DL42" s="43"/>
      <c r="DM42" s="43"/>
      <c r="DN42" s="43"/>
      <c r="DO42" s="43"/>
      <c r="DP42" s="43"/>
      <c r="DQ42" s="43"/>
      <c r="DR42" s="43"/>
      <c r="DS42" s="43"/>
      <c r="DT42" s="43"/>
      <c r="DU42" s="43"/>
      <c r="DV42" s="43"/>
      <c r="DW42" s="43"/>
      <c r="DX42" s="43"/>
      <c r="DY42" s="43"/>
      <c r="DZ42" s="43"/>
      <c r="EA42" s="43"/>
      <c r="EB42" s="43"/>
      <c r="EC42" s="43"/>
      <c r="ED42" s="43"/>
      <c r="EE42" s="43"/>
      <c r="EF42" s="43"/>
      <c r="EG42" s="43"/>
      <c r="EH42" s="43"/>
      <c r="EI42" s="43"/>
      <c r="EJ42" s="43"/>
      <c r="EK42" s="43"/>
      <c r="EL42" s="43"/>
      <c r="EM42" s="43"/>
      <c r="EN42" s="43"/>
      <c r="EO42" s="43"/>
      <c r="EP42" s="43"/>
      <c r="EQ42" s="43"/>
      <c r="ER42" s="43"/>
      <c r="ES42" s="43"/>
      <c r="ET42" s="43"/>
      <c r="EU42" s="43"/>
      <c r="EV42" s="43"/>
      <c r="EW42" s="43"/>
      <c r="EX42" s="43"/>
      <c r="EY42" s="43"/>
      <c r="EZ42" s="43"/>
      <c r="FA42" s="43"/>
      <c r="FB42" s="43"/>
      <c r="FC42" s="43"/>
      <c r="FD42" s="43"/>
      <c r="FE42" s="43"/>
      <c r="FF42" s="43"/>
      <c r="FG42" s="43"/>
      <c r="FH42" s="43"/>
      <c r="FI42" s="43"/>
      <c r="FJ42" s="43"/>
      <c r="FK42" s="43"/>
      <c r="FL42" s="43"/>
      <c r="FM42" s="43"/>
      <c r="FN42" s="43"/>
      <c r="FO42" s="43"/>
      <c r="FP42" s="43"/>
      <c r="FQ42" s="43"/>
      <c r="FR42" s="43"/>
      <c r="FS42" s="43"/>
    </row>
    <row r="43" spans="3:175" x14ac:dyDescent="0.25">
      <c r="C43" s="44"/>
      <c r="D43" s="45"/>
      <c r="F43" s="34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43"/>
      <c r="CX43" s="43"/>
      <c r="CY43" s="43"/>
      <c r="CZ43" s="43"/>
      <c r="DA43" s="43"/>
      <c r="DB43" s="43"/>
      <c r="DC43" s="43"/>
      <c r="DD43" s="43"/>
      <c r="DE43" s="43"/>
      <c r="DF43" s="43"/>
      <c r="DG43" s="43"/>
      <c r="DH43" s="43"/>
      <c r="DI43" s="43"/>
      <c r="DJ43" s="43"/>
      <c r="DK43" s="43"/>
      <c r="DL43" s="43"/>
      <c r="DM43" s="43"/>
      <c r="DN43" s="43"/>
      <c r="DO43" s="43"/>
      <c r="DP43" s="43"/>
      <c r="DQ43" s="43"/>
      <c r="DR43" s="43"/>
      <c r="DS43" s="43"/>
      <c r="DT43" s="43"/>
      <c r="DU43" s="43"/>
      <c r="DV43" s="43"/>
      <c r="DW43" s="43"/>
      <c r="DX43" s="43"/>
      <c r="DY43" s="43"/>
      <c r="DZ43" s="43"/>
      <c r="EA43" s="43"/>
      <c r="EB43" s="43"/>
      <c r="EC43" s="43"/>
      <c r="ED43" s="43"/>
      <c r="EE43" s="43"/>
      <c r="EF43" s="43"/>
      <c r="EG43" s="43"/>
      <c r="EH43" s="43"/>
      <c r="EI43" s="43"/>
      <c r="EJ43" s="43"/>
      <c r="EK43" s="43"/>
      <c r="EL43" s="43"/>
      <c r="EM43" s="43"/>
      <c r="EN43" s="43"/>
      <c r="EO43" s="43"/>
      <c r="EP43" s="43"/>
      <c r="EQ43" s="43"/>
      <c r="ER43" s="43"/>
      <c r="ES43" s="43"/>
      <c r="ET43" s="43"/>
      <c r="EU43" s="43"/>
      <c r="EV43" s="43"/>
      <c r="EW43" s="43"/>
      <c r="EX43" s="43"/>
      <c r="EY43" s="43"/>
      <c r="EZ43" s="43"/>
      <c r="FA43" s="43"/>
      <c r="FB43" s="43"/>
      <c r="FC43" s="43"/>
      <c r="FD43" s="43"/>
      <c r="FE43" s="43"/>
      <c r="FF43" s="43"/>
      <c r="FG43" s="43"/>
      <c r="FH43" s="43"/>
      <c r="FI43" s="43"/>
      <c r="FJ43" s="43"/>
      <c r="FK43" s="43"/>
      <c r="FL43" s="43"/>
      <c r="FM43" s="43"/>
      <c r="FN43" s="43"/>
      <c r="FO43" s="43"/>
      <c r="FP43" s="43"/>
      <c r="FQ43" s="43"/>
      <c r="FR43" s="43"/>
      <c r="FS43" s="43"/>
    </row>
    <row r="44" spans="3:175" x14ac:dyDescent="0.25">
      <c r="C44" s="44"/>
      <c r="D44" s="45"/>
      <c r="F44" s="34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43"/>
      <c r="CX44" s="43"/>
      <c r="CY44" s="43"/>
      <c r="CZ44" s="43"/>
      <c r="DA44" s="43"/>
      <c r="DB44" s="43"/>
      <c r="DC44" s="43"/>
      <c r="DD44" s="43"/>
      <c r="DE44" s="43"/>
      <c r="DF44" s="43"/>
      <c r="DG44" s="43"/>
      <c r="DH44" s="43"/>
      <c r="DI44" s="43"/>
      <c r="DJ44" s="43"/>
      <c r="DK44" s="43"/>
      <c r="DL44" s="43"/>
      <c r="DM44" s="43"/>
      <c r="DN44" s="43"/>
      <c r="DO44" s="43"/>
      <c r="DP44" s="43"/>
      <c r="DQ44" s="43"/>
      <c r="DR44" s="43"/>
      <c r="DS44" s="43"/>
      <c r="DT44" s="43"/>
      <c r="DU44" s="43"/>
      <c r="DV44" s="43"/>
      <c r="DW44" s="43"/>
      <c r="DX44" s="43"/>
      <c r="DY44" s="43"/>
      <c r="DZ44" s="43"/>
      <c r="EA44" s="43"/>
      <c r="EB44" s="43"/>
      <c r="EC44" s="43"/>
      <c r="ED44" s="43"/>
      <c r="EE44" s="43"/>
      <c r="EF44" s="43"/>
      <c r="EG44" s="43"/>
      <c r="EH44" s="43"/>
      <c r="EI44" s="43"/>
      <c r="EJ44" s="43"/>
      <c r="EK44" s="43"/>
      <c r="EL44" s="43"/>
      <c r="EM44" s="43"/>
      <c r="EN44" s="43"/>
      <c r="EO44" s="43"/>
      <c r="EP44" s="43"/>
      <c r="EQ44" s="43"/>
      <c r="ER44" s="43"/>
      <c r="ES44" s="43"/>
      <c r="ET44" s="43"/>
      <c r="EU44" s="43"/>
      <c r="EV44" s="43"/>
      <c r="EW44" s="43"/>
      <c r="EX44" s="43"/>
      <c r="EY44" s="43"/>
      <c r="EZ44" s="43"/>
      <c r="FA44" s="43"/>
      <c r="FB44" s="43"/>
      <c r="FC44" s="43"/>
      <c r="FD44" s="43"/>
      <c r="FE44" s="43"/>
      <c r="FF44" s="43"/>
      <c r="FG44" s="43"/>
      <c r="FH44" s="43"/>
      <c r="FI44" s="43"/>
      <c r="FJ44" s="43"/>
      <c r="FK44" s="43"/>
      <c r="FL44" s="43"/>
      <c r="FM44" s="43"/>
      <c r="FN44" s="43"/>
      <c r="FO44" s="43"/>
      <c r="FP44" s="43"/>
      <c r="FQ44" s="43"/>
      <c r="FR44" s="43"/>
      <c r="FS44" s="43"/>
    </row>
    <row r="45" spans="3:175" x14ac:dyDescent="0.25">
      <c r="C45" s="44"/>
      <c r="D45" s="45"/>
      <c r="F45" s="34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/>
      <c r="CT45" s="43"/>
      <c r="CU45" s="43"/>
      <c r="CV45" s="43"/>
      <c r="CW45" s="43"/>
      <c r="CX45" s="43"/>
      <c r="CY45" s="43"/>
      <c r="CZ45" s="43"/>
      <c r="DA45" s="43"/>
      <c r="DB45" s="43"/>
      <c r="DC45" s="43"/>
      <c r="DD45" s="43"/>
      <c r="DE45" s="43"/>
      <c r="DF45" s="43"/>
      <c r="DG45" s="43"/>
      <c r="DH45" s="43"/>
      <c r="DI45" s="43"/>
      <c r="DJ45" s="43"/>
      <c r="DK45" s="43"/>
      <c r="DL45" s="43"/>
      <c r="DM45" s="43"/>
      <c r="DN45" s="43"/>
      <c r="DO45" s="43"/>
      <c r="DP45" s="43"/>
      <c r="DQ45" s="43"/>
      <c r="DR45" s="43"/>
      <c r="DS45" s="43"/>
      <c r="DT45" s="43"/>
      <c r="DU45" s="43"/>
      <c r="DV45" s="43"/>
      <c r="DW45" s="43"/>
      <c r="DX45" s="43"/>
      <c r="DY45" s="43"/>
      <c r="DZ45" s="43"/>
      <c r="EA45" s="43"/>
      <c r="EB45" s="43"/>
      <c r="EC45" s="43"/>
      <c r="ED45" s="43"/>
      <c r="EE45" s="43"/>
      <c r="EF45" s="43"/>
      <c r="EG45" s="43"/>
      <c r="EH45" s="43"/>
      <c r="EI45" s="43"/>
      <c r="EJ45" s="43"/>
      <c r="EK45" s="43"/>
      <c r="EL45" s="43"/>
      <c r="EM45" s="43"/>
      <c r="EN45" s="43"/>
      <c r="EO45" s="43"/>
      <c r="EP45" s="43"/>
      <c r="EQ45" s="43"/>
      <c r="ER45" s="43"/>
      <c r="ES45" s="43"/>
      <c r="ET45" s="43"/>
      <c r="EU45" s="43"/>
      <c r="EV45" s="43"/>
      <c r="EW45" s="43"/>
      <c r="EX45" s="43"/>
      <c r="EY45" s="43"/>
      <c r="EZ45" s="43"/>
      <c r="FA45" s="43"/>
      <c r="FB45" s="43"/>
      <c r="FC45" s="43"/>
      <c r="FD45" s="43"/>
      <c r="FE45" s="43"/>
      <c r="FF45" s="43"/>
      <c r="FG45" s="43"/>
      <c r="FH45" s="43"/>
      <c r="FI45" s="43"/>
      <c r="FJ45" s="43"/>
      <c r="FK45" s="43"/>
      <c r="FL45" s="43"/>
      <c r="FM45" s="43"/>
      <c r="FN45" s="43"/>
      <c r="FO45" s="43"/>
      <c r="FP45" s="43"/>
      <c r="FQ45" s="43"/>
      <c r="FR45" s="43"/>
      <c r="FS45" s="43"/>
    </row>
    <row r="46" spans="3:175" x14ac:dyDescent="0.25">
      <c r="C46" s="44"/>
      <c r="D46" s="45"/>
      <c r="F46" s="34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43"/>
      <c r="CX46" s="43"/>
      <c r="CY46" s="43"/>
      <c r="CZ46" s="43"/>
      <c r="DA46" s="43"/>
      <c r="DB46" s="43"/>
      <c r="DC46" s="43"/>
      <c r="DD46" s="43"/>
      <c r="DE46" s="43"/>
      <c r="DF46" s="43"/>
      <c r="DG46" s="43"/>
      <c r="DH46" s="43"/>
      <c r="DI46" s="43"/>
      <c r="DJ46" s="43"/>
      <c r="DK46" s="43"/>
      <c r="DL46" s="43"/>
      <c r="DM46" s="43"/>
      <c r="DN46" s="43"/>
      <c r="DO46" s="43"/>
      <c r="DP46" s="43"/>
      <c r="DQ46" s="43"/>
      <c r="DR46" s="43"/>
      <c r="DS46" s="43"/>
      <c r="DT46" s="43"/>
      <c r="DU46" s="43"/>
      <c r="DV46" s="43"/>
      <c r="DW46" s="43"/>
      <c r="DX46" s="43"/>
      <c r="DY46" s="43"/>
      <c r="DZ46" s="43"/>
      <c r="EA46" s="43"/>
      <c r="EB46" s="43"/>
      <c r="EC46" s="43"/>
      <c r="ED46" s="43"/>
      <c r="EE46" s="43"/>
      <c r="EF46" s="43"/>
      <c r="EG46" s="43"/>
      <c r="EH46" s="43"/>
      <c r="EI46" s="43"/>
      <c r="EJ46" s="43"/>
      <c r="EK46" s="43"/>
      <c r="EL46" s="43"/>
      <c r="EM46" s="43"/>
      <c r="EN46" s="43"/>
      <c r="EO46" s="43"/>
      <c r="EP46" s="43"/>
      <c r="EQ46" s="43"/>
      <c r="ER46" s="43"/>
      <c r="ES46" s="43"/>
      <c r="ET46" s="43"/>
      <c r="EU46" s="43"/>
      <c r="EV46" s="43"/>
      <c r="EW46" s="43"/>
      <c r="EX46" s="43"/>
      <c r="EY46" s="43"/>
      <c r="EZ46" s="43"/>
      <c r="FA46" s="43"/>
      <c r="FB46" s="43"/>
      <c r="FC46" s="43"/>
      <c r="FD46" s="43"/>
      <c r="FE46" s="43"/>
      <c r="FF46" s="43"/>
      <c r="FG46" s="43"/>
      <c r="FH46" s="43"/>
      <c r="FI46" s="43"/>
      <c r="FJ46" s="43"/>
      <c r="FK46" s="43"/>
      <c r="FL46" s="43"/>
      <c r="FM46" s="43"/>
      <c r="FN46" s="43"/>
      <c r="FO46" s="43"/>
      <c r="FP46" s="43"/>
      <c r="FQ46" s="43"/>
      <c r="FR46" s="43"/>
      <c r="FS46" s="43"/>
    </row>
    <row r="47" spans="3:175" x14ac:dyDescent="0.25">
      <c r="C47" s="44"/>
      <c r="D47" s="45"/>
      <c r="F47" s="34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  <c r="CR47" s="43"/>
      <c r="CS47" s="43"/>
      <c r="CT47" s="43"/>
      <c r="CU47" s="43"/>
      <c r="CV47" s="43"/>
      <c r="CW47" s="43"/>
      <c r="CX47" s="43"/>
      <c r="CY47" s="43"/>
      <c r="CZ47" s="43"/>
      <c r="DA47" s="43"/>
      <c r="DB47" s="43"/>
      <c r="DC47" s="43"/>
      <c r="DD47" s="43"/>
      <c r="DE47" s="43"/>
      <c r="DF47" s="43"/>
      <c r="DG47" s="43"/>
      <c r="DH47" s="43"/>
      <c r="DI47" s="43"/>
      <c r="DJ47" s="43"/>
      <c r="DK47" s="43"/>
      <c r="DL47" s="43"/>
      <c r="DM47" s="43"/>
      <c r="DN47" s="43"/>
      <c r="DO47" s="43"/>
      <c r="DP47" s="43"/>
      <c r="DQ47" s="43"/>
      <c r="DR47" s="43"/>
      <c r="DS47" s="43"/>
      <c r="DT47" s="43"/>
      <c r="DU47" s="43"/>
      <c r="DV47" s="43"/>
      <c r="DW47" s="43"/>
      <c r="DX47" s="43"/>
      <c r="DY47" s="43"/>
      <c r="DZ47" s="43"/>
      <c r="EA47" s="43"/>
      <c r="EB47" s="43"/>
      <c r="EC47" s="43"/>
      <c r="ED47" s="43"/>
      <c r="EE47" s="43"/>
      <c r="EF47" s="43"/>
      <c r="EG47" s="43"/>
      <c r="EH47" s="43"/>
      <c r="EI47" s="43"/>
      <c r="EJ47" s="43"/>
      <c r="EK47" s="43"/>
      <c r="EL47" s="43"/>
      <c r="EM47" s="43"/>
      <c r="EN47" s="43"/>
      <c r="EO47" s="43"/>
      <c r="EP47" s="43"/>
      <c r="EQ47" s="43"/>
      <c r="ER47" s="43"/>
      <c r="ES47" s="43"/>
      <c r="ET47" s="43"/>
      <c r="EU47" s="43"/>
      <c r="EV47" s="43"/>
      <c r="EW47" s="43"/>
      <c r="EX47" s="43"/>
      <c r="EY47" s="43"/>
      <c r="EZ47" s="43"/>
      <c r="FA47" s="43"/>
      <c r="FB47" s="43"/>
      <c r="FC47" s="43"/>
      <c r="FD47" s="43"/>
      <c r="FE47" s="43"/>
      <c r="FF47" s="43"/>
      <c r="FG47" s="43"/>
      <c r="FH47" s="43"/>
      <c r="FI47" s="43"/>
      <c r="FJ47" s="43"/>
      <c r="FK47" s="43"/>
      <c r="FL47" s="43"/>
      <c r="FM47" s="43"/>
      <c r="FN47" s="43"/>
      <c r="FO47" s="43"/>
      <c r="FP47" s="43"/>
      <c r="FQ47" s="43"/>
      <c r="FR47" s="43"/>
      <c r="FS47" s="43"/>
    </row>
    <row r="48" spans="3:175" x14ac:dyDescent="0.25">
      <c r="C48" s="44"/>
      <c r="D48" s="45"/>
      <c r="F48" s="34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  <c r="CF48" s="43"/>
      <c r="CG48" s="43"/>
      <c r="CH48" s="43"/>
      <c r="CI48" s="43"/>
      <c r="CJ48" s="43"/>
      <c r="CK48" s="43"/>
      <c r="CL48" s="43"/>
      <c r="CM48" s="43"/>
      <c r="CN48" s="43"/>
      <c r="CO48" s="43"/>
      <c r="CP48" s="43"/>
      <c r="CQ48" s="43"/>
      <c r="CR48" s="43"/>
      <c r="CS48" s="43"/>
      <c r="CT48" s="43"/>
      <c r="CU48" s="43"/>
      <c r="CV48" s="43"/>
      <c r="CW48" s="43"/>
      <c r="CX48" s="43"/>
      <c r="CY48" s="43"/>
      <c r="CZ48" s="43"/>
      <c r="DA48" s="43"/>
      <c r="DB48" s="43"/>
      <c r="DC48" s="43"/>
      <c r="DD48" s="43"/>
      <c r="DE48" s="43"/>
      <c r="DF48" s="43"/>
      <c r="DG48" s="43"/>
      <c r="DH48" s="43"/>
      <c r="DI48" s="43"/>
      <c r="DJ48" s="43"/>
      <c r="DK48" s="43"/>
      <c r="DL48" s="43"/>
      <c r="DM48" s="43"/>
      <c r="DN48" s="43"/>
      <c r="DO48" s="43"/>
      <c r="DP48" s="43"/>
      <c r="DQ48" s="43"/>
      <c r="DR48" s="43"/>
      <c r="DS48" s="43"/>
      <c r="DT48" s="43"/>
      <c r="DU48" s="43"/>
      <c r="DV48" s="43"/>
      <c r="DW48" s="43"/>
      <c r="DX48" s="43"/>
      <c r="DY48" s="43"/>
      <c r="DZ48" s="43"/>
      <c r="EA48" s="43"/>
      <c r="EB48" s="43"/>
      <c r="EC48" s="43"/>
      <c r="ED48" s="43"/>
      <c r="EE48" s="43"/>
      <c r="EF48" s="43"/>
      <c r="EG48" s="43"/>
      <c r="EH48" s="43"/>
      <c r="EI48" s="43"/>
      <c r="EJ48" s="43"/>
      <c r="EK48" s="43"/>
      <c r="EL48" s="43"/>
      <c r="EM48" s="43"/>
      <c r="EN48" s="43"/>
      <c r="EO48" s="43"/>
      <c r="EP48" s="43"/>
      <c r="EQ48" s="43"/>
      <c r="ER48" s="43"/>
      <c r="ES48" s="43"/>
      <c r="ET48" s="43"/>
      <c r="EU48" s="43"/>
      <c r="EV48" s="43"/>
      <c r="EW48" s="43"/>
      <c r="EX48" s="43"/>
      <c r="EY48" s="43"/>
      <c r="EZ48" s="43"/>
      <c r="FA48" s="43"/>
      <c r="FB48" s="43"/>
      <c r="FC48" s="43"/>
      <c r="FD48" s="43"/>
      <c r="FE48" s="43"/>
      <c r="FF48" s="43"/>
      <c r="FG48" s="43"/>
      <c r="FH48" s="43"/>
      <c r="FI48" s="43"/>
      <c r="FJ48" s="43"/>
      <c r="FK48" s="43"/>
      <c r="FL48" s="43"/>
      <c r="FM48" s="43"/>
      <c r="FN48" s="43"/>
      <c r="FO48" s="43"/>
      <c r="FP48" s="43"/>
      <c r="FQ48" s="43"/>
      <c r="FR48" s="43"/>
      <c r="FS48" s="43"/>
    </row>
    <row r="49" spans="3:175" x14ac:dyDescent="0.25">
      <c r="C49" s="44"/>
      <c r="D49" s="45"/>
      <c r="F49" s="34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  <c r="CV49" s="43"/>
      <c r="CW49" s="43"/>
      <c r="CX49" s="43"/>
      <c r="CY49" s="43"/>
      <c r="CZ49" s="43"/>
      <c r="DA49" s="43"/>
      <c r="DB49" s="43"/>
      <c r="DC49" s="43"/>
      <c r="DD49" s="43"/>
      <c r="DE49" s="43"/>
      <c r="DF49" s="43"/>
      <c r="DG49" s="43"/>
      <c r="DH49" s="43"/>
      <c r="DI49" s="43"/>
      <c r="DJ49" s="43"/>
      <c r="DK49" s="43"/>
      <c r="DL49" s="43"/>
      <c r="DM49" s="43"/>
      <c r="DN49" s="43"/>
      <c r="DO49" s="43"/>
      <c r="DP49" s="43"/>
      <c r="DQ49" s="43"/>
      <c r="DR49" s="43"/>
      <c r="DS49" s="43"/>
      <c r="DT49" s="43"/>
      <c r="DU49" s="43"/>
      <c r="DV49" s="43"/>
      <c r="DW49" s="43"/>
      <c r="DX49" s="43"/>
      <c r="DY49" s="43"/>
      <c r="DZ49" s="43"/>
      <c r="EA49" s="43"/>
      <c r="EB49" s="43"/>
      <c r="EC49" s="43"/>
      <c r="ED49" s="43"/>
      <c r="EE49" s="43"/>
      <c r="EF49" s="43"/>
      <c r="EG49" s="43"/>
      <c r="EH49" s="43"/>
      <c r="EI49" s="43"/>
      <c r="EJ49" s="43"/>
      <c r="EK49" s="43"/>
      <c r="EL49" s="43"/>
      <c r="EM49" s="43"/>
      <c r="EN49" s="43"/>
      <c r="EO49" s="43"/>
      <c r="EP49" s="43"/>
      <c r="EQ49" s="43"/>
      <c r="ER49" s="43"/>
      <c r="ES49" s="43"/>
      <c r="ET49" s="43"/>
      <c r="EU49" s="43"/>
      <c r="EV49" s="43"/>
      <c r="EW49" s="43"/>
      <c r="EX49" s="43"/>
      <c r="EY49" s="43"/>
      <c r="EZ49" s="43"/>
      <c r="FA49" s="43"/>
      <c r="FB49" s="43"/>
      <c r="FC49" s="43"/>
      <c r="FD49" s="43"/>
      <c r="FE49" s="43"/>
      <c r="FF49" s="43"/>
      <c r="FG49" s="43"/>
      <c r="FH49" s="43"/>
      <c r="FI49" s="43"/>
      <c r="FJ49" s="43"/>
      <c r="FK49" s="43"/>
      <c r="FL49" s="43"/>
      <c r="FM49" s="43"/>
      <c r="FN49" s="43"/>
      <c r="FO49" s="43"/>
      <c r="FP49" s="43"/>
      <c r="FQ49" s="43"/>
      <c r="FR49" s="43"/>
      <c r="FS49" s="43"/>
    </row>
    <row r="50" spans="3:175" x14ac:dyDescent="0.25">
      <c r="C50" s="44"/>
      <c r="D50" s="45"/>
      <c r="F50" s="34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  <c r="CR50" s="43"/>
      <c r="CS50" s="43"/>
      <c r="CT50" s="43"/>
      <c r="CU50" s="43"/>
      <c r="CV50" s="43"/>
      <c r="CW50" s="43"/>
      <c r="CX50" s="43"/>
      <c r="CY50" s="43"/>
      <c r="CZ50" s="43"/>
      <c r="DA50" s="43"/>
      <c r="DB50" s="43"/>
      <c r="DC50" s="43"/>
      <c r="DD50" s="43"/>
      <c r="DE50" s="43"/>
      <c r="DF50" s="43"/>
      <c r="DG50" s="43"/>
      <c r="DH50" s="43"/>
      <c r="DI50" s="43"/>
      <c r="DJ50" s="43"/>
      <c r="DK50" s="43"/>
      <c r="DL50" s="43"/>
      <c r="DM50" s="43"/>
      <c r="DN50" s="43"/>
      <c r="DO50" s="43"/>
      <c r="DP50" s="43"/>
      <c r="DQ50" s="43"/>
      <c r="DR50" s="43"/>
      <c r="DS50" s="43"/>
      <c r="DT50" s="43"/>
      <c r="DU50" s="43"/>
      <c r="DV50" s="43"/>
      <c r="DW50" s="43"/>
      <c r="DX50" s="43"/>
      <c r="DY50" s="43"/>
      <c r="DZ50" s="43"/>
      <c r="EA50" s="43"/>
      <c r="EB50" s="43"/>
      <c r="EC50" s="43"/>
      <c r="ED50" s="43"/>
      <c r="EE50" s="43"/>
      <c r="EF50" s="43"/>
      <c r="EG50" s="43"/>
      <c r="EH50" s="43"/>
      <c r="EI50" s="43"/>
      <c r="EJ50" s="43"/>
      <c r="EK50" s="43"/>
      <c r="EL50" s="43"/>
      <c r="EM50" s="43"/>
      <c r="EN50" s="43"/>
      <c r="EO50" s="43"/>
      <c r="EP50" s="43"/>
      <c r="EQ50" s="43"/>
      <c r="ER50" s="43"/>
      <c r="ES50" s="43"/>
      <c r="ET50" s="43"/>
      <c r="EU50" s="43"/>
      <c r="EV50" s="43"/>
      <c r="EW50" s="43"/>
      <c r="EX50" s="43"/>
      <c r="EY50" s="43"/>
      <c r="EZ50" s="43"/>
      <c r="FA50" s="43"/>
      <c r="FB50" s="43"/>
      <c r="FC50" s="43"/>
      <c r="FD50" s="43"/>
      <c r="FE50" s="43"/>
      <c r="FF50" s="43"/>
      <c r="FG50" s="43"/>
      <c r="FH50" s="43"/>
      <c r="FI50" s="43"/>
      <c r="FJ50" s="43"/>
      <c r="FK50" s="43"/>
      <c r="FL50" s="43"/>
      <c r="FM50" s="43"/>
      <c r="FN50" s="43"/>
      <c r="FO50" s="43"/>
      <c r="FP50" s="43"/>
      <c r="FQ50" s="43"/>
      <c r="FR50" s="43"/>
      <c r="FS50" s="43"/>
    </row>
    <row r="51" spans="3:175" x14ac:dyDescent="0.25">
      <c r="C51" s="44"/>
      <c r="D51" s="45"/>
      <c r="F51" s="34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  <c r="CV51" s="43"/>
      <c r="CW51" s="43"/>
      <c r="CX51" s="43"/>
      <c r="CY51" s="43"/>
      <c r="CZ51" s="43"/>
      <c r="DA51" s="43"/>
      <c r="DB51" s="43"/>
      <c r="DC51" s="43"/>
      <c r="DD51" s="43"/>
      <c r="DE51" s="43"/>
      <c r="DF51" s="43"/>
      <c r="DG51" s="43"/>
      <c r="DH51" s="43"/>
      <c r="DI51" s="43"/>
      <c r="DJ51" s="43"/>
      <c r="DK51" s="43"/>
      <c r="DL51" s="43"/>
      <c r="DM51" s="43"/>
      <c r="DN51" s="43"/>
      <c r="DO51" s="43"/>
      <c r="DP51" s="43"/>
      <c r="DQ51" s="43"/>
      <c r="DR51" s="43"/>
      <c r="DS51" s="43"/>
      <c r="DT51" s="43"/>
      <c r="DU51" s="43"/>
      <c r="DV51" s="43"/>
      <c r="DW51" s="43"/>
      <c r="DX51" s="43"/>
      <c r="DY51" s="43"/>
      <c r="DZ51" s="43"/>
      <c r="EA51" s="43"/>
      <c r="EB51" s="43"/>
      <c r="EC51" s="43"/>
      <c r="ED51" s="43"/>
      <c r="EE51" s="43"/>
      <c r="EF51" s="43"/>
      <c r="EG51" s="43"/>
      <c r="EH51" s="43"/>
      <c r="EI51" s="43"/>
      <c r="EJ51" s="43"/>
      <c r="EK51" s="43"/>
      <c r="EL51" s="43"/>
      <c r="EM51" s="43"/>
      <c r="EN51" s="43"/>
      <c r="EO51" s="43"/>
      <c r="EP51" s="43"/>
      <c r="EQ51" s="43"/>
      <c r="ER51" s="43"/>
      <c r="ES51" s="43"/>
      <c r="ET51" s="43"/>
      <c r="EU51" s="43"/>
      <c r="EV51" s="43"/>
      <c r="EW51" s="43"/>
      <c r="EX51" s="43"/>
      <c r="EY51" s="43"/>
      <c r="EZ51" s="43"/>
      <c r="FA51" s="43"/>
      <c r="FB51" s="43"/>
      <c r="FC51" s="43"/>
      <c r="FD51" s="43"/>
      <c r="FE51" s="43"/>
      <c r="FF51" s="43"/>
      <c r="FG51" s="43"/>
      <c r="FH51" s="43"/>
      <c r="FI51" s="43"/>
      <c r="FJ51" s="43"/>
      <c r="FK51" s="43"/>
      <c r="FL51" s="43"/>
      <c r="FM51" s="43"/>
      <c r="FN51" s="43"/>
      <c r="FO51" s="43"/>
      <c r="FP51" s="43"/>
      <c r="FQ51" s="43"/>
      <c r="FR51" s="43"/>
      <c r="FS51" s="43"/>
    </row>
    <row r="52" spans="3:175" x14ac:dyDescent="0.25">
      <c r="C52" s="44"/>
      <c r="D52" s="45"/>
      <c r="F52" s="34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  <c r="CV52" s="43"/>
      <c r="CW52" s="43"/>
      <c r="CX52" s="43"/>
      <c r="CY52" s="43"/>
      <c r="CZ52" s="43"/>
      <c r="DA52" s="43"/>
      <c r="DB52" s="43"/>
      <c r="DC52" s="43"/>
      <c r="DD52" s="43"/>
      <c r="DE52" s="43"/>
      <c r="DF52" s="43"/>
      <c r="DG52" s="43"/>
      <c r="DH52" s="43"/>
      <c r="DI52" s="43"/>
      <c r="DJ52" s="43"/>
      <c r="DK52" s="43"/>
      <c r="DL52" s="43"/>
      <c r="DM52" s="43"/>
      <c r="DN52" s="43"/>
      <c r="DO52" s="43"/>
      <c r="DP52" s="43"/>
      <c r="DQ52" s="43"/>
      <c r="DR52" s="43"/>
      <c r="DS52" s="43"/>
      <c r="DT52" s="43"/>
      <c r="DU52" s="43"/>
      <c r="DV52" s="43"/>
      <c r="DW52" s="43"/>
      <c r="DX52" s="43"/>
      <c r="DY52" s="43"/>
      <c r="DZ52" s="43"/>
      <c r="EA52" s="43"/>
      <c r="EB52" s="43"/>
      <c r="EC52" s="43"/>
      <c r="ED52" s="43"/>
      <c r="EE52" s="43"/>
      <c r="EF52" s="43"/>
      <c r="EG52" s="43"/>
      <c r="EH52" s="43"/>
      <c r="EI52" s="43"/>
      <c r="EJ52" s="43"/>
      <c r="EK52" s="43"/>
      <c r="EL52" s="43"/>
      <c r="EM52" s="43"/>
      <c r="EN52" s="43"/>
      <c r="EO52" s="43"/>
      <c r="EP52" s="43"/>
      <c r="EQ52" s="43"/>
      <c r="ER52" s="43"/>
      <c r="ES52" s="43"/>
      <c r="ET52" s="43"/>
      <c r="EU52" s="43"/>
      <c r="EV52" s="43"/>
      <c r="EW52" s="43"/>
      <c r="EX52" s="43"/>
      <c r="EY52" s="43"/>
      <c r="EZ52" s="43"/>
      <c r="FA52" s="43"/>
      <c r="FB52" s="43"/>
      <c r="FC52" s="43"/>
      <c r="FD52" s="43"/>
      <c r="FE52" s="43"/>
      <c r="FF52" s="43"/>
      <c r="FG52" s="43"/>
      <c r="FH52" s="43"/>
      <c r="FI52" s="43"/>
      <c r="FJ52" s="43"/>
      <c r="FK52" s="43"/>
      <c r="FL52" s="43"/>
      <c r="FM52" s="43"/>
      <c r="FN52" s="43"/>
      <c r="FO52" s="43"/>
      <c r="FP52" s="43"/>
      <c r="FQ52" s="43"/>
      <c r="FR52" s="43"/>
      <c r="FS52" s="43"/>
    </row>
    <row r="53" spans="3:175" x14ac:dyDescent="0.25">
      <c r="C53" s="44"/>
      <c r="D53" s="45"/>
      <c r="F53" s="34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  <c r="CR53" s="43"/>
      <c r="CS53" s="43"/>
      <c r="CT53" s="43"/>
      <c r="CU53" s="43"/>
      <c r="CV53" s="43"/>
      <c r="CW53" s="43"/>
      <c r="CX53" s="43"/>
      <c r="CY53" s="43"/>
      <c r="CZ53" s="43"/>
      <c r="DA53" s="43"/>
      <c r="DB53" s="43"/>
      <c r="DC53" s="43"/>
      <c r="DD53" s="43"/>
      <c r="DE53" s="43"/>
      <c r="DF53" s="43"/>
      <c r="DG53" s="43"/>
      <c r="DH53" s="43"/>
      <c r="DI53" s="43"/>
      <c r="DJ53" s="43"/>
      <c r="DK53" s="43"/>
      <c r="DL53" s="43"/>
      <c r="DM53" s="43"/>
      <c r="DN53" s="43"/>
      <c r="DO53" s="43"/>
      <c r="DP53" s="43"/>
      <c r="DQ53" s="43"/>
      <c r="DR53" s="43"/>
      <c r="DS53" s="43"/>
      <c r="DT53" s="43"/>
      <c r="DU53" s="43"/>
      <c r="DV53" s="43"/>
      <c r="DW53" s="43"/>
      <c r="DX53" s="43"/>
      <c r="DY53" s="43"/>
      <c r="DZ53" s="43"/>
      <c r="EA53" s="43"/>
      <c r="EB53" s="43"/>
      <c r="EC53" s="43"/>
      <c r="ED53" s="43"/>
      <c r="EE53" s="43"/>
      <c r="EF53" s="43"/>
      <c r="EG53" s="43"/>
      <c r="EH53" s="43"/>
      <c r="EI53" s="43"/>
      <c r="EJ53" s="43"/>
      <c r="EK53" s="43"/>
      <c r="EL53" s="43"/>
      <c r="EM53" s="43"/>
      <c r="EN53" s="43"/>
      <c r="EO53" s="43"/>
      <c r="EP53" s="43"/>
      <c r="EQ53" s="43"/>
      <c r="ER53" s="43"/>
      <c r="ES53" s="43"/>
      <c r="ET53" s="43"/>
      <c r="EU53" s="43"/>
      <c r="EV53" s="43"/>
      <c r="EW53" s="43"/>
      <c r="EX53" s="43"/>
      <c r="EY53" s="43"/>
      <c r="EZ53" s="43"/>
      <c r="FA53" s="43"/>
      <c r="FB53" s="43"/>
      <c r="FC53" s="43"/>
      <c r="FD53" s="43"/>
      <c r="FE53" s="43"/>
      <c r="FF53" s="43"/>
      <c r="FG53" s="43"/>
      <c r="FH53" s="43"/>
      <c r="FI53" s="43"/>
      <c r="FJ53" s="43"/>
      <c r="FK53" s="43"/>
      <c r="FL53" s="43"/>
      <c r="FM53" s="43"/>
      <c r="FN53" s="43"/>
      <c r="FO53" s="43"/>
      <c r="FP53" s="43"/>
      <c r="FQ53" s="43"/>
      <c r="FR53" s="43"/>
      <c r="FS53" s="43"/>
    </row>
    <row r="54" spans="3:175" x14ac:dyDescent="0.25">
      <c r="C54" s="44"/>
      <c r="D54" s="45"/>
      <c r="F54" s="34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/>
      <c r="CJ54" s="43"/>
      <c r="CK54" s="43"/>
      <c r="CL54" s="43"/>
      <c r="CM54" s="43"/>
      <c r="CN54" s="43"/>
      <c r="CO54" s="43"/>
      <c r="CP54" s="43"/>
      <c r="CQ54" s="43"/>
      <c r="CR54" s="43"/>
      <c r="CS54" s="43"/>
      <c r="CT54" s="43"/>
      <c r="CU54" s="43"/>
      <c r="CV54" s="43"/>
      <c r="CW54" s="43"/>
      <c r="CX54" s="43"/>
      <c r="CY54" s="43"/>
      <c r="CZ54" s="43"/>
      <c r="DA54" s="43"/>
      <c r="DB54" s="43"/>
      <c r="DC54" s="43"/>
      <c r="DD54" s="43"/>
      <c r="DE54" s="43"/>
      <c r="DF54" s="43"/>
      <c r="DG54" s="43"/>
      <c r="DH54" s="43"/>
      <c r="DI54" s="43"/>
      <c r="DJ54" s="43"/>
      <c r="DK54" s="43"/>
      <c r="DL54" s="43"/>
      <c r="DM54" s="43"/>
      <c r="DN54" s="43"/>
      <c r="DO54" s="43"/>
      <c r="DP54" s="43"/>
      <c r="DQ54" s="43"/>
      <c r="DR54" s="43"/>
      <c r="DS54" s="43"/>
      <c r="DT54" s="43"/>
      <c r="DU54" s="43"/>
      <c r="DV54" s="43"/>
      <c r="DW54" s="43"/>
      <c r="DX54" s="43"/>
      <c r="DY54" s="43"/>
      <c r="DZ54" s="43"/>
      <c r="EA54" s="43"/>
      <c r="EB54" s="43"/>
      <c r="EC54" s="43"/>
      <c r="ED54" s="43"/>
      <c r="EE54" s="43"/>
      <c r="EF54" s="43"/>
      <c r="EG54" s="43"/>
      <c r="EH54" s="43"/>
      <c r="EI54" s="43"/>
      <c r="EJ54" s="43"/>
      <c r="EK54" s="43"/>
      <c r="EL54" s="43"/>
      <c r="EM54" s="43"/>
      <c r="EN54" s="43"/>
      <c r="EO54" s="43"/>
      <c r="EP54" s="43"/>
      <c r="EQ54" s="43"/>
      <c r="ER54" s="43"/>
      <c r="ES54" s="43"/>
      <c r="ET54" s="43"/>
      <c r="EU54" s="43"/>
      <c r="EV54" s="43"/>
      <c r="EW54" s="43"/>
      <c r="EX54" s="43"/>
      <c r="EY54" s="43"/>
      <c r="EZ54" s="43"/>
      <c r="FA54" s="43"/>
      <c r="FB54" s="43"/>
      <c r="FC54" s="43"/>
      <c r="FD54" s="43"/>
      <c r="FE54" s="43"/>
      <c r="FF54" s="43"/>
      <c r="FG54" s="43"/>
      <c r="FH54" s="43"/>
      <c r="FI54" s="43"/>
      <c r="FJ54" s="43"/>
      <c r="FK54" s="43"/>
      <c r="FL54" s="43"/>
      <c r="FM54" s="43"/>
      <c r="FN54" s="43"/>
      <c r="FO54" s="43"/>
      <c r="FP54" s="43"/>
      <c r="FQ54" s="43"/>
      <c r="FR54" s="43"/>
      <c r="FS54" s="43"/>
    </row>
    <row r="55" spans="3:175" x14ac:dyDescent="0.25">
      <c r="C55" s="44"/>
      <c r="D55" s="45"/>
      <c r="F55" s="34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  <c r="BV55" s="43"/>
      <c r="BW55" s="43"/>
      <c r="BX55" s="43"/>
      <c r="BY55" s="43"/>
      <c r="BZ55" s="43"/>
      <c r="CA55" s="43"/>
      <c r="CB55" s="43"/>
      <c r="CC55" s="43"/>
      <c r="CD55" s="43"/>
      <c r="CE55" s="43"/>
      <c r="CF55" s="43"/>
      <c r="CG55" s="43"/>
      <c r="CH55" s="43"/>
      <c r="CI55" s="43"/>
      <c r="CJ55" s="43"/>
      <c r="CK55" s="43"/>
      <c r="CL55" s="43"/>
      <c r="CM55" s="43"/>
      <c r="CN55" s="43"/>
      <c r="CO55" s="43"/>
      <c r="CP55" s="43"/>
      <c r="CQ55" s="43"/>
      <c r="CR55" s="43"/>
      <c r="CS55" s="43"/>
      <c r="CT55" s="43"/>
      <c r="CU55" s="43"/>
      <c r="CV55" s="43"/>
      <c r="CW55" s="43"/>
      <c r="CX55" s="43"/>
      <c r="CY55" s="43"/>
      <c r="CZ55" s="43"/>
      <c r="DA55" s="43"/>
      <c r="DB55" s="43"/>
      <c r="DC55" s="43"/>
      <c r="DD55" s="43"/>
      <c r="DE55" s="43"/>
      <c r="DF55" s="43"/>
      <c r="DG55" s="43"/>
      <c r="DH55" s="43"/>
      <c r="DI55" s="43"/>
      <c r="DJ55" s="43"/>
      <c r="DK55" s="43"/>
      <c r="DL55" s="43"/>
      <c r="DM55" s="43"/>
      <c r="DN55" s="43"/>
      <c r="DO55" s="43"/>
      <c r="DP55" s="43"/>
      <c r="DQ55" s="43"/>
      <c r="DR55" s="43"/>
      <c r="DS55" s="43"/>
      <c r="DT55" s="43"/>
      <c r="DU55" s="43"/>
      <c r="DV55" s="43"/>
      <c r="DW55" s="43"/>
      <c r="DX55" s="43"/>
      <c r="DY55" s="43"/>
      <c r="DZ55" s="43"/>
      <c r="EA55" s="43"/>
      <c r="EB55" s="43"/>
      <c r="EC55" s="43"/>
      <c r="ED55" s="43"/>
      <c r="EE55" s="43"/>
      <c r="EF55" s="43"/>
      <c r="EG55" s="43"/>
      <c r="EH55" s="43"/>
      <c r="EI55" s="43"/>
      <c r="EJ55" s="43"/>
      <c r="EK55" s="43"/>
      <c r="EL55" s="43"/>
      <c r="EM55" s="43"/>
      <c r="EN55" s="43"/>
      <c r="EO55" s="43"/>
      <c r="EP55" s="43"/>
      <c r="EQ55" s="43"/>
      <c r="ER55" s="43"/>
      <c r="ES55" s="43"/>
      <c r="ET55" s="43"/>
      <c r="EU55" s="43"/>
      <c r="EV55" s="43"/>
      <c r="EW55" s="43"/>
      <c r="EX55" s="43"/>
      <c r="EY55" s="43"/>
      <c r="EZ55" s="43"/>
      <c r="FA55" s="43"/>
      <c r="FB55" s="43"/>
      <c r="FC55" s="43"/>
      <c r="FD55" s="43"/>
      <c r="FE55" s="43"/>
      <c r="FF55" s="43"/>
      <c r="FG55" s="43"/>
      <c r="FH55" s="43"/>
      <c r="FI55" s="43"/>
      <c r="FJ55" s="43"/>
      <c r="FK55" s="43"/>
      <c r="FL55" s="43"/>
      <c r="FM55" s="43"/>
      <c r="FN55" s="43"/>
      <c r="FO55" s="43"/>
      <c r="FP55" s="43"/>
      <c r="FQ55" s="43"/>
      <c r="FR55" s="43"/>
      <c r="FS55" s="43"/>
    </row>
    <row r="56" spans="3:175" x14ac:dyDescent="0.25">
      <c r="C56" s="44"/>
      <c r="D56" s="45"/>
      <c r="F56" s="34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3"/>
      <c r="CE56" s="43"/>
      <c r="CF56" s="43"/>
      <c r="CG56" s="43"/>
      <c r="CH56" s="43"/>
      <c r="CI56" s="43"/>
      <c r="CJ56" s="43"/>
      <c r="CK56" s="43"/>
      <c r="CL56" s="43"/>
      <c r="CM56" s="43"/>
      <c r="CN56" s="43"/>
      <c r="CO56" s="43"/>
      <c r="CP56" s="43"/>
      <c r="CQ56" s="43"/>
      <c r="CR56" s="43"/>
      <c r="CS56" s="43"/>
      <c r="CT56" s="43"/>
      <c r="CU56" s="43"/>
      <c r="CV56" s="43"/>
      <c r="CW56" s="43"/>
      <c r="CX56" s="43"/>
      <c r="CY56" s="43"/>
      <c r="CZ56" s="43"/>
      <c r="DA56" s="43"/>
      <c r="DB56" s="43"/>
      <c r="DC56" s="43"/>
      <c r="DD56" s="43"/>
      <c r="DE56" s="43"/>
      <c r="DF56" s="43"/>
      <c r="DG56" s="43"/>
      <c r="DH56" s="43"/>
      <c r="DI56" s="43"/>
      <c r="DJ56" s="43"/>
      <c r="DK56" s="43"/>
      <c r="DL56" s="43"/>
      <c r="DM56" s="43"/>
      <c r="DN56" s="43"/>
      <c r="DO56" s="43"/>
      <c r="DP56" s="43"/>
      <c r="DQ56" s="43"/>
      <c r="DR56" s="43"/>
      <c r="DS56" s="43"/>
      <c r="DT56" s="43"/>
      <c r="DU56" s="43"/>
      <c r="DV56" s="43"/>
      <c r="DW56" s="43"/>
      <c r="DX56" s="43"/>
      <c r="DY56" s="43"/>
      <c r="DZ56" s="43"/>
      <c r="EA56" s="43"/>
      <c r="EB56" s="43"/>
      <c r="EC56" s="43"/>
      <c r="ED56" s="43"/>
      <c r="EE56" s="43"/>
      <c r="EF56" s="43"/>
      <c r="EG56" s="43"/>
      <c r="EH56" s="43"/>
      <c r="EI56" s="43"/>
      <c r="EJ56" s="43"/>
      <c r="EK56" s="43"/>
      <c r="EL56" s="43"/>
      <c r="EM56" s="43"/>
      <c r="EN56" s="43"/>
      <c r="EO56" s="43"/>
      <c r="EP56" s="43"/>
      <c r="EQ56" s="43"/>
      <c r="ER56" s="43"/>
      <c r="ES56" s="43"/>
      <c r="ET56" s="43"/>
      <c r="EU56" s="43"/>
      <c r="EV56" s="43"/>
      <c r="EW56" s="43"/>
      <c r="EX56" s="43"/>
      <c r="EY56" s="43"/>
      <c r="EZ56" s="43"/>
      <c r="FA56" s="43"/>
      <c r="FB56" s="43"/>
      <c r="FC56" s="43"/>
      <c r="FD56" s="43"/>
      <c r="FE56" s="43"/>
      <c r="FF56" s="43"/>
      <c r="FG56" s="43"/>
      <c r="FH56" s="43"/>
      <c r="FI56" s="43"/>
      <c r="FJ56" s="43"/>
      <c r="FK56" s="43"/>
      <c r="FL56" s="43"/>
      <c r="FM56" s="43"/>
      <c r="FN56" s="43"/>
      <c r="FO56" s="43"/>
      <c r="FP56" s="43"/>
      <c r="FQ56" s="43"/>
      <c r="FR56" s="43"/>
      <c r="FS56" s="43"/>
    </row>
    <row r="57" spans="3:175" x14ac:dyDescent="0.25">
      <c r="C57" s="44"/>
      <c r="D57" s="45"/>
      <c r="F57" s="34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3"/>
      <c r="CE57" s="43"/>
      <c r="CF57" s="43"/>
      <c r="CG57" s="43"/>
      <c r="CH57" s="43"/>
      <c r="CI57" s="43"/>
      <c r="CJ57" s="43"/>
      <c r="CK57" s="43"/>
      <c r="CL57" s="43"/>
      <c r="CM57" s="43"/>
      <c r="CN57" s="43"/>
      <c r="CO57" s="43"/>
      <c r="CP57" s="43"/>
      <c r="CQ57" s="43"/>
      <c r="CR57" s="43"/>
      <c r="CS57" s="43"/>
      <c r="CT57" s="43"/>
      <c r="CU57" s="43"/>
      <c r="CV57" s="43"/>
      <c r="CW57" s="43"/>
      <c r="CX57" s="43"/>
      <c r="CY57" s="43"/>
      <c r="CZ57" s="43"/>
      <c r="DA57" s="43"/>
      <c r="DB57" s="43"/>
      <c r="DC57" s="43"/>
      <c r="DD57" s="43"/>
      <c r="DE57" s="43"/>
      <c r="DF57" s="43"/>
      <c r="DG57" s="43"/>
      <c r="DH57" s="43"/>
      <c r="DI57" s="43"/>
      <c r="DJ57" s="43"/>
      <c r="DK57" s="43"/>
      <c r="DL57" s="43"/>
      <c r="DM57" s="43"/>
      <c r="DN57" s="43"/>
      <c r="DO57" s="43"/>
      <c r="DP57" s="43"/>
      <c r="DQ57" s="43"/>
      <c r="DR57" s="43"/>
      <c r="DS57" s="43"/>
      <c r="DT57" s="43"/>
      <c r="DU57" s="43"/>
      <c r="DV57" s="43"/>
      <c r="DW57" s="43"/>
      <c r="DX57" s="43"/>
      <c r="DY57" s="43"/>
      <c r="DZ57" s="43"/>
      <c r="EA57" s="43"/>
      <c r="EB57" s="43"/>
      <c r="EC57" s="43"/>
      <c r="ED57" s="43"/>
      <c r="EE57" s="43"/>
      <c r="EF57" s="43"/>
      <c r="EG57" s="43"/>
      <c r="EH57" s="43"/>
      <c r="EI57" s="43"/>
      <c r="EJ57" s="43"/>
      <c r="EK57" s="43"/>
      <c r="EL57" s="43"/>
      <c r="EM57" s="43"/>
      <c r="EN57" s="43"/>
      <c r="EO57" s="43"/>
      <c r="EP57" s="43"/>
      <c r="EQ57" s="43"/>
      <c r="ER57" s="43"/>
      <c r="ES57" s="43"/>
      <c r="ET57" s="43"/>
      <c r="EU57" s="43"/>
      <c r="EV57" s="43"/>
      <c r="EW57" s="43"/>
      <c r="EX57" s="43"/>
      <c r="EY57" s="43"/>
      <c r="EZ57" s="43"/>
      <c r="FA57" s="43"/>
      <c r="FB57" s="43"/>
      <c r="FC57" s="43"/>
      <c r="FD57" s="43"/>
      <c r="FE57" s="43"/>
      <c r="FF57" s="43"/>
      <c r="FG57" s="43"/>
      <c r="FH57" s="43"/>
      <c r="FI57" s="43"/>
      <c r="FJ57" s="43"/>
      <c r="FK57" s="43"/>
      <c r="FL57" s="43"/>
      <c r="FM57" s="43"/>
      <c r="FN57" s="43"/>
      <c r="FO57" s="43"/>
      <c r="FP57" s="43"/>
      <c r="FQ57" s="43"/>
      <c r="FR57" s="43"/>
      <c r="FS57" s="43"/>
    </row>
    <row r="58" spans="3:175" x14ac:dyDescent="0.25">
      <c r="C58" s="44"/>
      <c r="D58" s="45"/>
      <c r="F58" s="34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/>
      <c r="CF58" s="43"/>
      <c r="CG58" s="43"/>
      <c r="CH58" s="43"/>
      <c r="CI58" s="43"/>
      <c r="CJ58" s="43"/>
      <c r="CK58" s="43"/>
      <c r="CL58" s="43"/>
      <c r="CM58" s="43"/>
      <c r="CN58" s="43"/>
      <c r="CO58" s="43"/>
      <c r="CP58" s="43"/>
      <c r="CQ58" s="43"/>
      <c r="CR58" s="43"/>
      <c r="CS58" s="43"/>
      <c r="CT58" s="43"/>
      <c r="CU58" s="43"/>
      <c r="CV58" s="43"/>
      <c r="CW58" s="43"/>
      <c r="CX58" s="43"/>
      <c r="CY58" s="43"/>
      <c r="CZ58" s="43"/>
      <c r="DA58" s="43"/>
      <c r="DB58" s="43"/>
      <c r="DC58" s="43"/>
      <c r="DD58" s="43"/>
      <c r="DE58" s="43"/>
      <c r="DF58" s="43"/>
      <c r="DG58" s="43"/>
      <c r="DH58" s="43"/>
      <c r="DI58" s="43"/>
      <c r="DJ58" s="43"/>
      <c r="DK58" s="43"/>
      <c r="DL58" s="43"/>
      <c r="DM58" s="43"/>
      <c r="DN58" s="43"/>
      <c r="DO58" s="43"/>
      <c r="DP58" s="43"/>
      <c r="DQ58" s="43"/>
      <c r="DR58" s="43"/>
      <c r="DS58" s="43"/>
      <c r="DT58" s="43"/>
      <c r="DU58" s="43"/>
      <c r="DV58" s="43"/>
      <c r="DW58" s="43"/>
      <c r="DX58" s="43"/>
      <c r="DY58" s="43"/>
      <c r="DZ58" s="43"/>
      <c r="EA58" s="43"/>
      <c r="EB58" s="43"/>
      <c r="EC58" s="43"/>
      <c r="ED58" s="43"/>
      <c r="EE58" s="43"/>
      <c r="EF58" s="43"/>
      <c r="EG58" s="43"/>
      <c r="EH58" s="43"/>
      <c r="EI58" s="43"/>
      <c r="EJ58" s="43"/>
      <c r="EK58" s="43"/>
      <c r="EL58" s="43"/>
      <c r="EM58" s="43"/>
      <c r="EN58" s="43"/>
      <c r="EO58" s="43"/>
      <c r="EP58" s="43"/>
      <c r="EQ58" s="43"/>
      <c r="ER58" s="43"/>
      <c r="ES58" s="43"/>
      <c r="ET58" s="43"/>
      <c r="EU58" s="43"/>
      <c r="EV58" s="43"/>
      <c r="EW58" s="43"/>
      <c r="EX58" s="43"/>
      <c r="EY58" s="43"/>
      <c r="EZ58" s="43"/>
      <c r="FA58" s="43"/>
      <c r="FB58" s="43"/>
      <c r="FC58" s="43"/>
      <c r="FD58" s="43"/>
      <c r="FE58" s="43"/>
      <c r="FF58" s="43"/>
      <c r="FG58" s="43"/>
      <c r="FH58" s="43"/>
      <c r="FI58" s="43"/>
      <c r="FJ58" s="43"/>
      <c r="FK58" s="43"/>
      <c r="FL58" s="43"/>
      <c r="FM58" s="43"/>
      <c r="FN58" s="43"/>
      <c r="FO58" s="43"/>
      <c r="FP58" s="43"/>
      <c r="FQ58" s="43"/>
      <c r="FR58" s="43"/>
      <c r="FS58" s="43"/>
    </row>
    <row r="59" spans="3:175" x14ac:dyDescent="0.25">
      <c r="C59" s="44"/>
      <c r="D59" s="45"/>
      <c r="F59" s="34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3"/>
      <c r="CE59" s="43"/>
      <c r="CF59" s="43"/>
      <c r="CG59" s="43"/>
      <c r="CH59" s="43"/>
      <c r="CI59" s="43"/>
      <c r="CJ59" s="43"/>
      <c r="CK59" s="43"/>
      <c r="CL59" s="43"/>
      <c r="CM59" s="43"/>
      <c r="CN59" s="43"/>
      <c r="CO59" s="43"/>
      <c r="CP59" s="43"/>
      <c r="CQ59" s="43"/>
      <c r="CR59" s="43"/>
      <c r="CS59" s="43"/>
      <c r="CT59" s="43"/>
      <c r="CU59" s="43"/>
      <c r="CV59" s="43"/>
      <c r="CW59" s="43"/>
      <c r="CX59" s="43"/>
      <c r="CY59" s="43"/>
      <c r="CZ59" s="43"/>
      <c r="DA59" s="43"/>
      <c r="DB59" s="43"/>
      <c r="DC59" s="43"/>
      <c r="DD59" s="43"/>
      <c r="DE59" s="43"/>
      <c r="DF59" s="43"/>
      <c r="DG59" s="43"/>
      <c r="DH59" s="43"/>
      <c r="DI59" s="43"/>
      <c r="DJ59" s="43"/>
      <c r="DK59" s="43"/>
      <c r="DL59" s="43"/>
      <c r="DM59" s="43"/>
      <c r="DN59" s="43"/>
      <c r="DO59" s="43"/>
      <c r="DP59" s="43"/>
      <c r="DQ59" s="43"/>
      <c r="DR59" s="43"/>
      <c r="DS59" s="43"/>
      <c r="DT59" s="43"/>
      <c r="DU59" s="43"/>
      <c r="DV59" s="43"/>
      <c r="DW59" s="43"/>
      <c r="DX59" s="43"/>
      <c r="DY59" s="43"/>
      <c r="DZ59" s="43"/>
      <c r="EA59" s="43"/>
      <c r="EB59" s="43"/>
      <c r="EC59" s="43"/>
      <c r="ED59" s="43"/>
      <c r="EE59" s="43"/>
      <c r="EF59" s="43"/>
      <c r="EG59" s="43"/>
      <c r="EH59" s="43"/>
      <c r="EI59" s="43"/>
      <c r="EJ59" s="43"/>
      <c r="EK59" s="43"/>
      <c r="EL59" s="43"/>
      <c r="EM59" s="43"/>
      <c r="EN59" s="43"/>
      <c r="EO59" s="43"/>
      <c r="EP59" s="43"/>
      <c r="EQ59" s="43"/>
      <c r="ER59" s="43"/>
      <c r="ES59" s="43"/>
      <c r="ET59" s="43"/>
      <c r="EU59" s="43"/>
      <c r="EV59" s="43"/>
      <c r="EW59" s="43"/>
      <c r="EX59" s="43"/>
      <c r="EY59" s="43"/>
      <c r="EZ59" s="43"/>
      <c r="FA59" s="43"/>
      <c r="FB59" s="43"/>
      <c r="FC59" s="43"/>
      <c r="FD59" s="43"/>
      <c r="FE59" s="43"/>
      <c r="FF59" s="43"/>
      <c r="FG59" s="43"/>
      <c r="FH59" s="43"/>
      <c r="FI59" s="43"/>
      <c r="FJ59" s="43"/>
      <c r="FK59" s="43"/>
      <c r="FL59" s="43"/>
      <c r="FM59" s="43"/>
      <c r="FN59" s="43"/>
      <c r="FO59" s="43"/>
      <c r="FP59" s="43"/>
      <c r="FQ59" s="43"/>
      <c r="FR59" s="43"/>
      <c r="FS59" s="43"/>
    </row>
    <row r="60" spans="3:175" x14ac:dyDescent="0.25">
      <c r="C60" s="44"/>
      <c r="D60" s="45"/>
      <c r="F60" s="34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  <c r="CF60" s="43"/>
      <c r="CG60" s="43"/>
      <c r="CH60" s="43"/>
      <c r="CI60" s="43"/>
      <c r="CJ60" s="43"/>
      <c r="CK60" s="43"/>
      <c r="CL60" s="43"/>
      <c r="CM60" s="43"/>
      <c r="CN60" s="43"/>
      <c r="CO60" s="43"/>
      <c r="CP60" s="43"/>
      <c r="CQ60" s="43"/>
      <c r="CR60" s="43"/>
      <c r="CS60" s="43"/>
      <c r="CT60" s="43"/>
      <c r="CU60" s="43"/>
      <c r="CV60" s="43"/>
      <c r="CW60" s="43"/>
      <c r="CX60" s="43"/>
      <c r="CY60" s="43"/>
      <c r="CZ60" s="43"/>
      <c r="DA60" s="43"/>
      <c r="DB60" s="43"/>
      <c r="DC60" s="43"/>
      <c r="DD60" s="43"/>
      <c r="DE60" s="43"/>
      <c r="DF60" s="43"/>
      <c r="DG60" s="43"/>
      <c r="DH60" s="43"/>
      <c r="DI60" s="43"/>
      <c r="DJ60" s="43"/>
      <c r="DK60" s="43"/>
      <c r="DL60" s="43"/>
      <c r="DM60" s="43"/>
      <c r="DN60" s="43"/>
      <c r="DO60" s="43"/>
      <c r="DP60" s="43"/>
      <c r="DQ60" s="43"/>
      <c r="DR60" s="43"/>
      <c r="DS60" s="43"/>
      <c r="DT60" s="43"/>
      <c r="DU60" s="43"/>
      <c r="DV60" s="43"/>
      <c r="DW60" s="43"/>
      <c r="DX60" s="43"/>
      <c r="DY60" s="43"/>
      <c r="DZ60" s="43"/>
      <c r="EA60" s="43"/>
      <c r="EB60" s="43"/>
      <c r="EC60" s="43"/>
      <c r="ED60" s="43"/>
      <c r="EE60" s="43"/>
      <c r="EF60" s="43"/>
      <c r="EG60" s="43"/>
      <c r="EH60" s="43"/>
      <c r="EI60" s="43"/>
      <c r="EJ60" s="43"/>
      <c r="EK60" s="43"/>
      <c r="EL60" s="43"/>
      <c r="EM60" s="43"/>
      <c r="EN60" s="43"/>
      <c r="EO60" s="43"/>
      <c r="EP60" s="43"/>
      <c r="EQ60" s="43"/>
      <c r="ER60" s="43"/>
      <c r="ES60" s="43"/>
      <c r="ET60" s="43"/>
      <c r="EU60" s="43"/>
      <c r="EV60" s="43"/>
      <c r="EW60" s="43"/>
      <c r="EX60" s="43"/>
      <c r="EY60" s="43"/>
      <c r="EZ60" s="43"/>
      <c r="FA60" s="43"/>
      <c r="FB60" s="43"/>
      <c r="FC60" s="43"/>
      <c r="FD60" s="43"/>
      <c r="FE60" s="43"/>
      <c r="FF60" s="43"/>
      <c r="FG60" s="43"/>
      <c r="FH60" s="43"/>
      <c r="FI60" s="43"/>
      <c r="FJ60" s="43"/>
      <c r="FK60" s="43"/>
      <c r="FL60" s="43"/>
      <c r="FM60" s="43"/>
      <c r="FN60" s="43"/>
      <c r="FO60" s="43"/>
      <c r="FP60" s="43"/>
      <c r="FQ60" s="43"/>
      <c r="FR60" s="43"/>
      <c r="FS60" s="43"/>
    </row>
    <row r="61" spans="3:175" x14ac:dyDescent="0.25">
      <c r="C61" s="44"/>
      <c r="D61" s="45"/>
      <c r="F61" s="34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3"/>
      <c r="CF61" s="43"/>
      <c r="CG61" s="43"/>
      <c r="CH61" s="43"/>
      <c r="CI61" s="43"/>
      <c r="CJ61" s="43"/>
      <c r="CK61" s="43"/>
      <c r="CL61" s="43"/>
      <c r="CM61" s="43"/>
      <c r="CN61" s="43"/>
      <c r="CO61" s="43"/>
      <c r="CP61" s="43"/>
      <c r="CQ61" s="43"/>
      <c r="CR61" s="43"/>
      <c r="CS61" s="43"/>
      <c r="CT61" s="43"/>
      <c r="CU61" s="43"/>
      <c r="CV61" s="43"/>
      <c r="CW61" s="43"/>
      <c r="CX61" s="43"/>
      <c r="CY61" s="43"/>
      <c r="CZ61" s="43"/>
      <c r="DA61" s="43"/>
      <c r="DB61" s="43"/>
      <c r="DC61" s="43"/>
      <c r="DD61" s="43"/>
      <c r="DE61" s="43"/>
      <c r="DF61" s="43"/>
      <c r="DG61" s="43"/>
      <c r="DH61" s="43"/>
      <c r="DI61" s="43"/>
      <c r="DJ61" s="43"/>
      <c r="DK61" s="43"/>
      <c r="DL61" s="43"/>
      <c r="DM61" s="43"/>
      <c r="DN61" s="43"/>
      <c r="DO61" s="43"/>
      <c r="DP61" s="43"/>
      <c r="DQ61" s="43"/>
      <c r="DR61" s="43"/>
      <c r="DS61" s="43"/>
      <c r="DT61" s="43"/>
      <c r="DU61" s="43"/>
      <c r="DV61" s="43"/>
      <c r="DW61" s="43"/>
      <c r="DX61" s="43"/>
      <c r="DY61" s="43"/>
      <c r="DZ61" s="43"/>
      <c r="EA61" s="43"/>
      <c r="EB61" s="43"/>
      <c r="EC61" s="43"/>
      <c r="ED61" s="43"/>
      <c r="EE61" s="43"/>
      <c r="EF61" s="43"/>
      <c r="EG61" s="43"/>
      <c r="EH61" s="43"/>
      <c r="EI61" s="43"/>
      <c r="EJ61" s="43"/>
      <c r="EK61" s="43"/>
      <c r="EL61" s="43"/>
      <c r="EM61" s="43"/>
      <c r="EN61" s="43"/>
      <c r="EO61" s="43"/>
      <c r="EP61" s="43"/>
      <c r="EQ61" s="43"/>
      <c r="ER61" s="43"/>
      <c r="ES61" s="43"/>
      <c r="ET61" s="43"/>
      <c r="EU61" s="43"/>
      <c r="EV61" s="43"/>
      <c r="EW61" s="43"/>
      <c r="EX61" s="43"/>
      <c r="EY61" s="43"/>
      <c r="EZ61" s="43"/>
      <c r="FA61" s="43"/>
      <c r="FB61" s="43"/>
      <c r="FC61" s="43"/>
      <c r="FD61" s="43"/>
      <c r="FE61" s="43"/>
      <c r="FF61" s="43"/>
      <c r="FG61" s="43"/>
      <c r="FH61" s="43"/>
      <c r="FI61" s="43"/>
      <c r="FJ61" s="43"/>
      <c r="FK61" s="43"/>
      <c r="FL61" s="43"/>
      <c r="FM61" s="43"/>
      <c r="FN61" s="43"/>
      <c r="FO61" s="43"/>
      <c r="FP61" s="43"/>
      <c r="FQ61" s="43"/>
      <c r="FR61" s="43"/>
      <c r="FS61" s="43"/>
    </row>
    <row r="62" spans="3:175" x14ac:dyDescent="0.25">
      <c r="C62" s="44"/>
      <c r="D62" s="45"/>
      <c r="F62" s="34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43"/>
      <c r="BN62" s="43"/>
      <c r="BO62" s="43"/>
      <c r="BP62" s="43"/>
      <c r="BQ62" s="43"/>
      <c r="BR62" s="43"/>
      <c r="BS62" s="43"/>
      <c r="BT62" s="43"/>
      <c r="BU62" s="43"/>
      <c r="BV62" s="43"/>
      <c r="BW62" s="43"/>
      <c r="BX62" s="43"/>
      <c r="BY62" s="43"/>
      <c r="BZ62" s="43"/>
      <c r="CA62" s="43"/>
      <c r="CB62" s="43"/>
      <c r="CC62" s="43"/>
      <c r="CD62" s="43"/>
      <c r="CE62" s="43"/>
      <c r="CF62" s="43"/>
      <c r="CG62" s="43"/>
      <c r="CH62" s="43"/>
      <c r="CI62" s="43"/>
      <c r="CJ62" s="43"/>
      <c r="CK62" s="43"/>
      <c r="CL62" s="43"/>
      <c r="CM62" s="43"/>
      <c r="CN62" s="43"/>
      <c r="CO62" s="43"/>
      <c r="CP62" s="43"/>
      <c r="CQ62" s="43"/>
      <c r="CR62" s="43"/>
      <c r="CS62" s="43"/>
      <c r="CT62" s="43"/>
      <c r="CU62" s="43"/>
      <c r="CV62" s="43"/>
      <c r="CW62" s="43"/>
      <c r="CX62" s="43"/>
      <c r="CY62" s="43"/>
      <c r="CZ62" s="43"/>
      <c r="DA62" s="43"/>
      <c r="DB62" s="43"/>
      <c r="DC62" s="43"/>
      <c r="DD62" s="43"/>
      <c r="DE62" s="43"/>
      <c r="DF62" s="43"/>
      <c r="DG62" s="43"/>
      <c r="DH62" s="43"/>
      <c r="DI62" s="43"/>
      <c r="DJ62" s="43"/>
      <c r="DK62" s="43"/>
      <c r="DL62" s="43"/>
      <c r="DM62" s="43"/>
      <c r="DN62" s="43"/>
      <c r="DO62" s="43"/>
      <c r="DP62" s="43"/>
      <c r="DQ62" s="43"/>
      <c r="DR62" s="43"/>
      <c r="DS62" s="43"/>
      <c r="DT62" s="43"/>
      <c r="DU62" s="43"/>
      <c r="DV62" s="43"/>
      <c r="DW62" s="43"/>
      <c r="DX62" s="43"/>
      <c r="DY62" s="43"/>
      <c r="DZ62" s="43"/>
      <c r="EA62" s="43"/>
      <c r="EB62" s="43"/>
      <c r="EC62" s="43"/>
      <c r="ED62" s="43"/>
      <c r="EE62" s="43"/>
      <c r="EF62" s="43"/>
      <c r="EG62" s="43"/>
      <c r="EH62" s="43"/>
      <c r="EI62" s="43"/>
      <c r="EJ62" s="43"/>
      <c r="EK62" s="43"/>
      <c r="EL62" s="43"/>
      <c r="EM62" s="43"/>
      <c r="EN62" s="43"/>
      <c r="EO62" s="43"/>
      <c r="EP62" s="43"/>
      <c r="EQ62" s="43"/>
      <c r="ER62" s="43"/>
      <c r="ES62" s="43"/>
      <c r="ET62" s="43"/>
      <c r="EU62" s="43"/>
      <c r="EV62" s="43"/>
      <c r="EW62" s="43"/>
      <c r="EX62" s="43"/>
      <c r="EY62" s="43"/>
      <c r="EZ62" s="43"/>
      <c r="FA62" s="43"/>
      <c r="FB62" s="43"/>
      <c r="FC62" s="43"/>
      <c r="FD62" s="43"/>
      <c r="FE62" s="43"/>
      <c r="FF62" s="43"/>
      <c r="FG62" s="43"/>
      <c r="FH62" s="43"/>
      <c r="FI62" s="43"/>
      <c r="FJ62" s="43"/>
      <c r="FK62" s="43"/>
      <c r="FL62" s="43"/>
      <c r="FM62" s="43"/>
      <c r="FN62" s="43"/>
      <c r="FO62" s="43"/>
      <c r="FP62" s="43"/>
      <c r="FQ62" s="43"/>
      <c r="FR62" s="43"/>
      <c r="FS62" s="43"/>
    </row>
    <row r="63" spans="3:175" x14ac:dyDescent="0.25">
      <c r="C63" s="44"/>
      <c r="D63" s="45"/>
      <c r="F63" s="34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43"/>
      <c r="BV63" s="43"/>
      <c r="BW63" s="43"/>
      <c r="BX63" s="43"/>
      <c r="BY63" s="43"/>
      <c r="BZ63" s="43"/>
      <c r="CA63" s="43"/>
      <c r="CB63" s="43"/>
      <c r="CC63" s="43"/>
      <c r="CD63" s="43"/>
      <c r="CE63" s="43"/>
      <c r="CF63" s="43"/>
      <c r="CG63" s="43"/>
      <c r="CH63" s="43"/>
      <c r="CI63" s="43"/>
      <c r="CJ63" s="43"/>
      <c r="CK63" s="43"/>
      <c r="CL63" s="43"/>
      <c r="CM63" s="43"/>
      <c r="CN63" s="43"/>
      <c r="CO63" s="43"/>
      <c r="CP63" s="43"/>
      <c r="CQ63" s="43"/>
      <c r="CR63" s="43"/>
      <c r="CS63" s="43"/>
      <c r="CT63" s="43"/>
      <c r="CU63" s="43"/>
      <c r="CV63" s="43"/>
      <c r="CW63" s="43"/>
      <c r="CX63" s="43"/>
      <c r="CY63" s="43"/>
      <c r="CZ63" s="43"/>
      <c r="DA63" s="43"/>
      <c r="DB63" s="43"/>
      <c r="DC63" s="43"/>
      <c r="DD63" s="43"/>
      <c r="DE63" s="43"/>
      <c r="DF63" s="43"/>
      <c r="DG63" s="43"/>
      <c r="DH63" s="43"/>
      <c r="DI63" s="43"/>
      <c r="DJ63" s="43"/>
      <c r="DK63" s="43"/>
      <c r="DL63" s="43"/>
      <c r="DM63" s="43"/>
      <c r="DN63" s="43"/>
      <c r="DO63" s="43"/>
      <c r="DP63" s="43"/>
      <c r="DQ63" s="43"/>
      <c r="DR63" s="43"/>
      <c r="DS63" s="43"/>
      <c r="DT63" s="43"/>
      <c r="DU63" s="43"/>
      <c r="DV63" s="43"/>
      <c r="DW63" s="43"/>
      <c r="DX63" s="43"/>
      <c r="DY63" s="43"/>
      <c r="DZ63" s="43"/>
      <c r="EA63" s="43"/>
      <c r="EB63" s="43"/>
      <c r="EC63" s="43"/>
      <c r="ED63" s="43"/>
      <c r="EE63" s="43"/>
      <c r="EF63" s="43"/>
      <c r="EG63" s="43"/>
      <c r="EH63" s="43"/>
      <c r="EI63" s="43"/>
      <c r="EJ63" s="43"/>
      <c r="EK63" s="43"/>
      <c r="EL63" s="43"/>
      <c r="EM63" s="43"/>
      <c r="EN63" s="43"/>
      <c r="EO63" s="43"/>
      <c r="EP63" s="43"/>
      <c r="EQ63" s="43"/>
      <c r="ER63" s="43"/>
      <c r="ES63" s="43"/>
      <c r="ET63" s="43"/>
      <c r="EU63" s="43"/>
      <c r="EV63" s="43"/>
      <c r="EW63" s="43"/>
      <c r="EX63" s="43"/>
      <c r="EY63" s="43"/>
      <c r="EZ63" s="43"/>
      <c r="FA63" s="43"/>
      <c r="FB63" s="43"/>
      <c r="FC63" s="43"/>
      <c r="FD63" s="43"/>
      <c r="FE63" s="43"/>
      <c r="FF63" s="43"/>
      <c r="FG63" s="43"/>
      <c r="FH63" s="43"/>
      <c r="FI63" s="43"/>
      <c r="FJ63" s="43"/>
      <c r="FK63" s="43"/>
      <c r="FL63" s="43"/>
      <c r="FM63" s="43"/>
      <c r="FN63" s="43"/>
      <c r="FO63" s="43"/>
      <c r="FP63" s="43"/>
      <c r="FQ63" s="43"/>
      <c r="FR63" s="43"/>
      <c r="FS63" s="43"/>
    </row>
    <row r="64" spans="3:175" x14ac:dyDescent="0.25">
      <c r="C64" s="44"/>
      <c r="D64" s="45"/>
      <c r="F64" s="34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  <c r="BM64" s="43"/>
      <c r="BN64" s="43"/>
      <c r="BO64" s="43"/>
      <c r="BP64" s="43"/>
      <c r="BQ64" s="43"/>
      <c r="BR64" s="43"/>
      <c r="BS64" s="43"/>
      <c r="BT64" s="43"/>
      <c r="BU64" s="43"/>
      <c r="BV64" s="43"/>
      <c r="BW64" s="43"/>
      <c r="BX64" s="43"/>
      <c r="BY64" s="43"/>
      <c r="BZ64" s="43"/>
      <c r="CA64" s="43"/>
      <c r="CB64" s="43"/>
      <c r="CC64" s="43"/>
      <c r="CD64" s="43"/>
      <c r="CE64" s="43"/>
      <c r="CF64" s="43"/>
      <c r="CG64" s="43"/>
      <c r="CH64" s="43"/>
      <c r="CI64" s="43"/>
      <c r="CJ64" s="43"/>
      <c r="CK64" s="43"/>
      <c r="CL64" s="43"/>
      <c r="CM64" s="43"/>
      <c r="CN64" s="43"/>
      <c r="CO64" s="43"/>
      <c r="CP64" s="43"/>
      <c r="CQ64" s="43"/>
      <c r="CR64" s="43"/>
      <c r="CS64" s="43"/>
      <c r="CT64" s="43"/>
      <c r="CU64" s="43"/>
      <c r="CV64" s="43"/>
      <c r="CW64" s="43"/>
      <c r="CX64" s="43"/>
      <c r="CY64" s="43"/>
      <c r="CZ64" s="43"/>
      <c r="DA64" s="43"/>
      <c r="DB64" s="43"/>
      <c r="DC64" s="43"/>
      <c r="DD64" s="43"/>
      <c r="DE64" s="43"/>
      <c r="DF64" s="43"/>
      <c r="DG64" s="43"/>
      <c r="DH64" s="43"/>
      <c r="DI64" s="43"/>
      <c r="DJ64" s="43"/>
      <c r="DK64" s="43"/>
      <c r="DL64" s="43"/>
      <c r="DM64" s="43"/>
      <c r="DN64" s="43"/>
      <c r="DO64" s="43"/>
      <c r="DP64" s="43"/>
      <c r="DQ64" s="43"/>
      <c r="DR64" s="43"/>
      <c r="DS64" s="43"/>
      <c r="DT64" s="43"/>
      <c r="DU64" s="43"/>
      <c r="DV64" s="43"/>
      <c r="DW64" s="43"/>
      <c r="DX64" s="43"/>
      <c r="DY64" s="43"/>
      <c r="DZ64" s="43"/>
      <c r="EA64" s="43"/>
      <c r="EB64" s="43"/>
      <c r="EC64" s="43"/>
      <c r="ED64" s="43"/>
      <c r="EE64" s="43"/>
      <c r="EF64" s="43"/>
      <c r="EG64" s="43"/>
      <c r="EH64" s="43"/>
      <c r="EI64" s="43"/>
      <c r="EJ64" s="43"/>
      <c r="EK64" s="43"/>
      <c r="EL64" s="43"/>
      <c r="EM64" s="43"/>
      <c r="EN64" s="43"/>
      <c r="EO64" s="43"/>
      <c r="EP64" s="43"/>
      <c r="EQ64" s="43"/>
      <c r="ER64" s="43"/>
      <c r="ES64" s="43"/>
      <c r="ET64" s="43"/>
      <c r="EU64" s="43"/>
      <c r="EV64" s="43"/>
      <c r="EW64" s="43"/>
      <c r="EX64" s="43"/>
      <c r="EY64" s="43"/>
      <c r="EZ64" s="43"/>
      <c r="FA64" s="43"/>
      <c r="FB64" s="43"/>
      <c r="FC64" s="43"/>
      <c r="FD64" s="43"/>
      <c r="FE64" s="43"/>
      <c r="FF64" s="43"/>
      <c r="FG64" s="43"/>
      <c r="FH64" s="43"/>
      <c r="FI64" s="43"/>
      <c r="FJ64" s="43"/>
      <c r="FK64" s="43"/>
      <c r="FL64" s="43"/>
      <c r="FM64" s="43"/>
      <c r="FN64" s="43"/>
      <c r="FO64" s="43"/>
      <c r="FP64" s="43"/>
      <c r="FQ64" s="43"/>
      <c r="FR64" s="43"/>
      <c r="FS64" s="43"/>
    </row>
    <row r="65" spans="3:175" x14ac:dyDescent="0.25">
      <c r="C65" s="44"/>
      <c r="D65" s="45"/>
      <c r="F65" s="34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  <c r="BM65" s="43"/>
      <c r="BN65" s="43"/>
      <c r="BO65" s="43"/>
      <c r="BP65" s="43"/>
      <c r="BQ65" s="43"/>
      <c r="BR65" s="43"/>
      <c r="BS65" s="43"/>
      <c r="BT65" s="43"/>
      <c r="BU65" s="43"/>
      <c r="BV65" s="43"/>
      <c r="BW65" s="43"/>
      <c r="BX65" s="43"/>
      <c r="BY65" s="43"/>
      <c r="BZ65" s="43"/>
      <c r="CA65" s="43"/>
      <c r="CB65" s="43"/>
      <c r="CC65" s="43"/>
      <c r="CD65" s="43"/>
      <c r="CE65" s="43"/>
      <c r="CF65" s="43"/>
      <c r="CG65" s="43"/>
      <c r="CH65" s="43"/>
      <c r="CI65" s="43"/>
      <c r="CJ65" s="43"/>
      <c r="CK65" s="43"/>
      <c r="CL65" s="43"/>
      <c r="CM65" s="43"/>
      <c r="CN65" s="43"/>
      <c r="CO65" s="43"/>
      <c r="CP65" s="43"/>
      <c r="CQ65" s="43"/>
      <c r="CR65" s="43"/>
      <c r="CS65" s="43"/>
      <c r="CT65" s="43"/>
      <c r="CU65" s="43"/>
      <c r="CV65" s="43"/>
      <c r="CW65" s="43"/>
      <c r="CX65" s="43"/>
      <c r="CY65" s="43"/>
      <c r="CZ65" s="43"/>
      <c r="DA65" s="43"/>
      <c r="DB65" s="43"/>
      <c r="DC65" s="43"/>
      <c r="DD65" s="43"/>
      <c r="DE65" s="43"/>
      <c r="DF65" s="43"/>
      <c r="DG65" s="43"/>
      <c r="DH65" s="43"/>
      <c r="DI65" s="43"/>
      <c r="DJ65" s="43"/>
      <c r="DK65" s="43"/>
      <c r="DL65" s="43"/>
      <c r="DM65" s="43"/>
      <c r="DN65" s="43"/>
      <c r="DO65" s="43"/>
      <c r="DP65" s="43"/>
      <c r="DQ65" s="43"/>
      <c r="DR65" s="43"/>
      <c r="DS65" s="43"/>
      <c r="DT65" s="43"/>
      <c r="DU65" s="43"/>
      <c r="DV65" s="43"/>
      <c r="DW65" s="43"/>
      <c r="DX65" s="43"/>
      <c r="DY65" s="43"/>
      <c r="DZ65" s="43"/>
      <c r="EA65" s="43"/>
      <c r="EB65" s="43"/>
      <c r="EC65" s="43"/>
      <c r="ED65" s="43"/>
      <c r="EE65" s="43"/>
      <c r="EF65" s="43"/>
      <c r="EG65" s="43"/>
      <c r="EH65" s="43"/>
      <c r="EI65" s="43"/>
      <c r="EJ65" s="43"/>
      <c r="EK65" s="43"/>
      <c r="EL65" s="43"/>
      <c r="EM65" s="43"/>
      <c r="EN65" s="43"/>
      <c r="EO65" s="43"/>
      <c r="EP65" s="43"/>
      <c r="EQ65" s="43"/>
      <c r="ER65" s="43"/>
      <c r="ES65" s="43"/>
      <c r="ET65" s="43"/>
      <c r="EU65" s="43"/>
      <c r="EV65" s="43"/>
      <c r="EW65" s="43"/>
      <c r="EX65" s="43"/>
      <c r="EY65" s="43"/>
      <c r="EZ65" s="43"/>
      <c r="FA65" s="43"/>
      <c r="FB65" s="43"/>
      <c r="FC65" s="43"/>
      <c r="FD65" s="43"/>
      <c r="FE65" s="43"/>
      <c r="FF65" s="43"/>
      <c r="FG65" s="43"/>
      <c r="FH65" s="43"/>
      <c r="FI65" s="43"/>
      <c r="FJ65" s="43"/>
      <c r="FK65" s="43"/>
      <c r="FL65" s="43"/>
      <c r="FM65" s="43"/>
      <c r="FN65" s="43"/>
      <c r="FO65" s="43"/>
      <c r="FP65" s="43"/>
      <c r="FQ65" s="43"/>
      <c r="FR65" s="43"/>
      <c r="FS65" s="43"/>
    </row>
    <row r="66" spans="3:175" x14ac:dyDescent="0.25">
      <c r="C66" s="44"/>
      <c r="D66" s="45"/>
      <c r="F66" s="34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/>
      <c r="CA66" s="43"/>
      <c r="CB66" s="43"/>
      <c r="CC66" s="43"/>
      <c r="CD66" s="43"/>
      <c r="CE66" s="43"/>
      <c r="CF66" s="43"/>
      <c r="CG66" s="43"/>
      <c r="CH66" s="43"/>
      <c r="CI66" s="43"/>
      <c r="CJ66" s="43"/>
      <c r="CK66" s="43"/>
      <c r="CL66" s="43"/>
      <c r="CM66" s="43"/>
      <c r="CN66" s="43"/>
      <c r="CO66" s="43"/>
      <c r="CP66" s="43"/>
      <c r="CQ66" s="43"/>
      <c r="CR66" s="43"/>
      <c r="CS66" s="43"/>
      <c r="CT66" s="43"/>
      <c r="CU66" s="43"/>
      <c r="CV66" s="43"/>
      <c r="CW66" s="43"/>
      <c r="CX66" s="43"/>
      <c r="CY66" s="43"/>
      <c r="CZ66" s="43"/>
      <c r="DA66" s="43"/>
      <c r="DB66" s="43"/>
      <c r="DC66" s="43"/>
      <c r="DD66" s="43"/>
      <c r="DE66" s="43"/>
      <c r="DF66" s="43"/>
      <c r="DG66" s="43"/>
      <c r="DH66" s="43"/>
      <c r="DI66" s="43"/>
      <c r="DJ66" s="43"/>
      <c r="DK66" s="43"/>
      <c r="DL66" s="43"/>
      <c r="DM66" s="43"/>
      <c r="DN66" s="43"/>
      <c r="DO66" s="43"/>
      <c r="DP66" s="43"/>
      <c r="DQ66" s="43"/>
      <c r="DR66" s="43"/>
      <c r="DS66" s="43"/>
      <c r="DT66" s="43"/>
      <c r="DU66" s="43"/>
      <c r="DV66" s="43"/>
      <c r="DW66" s="43"/>
      <c r="DX66" s="43"/>
      <c r="DY66" s="43"/>
      <c r="DZ66" s="43"/>
      <c r="EA66" s="43"/>
      <c r="EB66" s="43"/>
      <c r="EC66" s="43"/>
      <c r="ED66" s="43"/>
      <c r="EE66" s="43"/>
      <c r="EF66" s="43"/>
      <c r="EG66" s="43"/>
      <c r="EH66" s="43"/>
      <c r="EI66" s="43"/>
      <c r="EJ66" s="43"/>
      <c r="EK66" s="43"/>
      <c r="EL66" s="43"/>
      <c r="EM66" s="43"/>
      <c r="EN66" s="43"/>
      <c r="EO66" s="43"/>
      <c r="EP66" s="43"/>
      <c r="EQ66" s="43"/>
      <c r="ER66" s="43"/>
      <c r="ES66" s="43"/>
      <c r="ET66" s="43"/>
      <c r="EU66" s="43"/>
      <c r="EV66" s="43"/>
      <c r="EW66" s="43"/>
      <c r="EX66" s="43"/>
      <c r="EY66" s="43"/>
      <c r="EZ66" s="43"/>
      <c r="FA66" s="43"/>
      <c r="FB66" s="43"/>
      <c r="FC66" s="43"/>
      <c r="FD66" s="43"/>
      <c r="FE66" s="43"/>
      <c r="FF66" s="43"/>
      <c r="FG66" s="43"/>
      <c r="FH66" s="43"/>
      <c r="FI66" s="43"/>
      <c r="FJ66" s="43"/>
      <c r="FK66" s="43"/>
      <c r="FL66" s="43"/>
      <c r="FM66" s="43"/>
      <c r="FN66" s="43"/>
      <c r="FO66" s="43"/>
      <c r="FP66" s="43"/>
      <c r="FQ66" s="43"/>
      <c r="FR66" s="43"/>
      <c r="FS66" s="43"/>
    </row>
    <row r="67" spans="3:175" x14ac:dyDescent="0.25">
      <c r="C67" s="44"/>
      <c r="D67" s="45"/>
      <c r="F67" s="34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43"/>
      <c r="BN67" s="43"/>
      <c r="BO67" s="43"/>
      <c r="BP67" s="43"/>
      <c r="BQ67" s="43"/>
      <c r="BR67" s="43"/>
      <c r="BS67" s="43"/>
      <c r="BT67" s="43"/>
      <c r="BU67" s="43"/>
      <c r="BV67" s="43"/>
      <c r="BW67" s="43"/>
      <c r="BX67" s="43"/>
      <c r="BY67" s="43"/>
      <c r="BZ67" s="43"/>
      <c r="CA67" s="43"/>
      <c r="CB67" s="43"/>
      <c r="CC67" s="43"/>
      <c r="CD67" s="43"/>
      <c r="CE67" s="43"/>
      <c r="CF67" s="43"/>
      <c r="CG67" s="43"/>
      <c r="CH67" s="43"/>
      <c r="CI67" s="43"/>
      <c r="CJ67" s="43"/>
      <c r="CK67" s="43"/>
      <c r="CL67" s="43"/>
      <c r="CM67" s="43"/>
      <c r="CN67" s="43"/>
      <c r="CO67" s="43"/>
      <c r="CP67" s="43"/>
      <c r="CQ67" s="43"/>
      <c r="CR67" s="43"/>
      <c r="CS67" s="43"/>
      <c r="CT67" s="43"/>
      <c r="CU67" s="43"/>
      <c r="CV67" s="43"/>
      <c r="CW67" s="43"/>
      <c r="CX67" s="43"/>
      <c r="CY67" s="43"/>
      <c r="CZ67" s="43"/>
      <c r="DA67" s="43"/>
      <c r="DB67" s="43"/>
      <c r="DC67" s="43"/>
      <c r="DD67" s="43"/>
      <c r="DE67" s="43"/>
      <c r="DF67" s="43"/>
      <c r="DG67" s="43"/>
      <c r="DH67" s="43"/>
      <c r="DI67" s="43"/>
      <c r="DJ67" s="43"/>
      <c r="DK67" s="43"/>
      <c r="DL67" s="43"/>
      <c r="DM67" s="43"/>
      <c r="DN67" s="43"/>
      <c r="DO67" s="43"/>
      <c r="DP67" s="43"/>
      <c r="DQ67" s="43"/>
      <c r="DR67" s="43"/>
      <c r="DS67" s="43"/>
      <c r="DT67" s="43"/>
      <c r="DU67" s="43"/>
      <c r="DV67" s="43"/>
      <c r="DW67" s="43"/>
      <c r="DX67" s="43"/>
      <c r="DY67" s="43"/>
      <c r="DZ67" s="43"/>
      <c r="EA67" s="43"/>
      <c r="EB67" s="43"/>
      <c r="EC67" s="43"/>
      <c r="ED67" s="43"/>
      <c r="EE67" s="43"/>
      <c r="EF67" s="43"/>
      <c r="EG67" s="43"/>
      <c r="EH67" s="43"/>
      <c r="EI67" s="43"/>
      <c r="EJ67" s="43"/>
      <c r="EK67" s="43"/>
      <c r="EL67" s="43"/>
      <c r="EM67" s="43"/>
      <c r="EN67" s="43"/>
      <c r="EO67" s="43"/>
      <c r="EP67" s="43"/>
      <c r="EQ67" s="43"/>
      <c r="ER67" s="43"/>
      <c r="ES67" s="43"/>
      <c r="ET67" s="43"/>
      <c r="EU67" s="43"/>
      <c r="EV67" s="43"/>
      <c r="EW67" s="43"/>
      <c r="EX67" s="43"/>
      <c r="EY67" s="43"/>
      <c r="EZ67" s="43"/>
      <c r="FA67" s="43"/>
      <c r="FB67" s="43"/>
      <c r="FC67" s="43"/>
      <c r="FD67" s="43"/>
      <c r="FE67" s="43"/>
      <c r="FF67" s="43"/>
      <c r="FG67" s="43"/>
      <c r="FH67" s="43"/>
      <c r="FI67" s="43"/>
      <c r="FJ67" s="43"/>
      <c r="FK67" s="43"/>
      <c r="FL67" s="43"/>
      <c r="FM67" s="43"/>
      <c r="FN67" s="43"/>
      <c r="FO67" s="43"/>
      <c r="FP67" s="43"/>
      <c r="FQ67" s="43"/>
      <c r="FR67" s="43"/>
      <c r="FS67" s="43"/>
    </row>
    <row r="68" spans="3:175" x14ac:dyDescent="0.25">
      <c r="C68" s="44"/>
      <c r="D68" s="45"/>
      <c r="F68" s="34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3"/>
      <c r="CC68" s="43"/>
      <c r="CD68" s="43"/>
      <c r="CE68" s="43"/>
      <c r="CF68" s="43"/>
      <c r="CG68" s="43"/>
      <c r="CH68" s="43"/>
      <c r="CI68" s="43"/>
      <c r="CJ68" s="43"/>
      <c r="CK68" s="43"/>
      <c r="CL68" s="43"/>
      <c r="CM68" s="43"/>
      <c r="CN68" s="43"/>
      <c r="CO68" s="43"/>
      <c r="CP68" s="43"/>
      <c r="CQ68" s="43"/>
      <c r="CR68" s="43"/>
      <c r="CS68" s="43"/>
      <c r="CT68" s="43"/>
      <c r="CU68" s="43"/>
      <c r="CV68" s="43"/>
      <c r="CW68" s="43"/>
      <c r="CX68" s="43"/>
      <c r="CY68" s="43"/>
      <c r="CZ68" s="43"/>
      <c r="DA68" s="43"/>
      <c r="DB68" s="43"/>
      <c r="DC68" s="43"/>
      <c r="DD68" s="43"/>
      <c r="DE68" s="43"/>
      <c r="DF68" s="43"/>
      <c r="DG68" s="43"/>
      <c r="DH68" s="43"/>
      <c r="DI68" s="43"/>
      <c r="DJ68" s="43"/>
      <c r="DK68" s="43"/>
      <c r="DL68" s="43"/>
      <c r="DM68" s="43"/>
      <c r="DN68" s="43"/>
      <c r="DO68" s="43"/>
      <c r="DP68" s="43"/>
      <c r="DQ68" s="43"/>
      <c r="DR68" s="43"/>
      <c r="DS68" s="43"/>
      <c r="DT68" s="43"/>
      <c r="DU68" s="43"/>
      <c r="DV68" s="43"/>
      <c r="DW68" s="43"/>
      <c r="DX68" s="43"/>
      <c r="DY68" s="43"/>
      <c r="DZ68" s="43"/>
      <c r="EA68" s="43"/>
      <c r="EB68" s="43"/>
      <c r="EC68" s="43"/>
      <c r="ED68" s="43"/>
      <c r="EE68" s="43"/>
      <c r="EF68" s="43"/>
      <c r="EG68" s="43"/>
      <c r="EH68" s="43"/>
      <c r="EI68" s="43"/>
      <c r="EJ68" s="43"/>
      <c r="EK68" s="43"/>
      <c r="EL68" s="43"/>
      <c r="EM68" s="43"/>
      <c r="EN68" s="43"/>
      <c r="EO68" s="43"/>
      <c r="EP68" s="43"/>
      <c r="EQ68" s="43"/>
      <c r="ER68" s="43"/>
      <c r="ES68" s="43"/>
      <c r="ET68" s="43"/>
      <c r="EU68" s="43"/>
      <c r="EV68" s="43"/>
      <c r="EW68" s="43"/>
      <c r="EX68" s="43"/>
      <c r="EY68" s="43"/>
      <c r="EZ68" s="43"/>
      <c r="FA68" s="43"/>
      <c r="FB68" s="43"/>
      <c r="FC68" s="43"/>
      <c r="FD68" s="43"/>
      <c r="FE68" s="43"/>
      <c r="FF68" s="43"/>
      <c r="FG68" s="43"/>
      <c r="FH68" s="43"/>
      <c r="FI68" s="43"/>
      <c r="FJ68" s="43"/>
      <c r="FK68" s="43"/>
      <c r="FL68" s="43"/>
      <c r="FM68" s="43"/>
      <c r="FN68" s="43"/>
      <c r="FO68" s="43"/>
      <c r="FP68" s="43"/>
      <c r="FQ68" s="43"/>
      <c r="FR68" s="43"/>
      <c r="FS68" s="43"/>
    </row>
    <row r="69" spans="3:175" x14ac:dyDescent="0.25">
      <c r="C69" s="44"/>
      <c r="D69" s="45"/>
      <c r="F69" s="34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/>
      <c r="CD69" s="43"/>
      <c r="CE69" s="43"/>
      <c r="CF69" s="43"/>
      <c r="CG69" s="43"/>
      <c r="CH69" s="43"/>
      <c r="CI69" s="43"/>
      <c r="CJ69" s="43"/>
      <c r="CK69" s="43"/>
      <c r="CL69" s="43"/>
      <c r="CM69" s="43"/>
      <c r="CN69" s="43"/>
      <c r="CO69" s="43"/>
      <c r="CP69" s="43"/>
      <c r="CQ69" s="43"/>
      <c r="CR69" s="43"/>
      <c r="CS69" s="43"/>
      <c r="CT69" s="43"/>
      <c r="CU69" s="43"/>
      <c r="CV69" s="43"/>
      <c r="CW69" s="43"/>
      <c r="CX69" s="43"/>
      <c r="CY69" s="43"/>
      <c r="CZ69" s="43"/>
      <c r="DA69" s="43"/>
      <c r="DB69" s="43"/>
      <c r="DC69" s="43"/>
      <c r="DD69" s="43"/>
      <c r="DE69" s="43"/>
      <c r="DF69" s="43"/>
      <c r="DG69" s="43"/>
      <c r="DH69" s="43"/>
      <c r="DI69" s="43"/>
      <c r="DJ69" s="43"/>
      <c r="DK69" s="43"/>
      <c r="DL69" s="43"/>
      <c r="DM69" s="43"/>
      <c r="DN69" s="43"/>
      <c r="DO69" s="43"/>
      <c r="DP69" s="43"/>
      <c r="DQ69" s="43"/>
      <c r="DR69" s="43"/>
      <c r="DS69" s="43"/>
      <c r="DT69" s="43"/>
      <c r="DU69" s="43"/>
      <c r="DV69" s="43"/>
      <c r="DW69" s="43"/>
      <c r="DX69" s="43"/>
      <c r="DY69" s="43"/>
      <c r="DZ69" s="43"/>
      <c r="EA69" s="43"/>
      <c r="EB69" s="43"/>
      <c r="EC69" s="43"/>
      <c r="ED69" s="43"/>
      <c r="EE69" s="43"/>
      <c r="EF69" s="43"/>
      <c r="EG69" s="43"/>
      <c r="EH69" s="43"/>
      <c r="EI69" s="43"/>
      <c r="EJ69" s="43"/>
      <c r="EK69" s="43"/>
      <c r="EL69" s="43"/>
      <c r="EM69" s="43"/>
      <c r="EN69" s="43"/>
      <c r="EO69" s="43"/>
      <c r="EP69" s="43"/>
      <c r="EQ69" s="43"/>
      <c r="ER69" s="43"/>
      <c r="ES69" s="43"/>
      <c r="ET69" s="43"/>
      <c r="EU69" s="43"/>
      <c r="EV69" s="43"/>
      <c r="EW69" s="43"/>
      <c r="EX69" s="43"/>
      <c r="EY69" s="43"/>
      <c r="EZ69" s="43"/>
      <c r="FA69" s="43"/>
      <c r="FB69" s="43"/>
      <c r="FC69" s="43"/>
      <c r="FD69" s="43"/>
      <c r="FE69" s="43"/>
      <c r="FF69" s="43"/>
      <c r="FG69" s="43"/>
      <c r="FH69" s="43"/>
      <c r="FI69" s="43"/>
      <c r="FJ69" s="43"/>
      <c r="FK69" s="43"/>
      <c r="FL69" s="43"/>
      <c r="FM69" s="43"/>
      <c r="FN69" s="43"/>
      <c r="FO69" s="43"/>
      <c r="FP69" s="43"/>
      <c r="FQ69" s="43"/>
      <c r="FR69" s="43"/>
      <c r="FS69" s="43"/>
    </row>
    <row r="70" spans="3:175" x14ac:dyDescent="0.25">
      <c r="C70" s="44"/>
      <c r="D70" s="45"/>
      <c r="F70" s="34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/>
      <c r="CF70" s="43"/>
      <c r="CG70" s="43"/>
      <c r="CH70" s="43"/>
      <c r="CI70" s="43"/>
      <c r="CJ70" s="43"/>
      <c r="CK70" s="43"/>
      <c r="CL70" s="43"/>
      <c r="CM70" s="43"/>
      <c r="CN70" s="43"/>
      <c r="CO70" s="43"/>
      <c r="CP70" s="43"/>
      <c r="CQ70" s="43"/>
      <c r="CR70" s="43"/>
      <c r="CS70" s="43"/>
      <c r="CT70" s="43"/>
      <c r="CU70" s="43"/>
      <c r="CV70" s="43"/>
      <c r="CW70" s="43"/>
      <c r="CX70" s="43"/>
      <c r="CY70" s="43"/>
      <c r="CZ70" s="43"/>
      <c r="DA70" s="43"/>
      <c r="DB70" s="43"/>
      <c r="DC70" s="43"/>
      <c r="DD70" s="43"/>
      <c r="DE70" s="43"/>
      <c r="DF70" s="43"/>
      <c r="DG70" s="43"/>
      <c r="DH70" s="43"/>
      <c r="DI70" s="43"/>
      <c r="DJ70" s="43"/>
      <c r="DK70" s="43"/>
      <c r="DL70" s="43"/>
      <c r="DM70" s="43"/>
      <c r="DN70" s="43"/>
      <c r="DO70" s="43"/>
      <c r="DP70" s="43"/>
      <c r="DQ70" s="43"/>
      <c r="DR70" s="43"/>
      <c r="DS70" s="43"/>
      <c r="DT70" s="43"/>
      <c r="DU70" s="43"/>
      <c r="DV70" s="43"/>
      <c r="DW70" s="43"/>
      <c r="DX70" s="43"/>
      <c r="DY70" s="43"/>
      <c r="DZ70" s="43"/>
      <c r="EA70" s="43"/>
      <c r="EB70" s="43"/>
      <c r="EC70" s="43"/>
      <c r="ED70" s="43"/>
      <c r="EE70" s="43"/>
      <c r="EF70" s="43"/>
      <c r="EG70" s="43"/>
      <c r="EH70" s="43"/>
      <c r="EI70" s="43"/>
      <c r="EJ70" s="43"/>
      <c r="EK70" s="43"/>
      <c r="EL70" s="43"/>
      <c r="EM70" s="43"/>
      <c r="EN70" s="43"/>
      <c r="EO70" s="43"/>
      <c r="EP70" s="43"/>
      <c r="EQ70" s="43"/>
      <c r="ER70" s="43"/>
      <c r="ES70" s="43"/>
      <c r="ET70" s="43"/>
      <c r="EU70" s="43"/>
      <c r="EV70" s="43"/>
      <c r="EW70" s="43"/>
      <c r="EX70" s="43"/>
      <c r="EY70" s="43"/>
      <c r="EZ70" s="43"/>
      <c r="FA70" s="43"/>
      <c r="FB70" s="43"/>
      <c r="FC70" s="43"/>
      <c r="FD70" s="43"/>
      <c r="FE70" s="43"/>
      <c r="FF70" s="43"/>
      <c r="FG70" s="43"/>
      <c r="FH70" s="43"/>
      <c r="FI70" s="43"/>
      <c r="FJ70" s="43"/>
      <c r="FK70" s="43"/>
      <c r="FL70" s="43"/>
      <c r="FM70" s="43"/>
      <c r="FN70" s="43"/>
      <c r="FO70" s="43"/>
      <c r="FP70" s="43"/>
      <c r="FQ70" s="43"/>
      <c r="FR70" s="43"/>
      <c r="FS70" s="43"/>
    </row>
    <row r="71" spans="3:175" x14ac:dyDescent="0.25">
      <c r="C71" s="44"/>
      <c r="D71" s="45"/>
      <c r="F71" s="34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  <c r="BV71" s="43"/>
      <c r="BW71" s="43"/>
      <c r="BX71" s="43"/>
      <c r="BY71" s="43"/>
      <c r="BZ71" s="43"/>
      <c r="CA71" s="43"/>
      <c r="CB71" s="43"/>
      <c r="CC71" s="43"/>
      <c r="CD71" s="43"/>
      <c r="CE71" s="43"/>
      <c r="CF71" s="43"/>
      <c r="CG71" s="43"/>
      <c r="CH71" s="43"/>
      <c r="CI71" s="43"/>
      <c r="CJ71" s="43"/>
      <c r="CK71" s="43"/>
      <c r="CL71" s="43"/>
      <c r="CM71" s="43"/>
      <c r="CN71" s="43"/>
      <c r="CO71" s="43"/>
      <c r="CP71" s="43"/>
      <c r="CQ71" s="43"/>
      <c r="CR71" s="43"/>
      <c r="CS71" s="43"/>
      <c r="CT71" s="43"/>
      <c r="CU71" s="43"/>
      <c r="CV71" s="43"/>
      <c r="CW71" s="43"/>
      <c r="CX71" s="43"/>
      <c r="CY71" s="43"/>
      <c r="CZ71" s="43"/>
      <c r="DA71" s="43"/>
      <c r="DB71" s="43"/>
      <c r="DC71" s="43"/>
      <c r="DD71" s="43"/>
      <c r="DE71" s="43"/>
      <c r="DF71" s="43"/>
      <c r="DG71" s="43"/>
      <c r="DH71" s="43"/>
      <c r="DI71" s="43"/>
      <c r="DJ71" s="43"/>
      <c r="DK71" s="43"/>
      <c r="DL71" s="43"/>
      <c r="DM71" s="43"/>
      <c r="DN71" s="43"/>
      <c r="DO71" s="43"/>
      <c r="DP71" s="43"/>
      <c r="DQ71" s="43"/>
      <c r="DR71" s="43"/>
      <c r="DS71" s="43"/>
      <c r="DT71" s="43"/>
      <c r="DU71" s="43"/>
      <c r="DV71" s="43"/>
      <c r="DW71" s="43"/>
      <c r="DX71" s="43"/>
      <c r="DY71" s="43"/>
      <c r="DZ71" s="43"/>
      <c r="EA71" s="43"/>
      <c r="EB71" s="43"/>
      <c r="EC71" s="43"/>
      <c r="ED71" s="43"/>
      <c r="EE71" s="43"/>
      <c r="EF71" s="43"/>
      <c r="EG71" s="43"/>
      <c r="EH71" s="43"/>
      <c r="EI71" s="43"/>
      <c r="EJ71" s="43"/>
      <c r="EK71" s="43"/>
      <c r="EL71" s="43"/>
      <c r="EM71" s="43"/>
      <c r="EN71" s="43"/>
      <c r="EO71" s="43"/>
      <c r="EP71" s="43"/>
      <c r="EQ71" s="43"/>
      <c r="ER71" s="43"/>
      <c r="ES71" s="43"/>
      <c r="ET71" s="43"/>
      <c r="EU71" s="43"/>
      <c r="EV71" s="43"/>
      <c r="EW71" s="43"/>
      <c r="EX71" s="43"/>
      <c r="EY71" s="43"/>
      <c r="EZ71" s="43"/>
      <c r="FA71" s="43"/>
      <c r="FB71" s="43"/>
      <c r="FC71" s="43"/>
      <c r="FD71" s="43"/>
      <c r="FE71" s="43"/>
      <c r="FF71" s="43"/>
      <c r="FG71" s="43"/>
      <c r="FH71" s="43"/>
      <c r="FI71" s="43"/>
      <c r="FJ71" s="43"/>
      <c r="FK71" s="43"/>
      <c r="FL71" s="43"/>
      <c r="FM71" s="43"/>
      <c r="FN71" s="43"/>
      <c r="FO71" s="43"/>
      <c r="FP71" s="43"/>
      <c r="FQ71" s="43"/>
      <c r="FR71" s="43"/>
      <c r="FS71" s="43"/>
    </row>
    <row r="72" spans="3:175" x14ac:dyDescent="0.25">
      <c r="C72" s="44"/>
      <c r="D72" s="45"/>
      <c r="F72" s="34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  <c r="BV72" s="43"/>
      <c r="BW72" s="43"/>
      <c r="BX72" s="43"/>
      <c r="BY72" s="43"/>
      <c r="BZ72" s="43"/>
      <c r="CA72" s="43"/>
      <c r="CB72" s="43"/>
      <c r="CC72" s="43"/>
      <c r="CD72" s="43"/>
      <c r="CE72" s="43"/>
      <c r="CF72" s="43"/>
      <c r="CG72" s="43"/>
      <c r="CH72" s="43"/>
      <c r="CI72" s="43"/>
      <c r="CJ72" s="43"/>
      <c r="CK72" s="43"/>
      <c r="CL72" s="43"/>
      <c r="CM72" s="43"/>
      <c r="CN72" s="43"/>
      <c r="CO72" s="43"/>
      <c r="CP72" s="43"/>
      <c r="CQ72" s="43"/>
      <c r="CR72" s="43"/>
      <c r="CS72" s="43"/>
      <c r="CT72" s="43"/>
      <c r="CU72" s="43"/>
      <c r="CV72" s="43"/>
      <c r="CW72" s="43"/>
      <c r="CX72" s="43"/>
      <c r="CY72" s="43"/>
      <c r="CZ72" s="43"/>
      <c r="DA72" s="43"/>
      <c r="DB72" s="43"/>
      <c r="DC72" s="43"/>
      <c r="DD72" s="43"/>
      <c r="DE72" s="43"/>
      <c r="DF72" s="43"/>
      <c r="DG72" s="43"/>
      <c r="DH72" s="43"/>
      <c r="DI72" s="43"/>
      <c r="DJ72" s="43"/>
      <c r="DK72" s="43"/>
      <c r="DL72" s="43"/>
      <c r="DM72" s="43"/>
      <c r="DN72" s="43"/>
      <c r="DO72" s="43"/>
      <c r="DP72" s="43"/>
      <c r="DQ72" s="43"/>
      <c r="DR72" s="43"/>
      <c r="DS72" s="43"/>
      <c r="DT72" s="43"/>
      <c r="DU72" s="43"/>
      <c r="DV72" s="43"/>
      <c r="DW72" s="43"/>
      <c r="DX72" s="43"/>
      <c r="DY72" s="43"/>
      <c r="DZ72" s="43"/>
      <c r="EA72" s="43"/>
      <c r="EB72" s="43"/>
      <c r="EC72" s="43"/>
      <c r="ED72" s="43"/>
      <c r="EE72" s="43"/>
      <c r="EF72" s="43"/>
      <c r="EG72" s="43"/>
      <c r="EH72" s="43"/>
      <c r="EI72" s="43"/>
      <c r="EJ72" s="43"/>
      <c r="EK72" s="43"/>
      <c r="EL72" s="43"/>
      <c r="EM72" s="43"/>
      <c r="EN72" s="43"/>
      <c r="EO72" s="43"/>
      <c r="EP72" s="43"/>
      <c r="EQ72" s="43"/>
      <c r="ER72" s="43"/>
      <c r="ES72" s="43"/>
      <c r="ET72" s="43"/>
      <c r="EU72" s="43"/>
      <c r="EV72" s="43"/>
      <c r="EW72" s="43"/>
      <c r="EX72" s="43"/>
      <c r="EY72" s="43"/>
      <c r="EZ72" s="43"/>
      <c r="FA72" s="43"/>
      <c r="FB72" s="43"/>
      <c r="FC72" s="43"/>
      <c r="FD72" s="43"/>
      <c r="FE72" s="43"/>
      <c r="FF72" s="43"/>
      <c r="FG72" s="43"/>
      <c r="FH72" s="43"/>
      <c r="FI72" s="43"/>
      <c r="FJ72" s="43"/>
      <c r="FK72" s="43"/>
      <c r="FL72" s="43"/>
      <c r="FM72" s="43"/>
      <c r="FN72" s="43"/>
      <c r="FO72" s="43"/>
      <c r="FP72" s="43"/>
      <c r="FQ72" s="43"/>
      <c r="FR72" s="43"/>
      <c r="FS72" s="43"/>
    </row>
    <row r="73" spans="3:175" x14ac:dyDescent="0.25">
      <c r="C73" s="44"/>
      <c r="D73" s="45"/>
      <c r="F73" s="34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3"/>
      <c r="BO73" s="43"/>
      <c r="BP73" s="43"/>
      <c r="BQ73" s="43"/>
      <c r="BR73" s="43"/>
      <c r="BS73" s="43"/>
      <c r="BT73" s="43"/>
      <c r="BU73" s="43"/>
      <c r="BV73" s="43"/>
      <c r="BW73" s="43"/>
      <c r="BX73" s="43"/>
      <c r="BY73" s="43"/>
      <c r="BZ73" s="43"/>
      <c r="CA73" s="43"/>
      <c r="CB73" s="43"/>
      <c r="CC73" s="43"/>
      <c r="CD73" s="43"/>
      <c r="CE73" s="43"/>
      <c r="CF73" s="43"/>
      <c r="CG73" s="43"/>
      <c r="CH73" s="43"/>
      <c r="CI73" s="43"/>
      <c r="CJ73" s="43"/>
      <c r="CK73" s="43"/>
      <c r="CL73" s="43"/>
      <c r="CM73" s="43"/>
      <c r="CN73" s="43"/>
      <c r="CO73" s="43"/>
      <c r="CP73" s="43"/>
      <c r="CQ73" s="43"/>
      <c r="CR73" s="43"/>
      <c r="CS73" s="43"/>
      <c r="CT73" s="43"/>
      <c r="CU73" s="43"/>
      <c r="CV73" s="43"/>
      <c r="CW73" s="43"/>
      <c r="CX73" s="43"/>
      <c r="CY73" s="43"/>
      <c r="CZ73" s="43"/>
      <c r="DA73" s="43"/>
      <c r="DB73" s="43"/>
      <c r="DC73" s="43"/>
      <c r="DD73" s="43"/>
      <c r="DE73" s="43"/>
      <c r="DF73" s="43"/>
      <c r="DG73" s="43"/>
      <c r="DH73" s="43"/>
      <c r="DI73" s="43"/>
      <c r="DJ73" s="43"/>
      <c r="DK73" s="43"/>
      <c r="DL73" s="43"/>
      <c r="DM73" s="43"/>
      <c r="DN73" s="43"/>
      <c r="DO73" s="43"/>
      <c r="DP73" s="43"/>
      <c r="DQ73" s="43"/>
      <c r="DR73" s="43"/>
      <c r="DS73" s="43"/>
      <c r="DT73" s="43"/>
      <c r="DU73" s="43"/>
      <c r="DV73" s="43"/>
      <c r="DW73" s="43"/>
      <c r="DX73" s="43"/>
      <c r="DY73" s="43"/>
      <c r="DZ73" s="43"/>
      <c r="EA73" s="43"/>
      <c r="EB73" s="43"/>
      <c r="EC73" s="43"/>
      <c r="ED73" s="43"/>
      <c r="EE73" s="43"/>
      <c r="EF73" s="43"/>
      <c r="EG73" s="43"/>
      <c r="EH73" s="43"/>
      <c r="EI73" s="43"/>
      <c r="EJ73" s="43"/>
      <c r="EK73" s="43"/>
      <c r="EL73" s="43"/>
      <c r="EM73" s="43"/>
      <c r="EN73" s="43"/>
      <c r="EO73" s="43"/>
      <c r="EP73" s="43"/>
      <c r="EQ73" s="43"/>
      <c r="ER73" s="43"/>
      <c r="ES73" s="43"/>
      <c r="ET73" s="43"/>
      <c r="EU73" s="43"/>
      <c r="EV73" s="43"/>
      <c r="EW73" s="43"/>
      <c r="EX73" s="43"/>
      <c r="EY73" s="43"/>
      <c r="EZ73" s="43"/>
      <c r="FA73" s="43"/>
      <c r="FB73" s="43"/>
      <c r="FC73" s="43"/>
      <c r="FD73" s="43"/>
      <c r="FE73" s="43"/>
      <c r="FF73" s="43"/>
      <c r="FG73" s="43"/>
      <c r="FH73" s="43"/>
      <c r="FI73" s="43"/>
      <c r="FJ73" s="43"/>
      <c r="FK73" s="43"/>
      <c r="FL73" s="43"/>
      <c r="FM73" s="43"/>
      <c r="FN73" s="43"/>
      <c r="FO73" s="43"/>
      <c r="FP73" s="43"/>
      <c r="FQ73" s="43"/>
      <c r="FR73" s="43"/>
      <c r="FS73" s="43"/>
    </row>
    <row r="74" spans="3:175" x14ac:dyDescent="0.25">
      <c r="C74" s="44"/>
      <c r="D74" s="45"/>
      <c r="F74" s="34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  <c r="CF74" s="43"/>
      <c r="CG74" s="43"/>
      <c r="CH74" s="43"/>
      <c r="CI74" s="43"/>
      <c r="CJ74" s="43"/>
      <c r="CK74" s="43"/>
      <c r="CL74" s="43"/>
      <c r="CM74" s="43"/>
      <c r="CN74" s="43"/>
      <c r="CO74" s="43"/>
      <c r="CP74" s="43"/>
      <c r="CQ74" s="43"/>
      <c r="CR74" s="43"/>
      <c r="CS74" s="43"/>
      <c r="CT74" s="43"/>
      <c r="CU74" s="43"/>
      <c r="CV74" s="43"/>
      <c r="CW74" s="43"/>
      <c r="CX74" s="43"/>
      <c r="CY74" s="43"/>
      <c r="CZ74" s="43"/>
      <c r="DA74" s="43"/>
      <c r="DB74" s="43"/>
      <c r="DC74" s="43"/>
      <c r="DD74" s="43"/>
      <c r="DE74" s="43"/>
      <c r="DF74" s="43"/>
      <c r="DG74" s="43"/>
      <c r="DH74" s="43"/>
      <c r="DI74" s="43"/>
      <c r="DJ74" s="43"/>
      <c r="DK74" s="43"/>
      <c r="DL74" s="43"/>
      <c r="DM74" s="43"/>
      <c r="DN74" s="43"/>
      <c r="DO74" s="43"/>
      <c r="DP74" s="43"/>
      <c r="DQ74" s="43"/>
      <c r="DR74" s="43"/>
      <c r="DS74" s="43"/>
      <c r="DT74" s="43"/>
      <c r="DU74" s="43"/>
      <c r="DV74" s="43"/>
      <c r="DW74" s="43"/>
      <c r="DX74" s="43"/>
      <c r="DY74" s="43"/>
      <c r="DZ74" s="43"/>
      <c r="EA74" s="43"/>
      <c r="EB74" s="43"/>
      <c r="EC74" s="43"/>
      <c r="ED74" s="43"/>
      <c r="EE74" s="43"/>
      <c r="EF74" s="43"/>
      <c r="EG74" s="43"/>
      <c r="EH74" s="43"/>
      <c r="EI74" s="43"/>
      <c r="EJ74" s="43"/>
      <c r="EK74" s="43"/>
      <c r="EL74" s="43"/>
      <c r="EM74" s="43"/>
      <c r="EN74" s="43"/>
      <c r="EO74" s="43"/>
      <c r="EP74" s="43"/>
      <c r="EQ74" s="43"/>
      <c r="ER74" s="43"/>
      <c r="ES74" s="43"/>
      <c r="ET74" s="43"/>
      <c r="EU74" s="43"/>
      <c r="EV74" s="43"/>
      <c r="EW74" s="43"/>
      <c r="EX74" s="43"/>
      <c r="EY74" s="43"/>
      <c r="EZ74" s="43"/>
      <c r="FA74" s="43"/>
      <c r="FB74" s="43"/>
      <c r="FC74" s="43"/>
      <c r="FD74" s="43"/>
      <c r="FE74" s="43"/>
      <c r="FF74" s="43"/>
      <c r="FG74" s="43"/>
      <c r="FH74" s="43"/>
      <c r="FI74" s="43"/>
      <c r="FJ74" s="43"/>
      <c r="FK74" s="43"/>
      <c r="FL74" s="43"/>
      <c r="FM74" s="43"/>
      <c r="FN74" s="43"/>
      <c r="FO74" s="43"/>
      <c r="FP74" s="43"/>
      <c r="FQ74" s="43"/>
      <c r="FR74" s="43"/>
      <c r="FS74" s="43"/>
    </row>
    <row r="75" spans="3:175" x14ac:dyDescent="0.25">
      <c r="C75" s="44"/>
      <c r="D75" s="45"/>
      <c r="F75" s="34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43"/>
      <c r="CM75" s="43"/>
      <c r="CN75" s="43"/>
      <c r="CO75" s="43"/>
      <c r="CP75" s="43"/>
      <c r="CQ75" s="43"/>
      <c r="CR75" s="43"/>
      <c r="CS75" s="43"/>
      <c r="CT75" s="43"/>
      <c r="CU75" s="43"/>
      <c r="CV75" s="43"/>
      <c r="CW75" s="43"/>
      <c r="CX75" s="43"/>
      <c r="CY75" s="43"/>
      <c r="CZ75" s="43"/>
      <c r="DA75" s="43"/>
      <c r="DB75" s="43"/>
      <c r="DC75" s="43"/>
      <c r="DD75" s="43"/>
      <c r="DE75" s="43"/>
      <c r="DF75" s="43"/>
      <c r="DG75" s="43"/>
      <c r="DH75" s="43"/>
      <c r="DI75" s="43"/>
      <c r="DJ75" s="43"/>
      <c r="DK75" s="43"/>
      <c r="DL75" s="43"/>
      <c r="DM75" s="43"/>
      <c r="DN75" s="43"/>
      <c r="DO75" s="43"/>
      <c r="DP75" s="43"/>
      <c r="DQ75" s="43"/>
      <c r="DR75" s="43"/>
      <c r="DS75" s="43"/>
      <c r="DT75" s="43"/>
      <c r="DU75" s="43"/>
      <c r="DV75" s="43"/>
      <c r="DW75" s="43"/>
      <c r="DX75" s="43"/>
      <c r="DY75" s="43"/>
      <c r="DZ75" s="43"/>
      <c r="EA75" s="43"/>
      <c r="EB75" s="43"/>
      <c r="EC75" s="43"/>
      <c r="ED75" s="43"/>
      <c r="EE75" s="43"/>
      <c r="EF75" s="43"/>
      <c r="EG75" s="43"/>
      <c r="EH75" s="43"/>
      <c r="EI75" s="43"/>
      <c r="EJ75" s="43"/>
      <c r="EK75" s="43"/>
      <c r="EL75" s="43"/>
      <c r="EM75" s="43"/>
      <c r="EN75" s="43"/>
      <c r="EO75" s="43"/>
      <c r="EP75" s="43"/>
      <c r="EQ75" s="43"/>
      <c r="ER75" s="43"/>
      <c r="ES75" s="43"/>
      <c r="ET75" s="43"/>
      <c r="EU75" s="43"/>
      <c r="EV75" s="43"/>
      <c r="EW75" s="43"/>
      <c r="EX75" s="43"/>
      <c r="EY75" s="43"/>
      <c r="EZ75" s="43"/>
      <c r="FA75" s="43"/>
      <c r="FB75" s="43"/>
      <c r="FC75" s="43"/>
      <c r="FD75" s="43"/>
      <c r="FE75" s="43"/>
      <c r="FF75" s="43"/>
      <c r="FG75" s="43"/>
      <c r="FH75" s="43"/>
      <c r="FI75" s="43"/>
      <c r="FJ75" s="43"/>
      <c r="FK75" s="43"/>
      <c r="FL75" s="43"/>
      <c r="FM75" s="43"/>
      <c r="FN75" s="43"/>
      <c r="FO75" s="43"/>
      <c r="FP75" s="43"/>
      <c r="FQ75" s="43"/>
      <c r="FR75" s="43"/>
      <c r="FS75" s="43"/>
    </row>
    <row r="76" spans="3:175" x14ac:dyDescent="0.25">
      <c r="C76" s="44"/>
      <c r="D76" s="45"/>
      <c r="F76" s="34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  <c r="CF76" s="43"/>
      <c r="CG76" s="43"/>
      <c r="CH76" s="43"/>
      <c r="CI76" s="43"/>
      <c r="CJ76" s="43"/>
      <c r="CK76" s="43"/>
      <c r="CL76" s="43"/>
      <c r="CM76" s="43"/>
      <c r="CN76" s="43"/>
      <c r="CO76" s="43"/>
      <c r="CP76" s="43"/>
      <c r="CQ76" s="43"/>
      <c r="CR76" s="43"/>
      <c r="CS76" s="43"/>
      <c r="CT76" s="43"/>
      <c r="CU76" s="43"/>
      <c r="CV76" s="43"/>
      <c r="CW76" s="43"/>
      <c r="CX76" s="43"/>
      <c r="CY76" s="43"/>
      <c r="CZ76" s="43"/>
      <c r="DA76" s="43"/>
      <c r="DB76" s="43"/>
      <c r="DC76" s="43"/>
      <c r="DD76" s="43"/>
      <c r="DE76" s="43"/>
      <c r="DF76" s="43"/>
      <c r="DG76" s="43"/>
      <c r="DH76" s="43"/>
      <c r="DI76" s="43"/>
      <c r="DJ76" s="43"/>
      <c r="DK76" s="43"/>
      <c r="DL76" s="43"/>
      <c r="DM76" s="43"/>
      <c r="DN76" s="43"/>
      <c r="DO76" s="43"/>
      <c r="DP76" s="43"/>
      <c r="DQ76" s="43"/>
      <c r="DR76" s="43"/>
      <c r="DS76" s="43"/>
      <c r="DT76" s="43"/>
      <c r="DU76" s="43"/>
      <c r="DV76" s="43"/>
      <c r="DW76" s="43"/>
      <c r="DX76" s="43"/>
      <c r="DY76" s="43"/>
      <c r="DZ76" s="43"/>
      <c r="EA76" s="43"/>
      <c r="EB76" s="43"/>
      <c r="EC76" s="43"/>
      <c r="ED76" s="43"/>
      <c r="EE76" s="43"/>
      <c r="EF76" s="43"/>
      <c r="EG76" s="43"/>
      <c r="EH76" s="43"/>
      <c r="EI76" s="43"/>
      <c r="EJ76" s="43"/>
      <c r="EK76" s="43"/>
      <c r="EL76" s="43"/>
      <c r="EM76" s="43"/>
      <c r="EN76" s="43"/>
      <c r="EO76" s="43"/>
      <c r="EP76" s="43"/>
      <c r="EQ76" s="43"/>
      <c r="ER76" s="43"/>
      <c r="ES76" s="43"/>
      <c r="ET76" s="43"/>
      <c r="EU76" s="43"/>
      <c r="EV76" s="43"/>
      <c r="EW76" s="43"/>
      <c r="EX76" s="43"/>
      <c r="EY76" s="43"/>
      <c r="EZ76" s="43"/>
      <c r="FA76" s="43"/>
      <c r="FB76" s="43"/>
      <c r="FC76" s="43"/>
      <c r="FD76" s="43"/>
      <c r="FE76" s="43"/>
      <c r="FF76" s="43"/>
      <c r="FG76" s="43"/>
      <c r="FH76" s="43"/>
      <c r="FI76" s="43"/>
      <c r="FJ76" s="43"/>
      <c r="FK76" s="43"/>
      <c r="FL76" s="43"/>
      <c r="FM76" s="43"/>
      <c r="FN76" s="43"/>
      <c r="FO76" s="43"/>
      <c r="FP76" s="43"/>
      <c r="FQ76" s="43"/>
      <c r="FR76" s="43"/>
      <c r="FS76" s="43"/>
    </row>
    <row r="77" spans="3:175" x14ac:dyDescent="0.25">
      <c r="C77" s="44"/>
      <c r="D77" s="45"/>
      <c r="F77" s="34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43"/>
      <c r="CM77" s="43"/>
      <c r="CN77" s="43"/>
      <c r="CO77" s="43"/>
      <c r="CP77" s="43"/>
      <c r="CQ77" s="43"/>
      <c r="CR77" s="43"/>
      <c r="CS77" s="43"/>
      <c r="CT77" s="43"/>
      <c r="CU77" s="43"/>
      <c r="CV77" s="43"/>
      <c r="CW77" s="43"/>
      <c r="CX77" s="43"/>
      <c r="CY77" s="43"/>
      <c r="CZ77" s="43"/>
      <c r="DA77" s="43"/>
      <c r="DB77" s="43"/>
      <c r="DC77" s="43"/>
      <c r="DD77" s="43"/>
      <c r="DE77" s="43"/>
      <c r="DF77" s="43"/>
      <c r="DG77" s="43"/>
      <c r="DH77" s="43"/>
      <c r="DI77" s="43"/>
      <c r="DJ77" s="43"/>
      <c r="DK77" s="43"/>
      <c r="DL77" s="43"/>
      <c r="DM77" s="43"/>
      <c r="DN77" s="43"/>
      <c r="DO77" s="43"/>
      <c r="DP77" s="43"/>
      <c r="DQ77" s="43"/>
      <c r="DR77" s="43"/>
      <c r="DS77" s="43"/>
      <c r="DT77" s="43"/>
      <c r="DU77" s="43"/>
      <c r="DV77" s="43"/>
      <c r="DW77" s="43"/>
      <c r="DX77" s="43"/>
      <c r="DY77" s="43"/>
      <c r="DZ77" s="43"/>
      <c r="EA77" s="43"/>
      <c r="EB77" s="43"/>
      <c r="EC77" s="43"/>
      <c r="ED77" s="43"/>
      <c r="EE77" s="43"/>
      <c r="EF77" s="43"/>
      <c r="EG77" s="43"/>
      <c r="EH77" s="43"/>
      <c r="EI77" s="43"/>
      <c r="EJ77" s="43"/>
      <c r="EK77" s="43"/>
      <c r="EL77" s="43"/>
      <c r="EM77" s="43"/>
      <c r="EN77" s="43"/>
      <c r="EO77" s="43"/>
      <c r="EP77" s="43"/>
      <c r="EQ77" s="43"/>
      <c r="ER77" s="43"/>
      <c r="ES77" s="43"/>
      <c r="ET77" s="43"/>
      <c r="EU77" s="43"/>
      <c r="EV77" s="43"/>
      <c r="EW77" s="43"/>
      <c r="EX77" s="43"/>
      <c r="EY77" s="43"/>
      <c r="EZ77" s="43"/>
      <c r="FA77" s="43"/>
      <c r="FB77" s="43"/>
      <c r="FC77" s="43"/>
      <c r="FD77" s="43"/>
      <c r="FE77" s="43"/>
      <c r="FF77" s="43"/>
      <c r="FG77" s="43"/>
      <c r="FH77" s="43"/>
      <c r="FI77" s="43"/>
      <c r="FJ77" s="43"/>
      <c r="FK77" s="43"/>
      <c r="FL77" s="43"/>
      <c r="FM77" s="43"/>
      <c r="FN77" s="43"/>
      <c r="FO77" s="43"/>
      <c r="FP77" s="43"/>
      <c r="FQ77" s="43"/>
      <c r="FR77" s="43"/>
      <c r="FS77" s="43"/>
    </row>
    <row r="78" spans="3:175" x14ac:dyDescent="0.25">
      <c r="C78" s="44"/>
      <c r="D78" s="45"/>
      <c r="F78" s="34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  <c r="CT78" s="43"/>
      <c r="CU78" s="43"/>
      <c r="CV78" s="43"/>
      <c r="CW78" s="43"/>
      <c r="CX78" s="43"/>
      <c r="CY78" s="43"/>
      <c r="CZ78" s="43"/>
      <c r="DA78" s="43"/>
      <c r="DB78" s="43"/>
      <c r="DC78" s="43"/>
      <c r="DD78" s="43"/>
      <c r="DE78" s="43"/>
      <c r="DF78" s="43"/>
      <c r="DG78" s="43"/>
      <c r="DH78" s="43"/>
      <c r="DI78" s="43"/>
      <c r="DJ78" s="43"/>
      <c r="DK78" s="43"/>
      <c r="DL78" s="43"/>
      <c r="DM78" s="43"/>
      <c r="DN78" s="43"/>
      <c r="DO78" s="43"/>
      <c r="DP78" s="43"/>
      <c r="DQ78" s="43"/>
      <c r="DR78" s="43"/>
      <c r="DS78" s="43"/>
      <c r="DT78" s="43"/>
      <c r="DU78" s="43"/>
      <c r="DV78" s="43"/>
      <c r="DW78" s="43"/>
      <c r="DX78" s="43"/>
      <c r="DY78" s="43"/>
      <c r="DZ78" s="43"/>
      <c r="EA78" s="43"/>
      <c r="EB78" s="43"/>
      <c r="EC78" s="43"/>
      <c r="ED78" s="43"/>
      <c r="EE78" s="43"/>
      <c r="EF78" s="43"/>
      <c r="EG78" s="43"/>
      <c r="EH78" s="43"/>
      <c r="EI78" s="43"/>
      <c r="EJ78" s="43"/>
      <c r="EK78" s="43"/>
      <c r="EL78" s="43"/>
      <c r="EM78" s="43"/>
      <c r="EN78" s="43"/>
      <c r="EO78" s="43"/>
      <c r="EP78" s="43"/>
      <c r="EQ78" s="43"/>
      <c r="ER78" s="43"/>
      <c r="ES78" s="43"/>
      <c r="ET78" s="43"/>
      <c r="EU78" s="43"/>
      <c r="EV78" s="43"/>
      <c r="EW78" s="43"/>
      <c r="EX78" s="43"/>
      <c r="EY78" s="43"/>
      <c r="EZ78" s="43"/>
      <c r="FA78" s="43"/>
      <c r="FB78" s="43"/>
      <c r="FC78" s="43"/>
      <c r="FD78" s="43"/>
      <c r="FE78" s="43"/>
      <c r="FF78" s="43"/>
      <c r="FG78" s="43"/>
      <c r="FH78" s="43"/>
      <c r="FI78" s="43"/>
      <c r="FJ78" s="43"/>
      <c r="FK78" s="43"/>
      <c r="FL78" s="43"/>
      <c r="FM78" s="43"/>
      <c r="FN78" s="43"/>
      <c r="FO78" s="43"/>
      <c r="FP78" s="43"/>
      <c r="FQ78" s="43"/>
      <c r="FR78" s="43"/>
      <c r="FS78" s="43"/>
    </row>
    <row r="79" spans="3:175" x14ac:dyDescent="0.25">
      <c r="C79" s="44"/>
      <c r="D79" s="45"/>
      <c r="F79" s="34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  <c r="CG79" s="43"/>
      <c r="CH79" s="43"/>
      <c r="CI79" s="43"/>
      <c r="CJ79" s="43"/>
      <c r="CK79" s="43"/>
      <c r="CL79" s="43"/>
      <c r="CM79" s="43"/>
      <c r="CN79" s="43"/>
      <c r="CO79" s="43"/>
      <c r="CP79" s="43"/>
      <c r="CQ79" s="43"/>
      <c r="CR79" s="43"/>
      <c r="CS79" s="43"/>
      <c r="CT79" s="43"/>
      <c r="CU79" s="43"/>
      <c r="CV79" s="43"/>
      <c r="CW79" s="43"/>
      <c r="CX79" s="43"/>
      <c r="CY79" s="43"/>
      <c r="CZ79" s="43"/>
      <c r="DA79" s="43"/>
      <c r="DB79" s="43"/>
      <c r="DC79" s="43"/>
      <c r="DD79" s="43"/>
      <c r="DE79" s="43"/>
      <c r="DF79" s="43"/>
      <c r="DG79" s="43"/>
      <c r="DH79" s="43"/>
      <c r="DI79" s="43"/>
      <c r="DJ79" s="43"/>
      <c r="DK79" s="43"/>
      <c r="DL79" s="43"/>
      <c r="DM79" s="43"/>
      <c r="DN79" s="43"/>
      <c r="DO79" s="43"/>
      <c r="DP79" s="43"/>
      <c r="DQ79" s="43"/>
      <c r="DR79" s="43"/>
      <c r="DS79" s="43"/>
      <c r="DT79" s="43"/>
      <c r="DU79" s="43"/>
      <c r="DV79" s="43"/>
      <c r="DW79" s="43"/>
      <c r="DX79" s="43"/>
      <c r="DY79" s="43"/>
      <c r="DZ79" s="43"/>
      <c r="EA79" s="43"/>
      <c r="EB79" s="43"/>
      <c r="EC79" s="43"/>
      <c r="ED79" s="43"/>
      <c r="EE79" s="43"/>
      <c r="EF79" s="43"/>
      <c r="EG79" s="43"/>
      <c r="EH79" s="43"/>
      <c r="EI79" s="43"/>
      <c r="EJ79" s="43"/>
      <c r="EK79" s="43"/>
      <c r="EL79" s="43"/>
      <c r="EM79" s="43"/>
      <c r="EN79" s="43"/>
      <c r="EO79" s="43"/>
      <c r="EP79" s="43"/>
      <c r="EQ79" s="43"/>
      <c r="ER79" s="43"/>
      <c r="ES79" s="43"/>
      <c r="ET79" s="43"/>
      <c r="EU79" s="43"/>
      <c r="EV79" s="43"/>
      <c r="EW79" s="43"/>
      <c r="EX79" s="43"/>
      <c r="EY79" s="43"/>
      <c r="EZ79" s="43"/>
      <c r="FA79" s="43"/>
      <c r="FB79" s="43"/>
      <c r="FC79" s="43"/>
      <c r="FD79" s="43"/>
      <c r="FE79" s="43"/>
      <c r="FF79" s="43"/>
      <c r="FG79" s="43"/>
      <c r="FH79" s="43"/>
      <c r="FI79" s="43"/>
      <c r="FJ79" s="43"/>
      <c r="FK79" s="43"/>
      <c r="FL79" s="43"/>
      <c r="FM79" s="43"/>
      <c r="FN79" s="43"/>
      <c r="FO79" s="43"/>
      <c r="FP79" s="43"/>
      <c r="FQ79" s="43"/>
      <c r="FR79" s="43"/>
      <c r="FS79" s="43"/>
    </row>
    <row r="80" spans="3:175" x14ac:dyDescent="0.25">
      <c r="C80" s="44"/>
      <c r="D80" s="45"/>
      <c r="F80" s="34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  <c r="CF80" s="43"/>
      <c r="CG80" s="43"/>
      <c r="CH80" s="43"/>
      <c r="CI80" s="43"/>
      <c r="CJ80" s="43"/>
      <c r="CK80" s="43"/>
      <c r="CL80" s="43"/>
      <c r="CM80" s="43"/>
      <c r="CN80" s="43"/>
      <c r="CO80" s="43"/>
      <c r="CP80" s="43"/>
      <c r="CQ80" s="43"/>
      <c r="CR80" s="43"/>
      <c r="CS80" s="43"/>
      <c r="CT80" s="43"/>
      <c r="CU80" s="43"/>
      <c r="CV80" s="43"/>
      <c r="CW80" s="43"/>
      <c r="CX80" s="43"/>
      <c r="CY80" s="43"/>
      <c r="CZ80" s="43"/>
      <c r="DA80" s="43"/>
      <c r="DB80" s="43"/>
      <c r="DC80" s="43"/>
      <c r="DD80" s="43"/>
      <c r="DE80" s="43"/>
      <c r="DF80" s="43"/>
      <c r="DG80" s="43"/>
      <c r="DH80" s="43"/>
      <c r="DI80" s="43"/>
      <c r="DJ80" s="43"/>
      <c r="DK80" s="43"/>
      <c r="DL80" s="43"/>
      <c r="DM80" s="43"/>
      <c r="DN80" s="43"/>
      <c r="DO80" s="43"/>
      <c r="DP80" s="43"/>
      <c r="DQ80" s="43"/>
      <c r="DR80" s="43"/>
      <c r="DS80" s="43"/>
      <c r="DT80" s="43"/>
      <c r="DU80" s="43"/>
      <c r="DV80" s="43"/>
      <c r="DW80" s="43"/>
      <c r="DX80" s="43"/>
      <c r="DY80" s="43"/>
      <c r="DZ80" s="43"/>
      <c r="EA80" s="43"/>
      <c r="EB80" s="43"/>
      <c r="EC80" s="43"/>
      <c r="ED80" s="43"/>
      <c r="EE80" s="43"/>
      <c r="EF80" s="43"/>
      <c r="EG80" s="43"/>
      <c r="EH80" s="43"/>
      <c r="EI80" s="43"/>
      <c r="EJ80" s="43"/>
      <c r="EK80" s="43"/>
      <c r="EL80" s="43"/>
      <c r="EM80" s="43"/>
      <c r="EN80" s="43"/>
      <c r="EO80" s="43"/>
      <c r="EP80" s="43"/>
      <c r="EQ80" s="43"/>
      <c r="ER80" s="43"/>
      <c r="ES80" s="43"/>
      <c r="ET80" s="43"/>
      <c r="EU80" s="43"/>
      <c r="EV80" s="43"/>
      <c r="EW80" s="43"/>
      <c r="EX80" s="43"/>
      <c r="EY80" s="43"/>
      <c r="EZ80" s="43"/>
      <c r="FA80" s="43"/>
      <c r="FB80" s="43"/>
      <c r="FC80" s="43"/>
      <c r="FD80" s="43"/>
      <c r="FE80" s="43"/>
      <c r="FF80" s="43"/>
      <c r="FG80" s="43"/>
      <c r="FH80" s="43"/>
      <c r="FI80" s="43"/>
      <c r="FJ80" s="43"/>
      <c r="FK80" s="43"/>
      <c r="FL80" s="43"/>
      <c r="FM80" s="43"/>
      <c r="FN80" s="43"/>
      <c r="FO80" s="43"/>
      <c r="FP80" s="43"/>
      <c r="FQ80" s="43"/>
      <c r="FR80" s="43"/>
      <c r="FS80" s="43"/>
    </row>
    <row r="81" spans="3:175" x14ac:dyDescent="0.25">
      <c r="C81" s="44"/>
      <c r="D81" s="45"/>
      <c r="F81" s="34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  <c r="CH81" s="43"/>
      <c r="CI81" s="43"/>
      <c r="CJ81" s="43"/>
      <c r="CK81" s="43"/>
      <c r="CL81" s="43"/>
      <c r="CM81" s="43"/>
      <c r="CN81" s="43"/>
      <c r="CO81" s="43"/>
      <c r="CP81" s="43"/>
      <c r="CQ81" s="43"/>
      <c r="CR81" s="43"/>
      <c r="CS81" s="43"/>
      <c r="CT81" s="43"/>
      <c r="CU81" s="43"/>
      <c r="CV81" s="43"/>
      <c r="CW81" s="43"/>
      <c r="CX81" s="43"/>
      <c r="CY81" s="43"/>
      <c r="CZ81" s="43"/>
      <c r="DA81" s="43"/>
      <c r="DB81" s="43"/>
      <c r="DC81" s="43"/>
      <c r="DD81" s="43"/>
      <c r="DE81" s="43"/>
      <c r="DF81" s="43"/>
      <c r="DG81" s="43"/>
      <c r="DH81" s="43"/>
      <c r="DI81" s="43"/>
      <c r="DJ81" s="43"/>
      <c r="DK81" s="43"/>
      <c r="DL81" s="43"/>
      <c r="DM81" s="43"/>
      <c r="DN81" s="43"/>
      <c r="DO81" s="43"/>
      <c r="DP81" s="43"/>
      <c r="DQ81" s="43"/>
      <c r="DR81" s="43"/>
      <c r="DS81" s="43"/>
      <c r="DT81" s="43"/>
      <c r="DU81" s="43"/>
      <c r="DV81" s="43"/>
      <c r="DW81" s="43"/>
      <c r="DX81" s="43"/>
      <c r="DY81" s="43"/>
      <c r="DZ81" s="43"/>
      <c r="EA81" s="43"/>
      <c r="EB81" s="43"/>
      <c r="EC81" s="43"/>
      <c r="ED81" s="43"/>
      <c r="EE81" s="43"/>
      <c r="EF81" s="43"/>
      <c r="EG81" s="43"/>
      <c r="EH81" s="43"/>
      <c r="EI81" s="43"/>
      <c r="EJ81" s="43"/>
      <c r="EK81" s="43"/>
      <c r="EL81" s="43"/>
      <c r="EM81" s="43"/>
      <c r="EN81" s="43"/>
      <c r="EO81" s="43"/>
      <c r="EP81" s="43"/>
      <c r="EQ81" s="43"/>
      <c r="ER81" s="43"/>
      <c r="ES81" s="43"/>
      <c r="ET81" s="43"/>
      <c r="EU81" s="43"/>
      <c r="EV81" s="43"/>
      <c r="EW81" s="43"/>
      <c r="EX81" s="43"/>
      <c r="EY81" s="43"/>
      <c r="EZ81" s="43"/>
      <c r="FA81" s="43"/>
      <c r="FB81" s="43"/>
      <c r="FC81" s="43"/>
      <c r="FD81" s="43"/>
      <c r="FE81" s="43"/>
      <c r="FF81" s="43"/>
      <c r="FG81" s="43"/>
      <c r="FH81" s="43"/>
      <c r="FI81" s="43"/>
      <c r="FJ81" s="43"/>
      <c r="FK81" s="43"/>
      <c r="FL81" s="43"/>
      <c r="FM81" s="43"/>
      <c r="FN81" s="43"/>
      <c r="FO81" s="43"/>
      <c r="FP81" s="43"/>
      <c r="FQ81" s="43"/>
      <c r="FR81" s="43"/>
      <c r="FS81" s="43"/>
    </row>
    <row r="82" spans="3:175" x14ac:dyDescent="0.25">
      <c r="C82" s="44"/>
      <c r="D82" s="45"/>
      <c r="F82" s="34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  <c r="CM82" s="43"/>
      <c r="CN82" s="43"/>
      <c r="CO82" s="43"/>
      <c r="CP82" s="43"/>
      <c r="CQ82" s="43"/>
      <c r="CR82" s="43"/>
      <c r="CS82" s="43"/>
      <c r="CT82" s="43"/>
      <c r="CU82" s="43"/>
      <c r="CV82" s="43"/>
      <c r="CW82" s="43"/>
      <c r="CX82" s="43"/>
      <c r="CY82" s="43"/>
      <c r="CZ82" s="43"/>
      <c r="DA82" s="43"/>
      <c r="DB82" s="43"/>
      <c r="DC82" s="43"/>
      <c r="DD82" s="43"/>
      <c r="DE82" s="43"/>
      <c r="DF82" s="43"/>
      <c r="DG82" s="43"/>
      <c r="DH82" s="43"/>
      <c r="DI82" s="43"/>
      <c r="DJ82" s="43"/>
      <c r="DK82" s="43"/>
      <c r="DL82" s="43"/>
      <c r="DM82" s="43"/>
      <c r="DN82" s="43"/>
      <c r="DO82" s="43"/>
      <c r="DP82" s="43"/>
      <c r="DQ82" s="43"/>
      <c r="DR82" s="43"/>
      <c r="DS82" s="43"/>
      <c r="DT82" s="43"/>
      <c r="DU82" s="43"/>
      <c r="DV82" s="43"/>
      <c r="DW82" s="43"/>
      <c r="DX82" s="43"/>
      <c r="DY82" s="43"/>
      <c r="DZ82" s="43"/>
      <c r="EA82" s="43"/>
      <c r="EB82" s="43"/>
      <c r="EC82" s="43"/>
      <c r="ED82" s="43"/>
      <c r="EE82" s="43"/>
      <c r="EF82" s="43"/>
      <c r="EG82" s="43"/>
      <c r="EH82" s="43"/>
      <c r="EI82" s="43"/>
      <c r="EJ82" s="43"/>
      <c r="EK82" s="43"/>
      <c r="EL82" s="43"/>
      <c r="EM82" s="43"/>
      <c r="EN82" s="43"/>
      <c r="EO82" s="43"/>
      <c r="EP82" s="43"/>
      <c r="EQ82" s="43"/>
      <c r="ER82" s="43"/>
      <c r="ES82" s="43"/>
      <c r="ET82" s="43"/>
      <c r="EU82" s="43"/>
      <c r="EV82" s="43"/>
      <c r="EW82" s="43"/>
      <c r="EX82" s="43"/>
      <c r="EY82" s="43"/>
      <c r="EZ82" s="43"/>
      <c r="FA82" s="43"/>
      <c r="FB82" s="43"/>
      <c r="FC82" s="43"/>
      <c r="FD82" s="43"/>
      <c r="FE82" s="43"/>
      <c r="FF82" s="43"/>
      <c r="FG82" s="43"/>
      <c r="FH82" s="43"/>
      <c r="FI82" s="43"/>
      <c r="FJ82" s="43"/>
      <c r="FK82" s="43"/>
      <c r="FL82" s="43"/>
      <c r="FM82" s="43"/>
      <c r="FN82" s="43"/>
      <c r="FO82" s="43"/>
      <c r="FP82" s="43"/>
      <c r="FQ82" s="43"/>
      <c r="FR82" s="43"/>
      <c r="FS82" s="43"/>
    </row>
    <row r="83" spans="3:175" x14ac:dyDescent="0.25">
      <c r="C83" s="44"/>
      <c r="D83" s="45"/>
      <c r="F83" s="34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3"/>
      <c r="CM83" s="43"/>
      <c r="CN83" s="43"/>
      <c r="CO83" s="43"/>
      <c r="CP83" s="43"/>
      <c r="CQ83" s="43"/>
      <c r="CR83" s="43"/>
      <c r="CS83" s="43"/>
      <c r="CT83" s="43"/>
      <c r="CU83" s="43"/>
      <c r="CV83" s="43"/>
      <c r="CW83" s="43"/>
      <c r="CX83" s="43"/>
      <c r="CY83" s="43"/>
      <c r="CZ83" s="43"/>
      <c r="DA83" s="43"/>
      <c r="DB83" s="43"/>
      <c r="DC83" s="43"/>
      <c r="DD83" s="43"/>
      <c r="DE83" s="43"/>
      <c r="DF83" s="43"/>
      <c r="DG83" s="43"/>
      <c r="DH83" s="43"/>
      <c r="DI83" s="43"/>
      <c r="DJ83" s="43"/>
      <c r="DK83" s="43"/>
      <c r="DL83" s="43"/>
      <c r="DM83" s="43"/>
      <c r="DN83" s="43"/>
      <c r="DO83" s="43"/>
      <c r="DP83" s="43"/>
      <c r="DQ83" s="43"/>
      <c r="DR83" s="43"/>
      <c r="DS83" s="43"/>
      <c r="DT83" s="43"/>
      <c r="DU83" s="43"/>
      <c r="DV83" s="43"/>
      <c r="DW83" s="43"/>
      <c r="DX83" s="43"/>
      <c r="DY83" s="43"/>
      <c r="DZ83" s="43"/>
      <c r="EA83" s="43"/>
      <c r="EB83" s="43"/>
      <c r="EC83" s="43"/>
      <c r="ED83" s="43"/>
      <c r="EE83" s="43"/>
      <c r="EF83" s="43"/>
      <c r="EG83" s="43"/>
      <c r="EH83" s="43"/>
      <c r="EI83" s="43"/>
      <c r="EJ83" s="43"/>
      <c r="EK83" s="43"/>
      <c r="EL83" s="43"/>
      <c r="EM83" s="43"/>
      <c r="EN83" s="43"/>
      <c r="EO83" s="43"/>
      <c r="EP83" s="43"/>
      <c r="EQ83" s="43"/>
      <c r="ER83" s="43"/>
      <c r="ES83" s="43"/>
      <c r="ET83" s="43"/>
      <c r="EU83" s="43"/>
      <c r="EV83" s="43"/>
      <c r="EW83" s="43"/>
      <c r="EX83" s="43"/>
      <c r="EY83" s="43"/>
      <c r="EZ83" s="43"/>
      <c r="FA83" s="43"/>
      <c r="FB83" s="43"/>
      <c r="FC83" s="43"/>
      <c r="FD83" s="43"/>
      <c r="FE83" s="43"/>
      <c r="FF83" s="43"/>
      <c r="FG83" s="43"/>
      <c r="FH83" s="43"/>
      <c r="FI83" s="43"/>
      <c r="FJ83" s="43"/>
      <c r="FK83" s="43"/>
      <c r="FL83" s="43"/>
      <c r="FM83" s="43"/>
      <c r="FN83" s="43"/>
      <c r="FO83" s="43"/>
      <c r="FP83" s="43"/>
      <c r="FQ83" s="43"/>
      <c r="FR83" s="43"/>
      <c r="FS83" s="43"/>
    </row>
    <row r="84" spans="3:175" x14ac:dyDescent="0.25">
      <c r="C84" s="44"/>
      <c r="D84" s="45"/>
      <c r="F84" s="34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3"/>
      <c r="CQ84" s="43"/>
      <c r="CR84" s="43"/>
      <c r="CS84" s="43"/>
      <c r="CT84" s="43"/>
      <c r="CU84" s="43"/>
      <c r="CV84" s="43"/>
      <c r="CW84" s="43"/>
      <c r="CX84" s="43"/>
      <c r="CY84" s="43"/>
      <c r="CZ84" s="43"/>
      <c r="DA84" s="43"/>
      <c r="DB84" s="43"/>
      <c r="DC84" s="43"/>
      <c r="DD84" s="43"/>
      <c r="DE84" s="43"/>
      <c r="DF84" s="43"/>
      <c r="DG84" s="43"/>
      <c r="DH84" s="43"/>
      <c r="DI84" s="43"/>
      <c r="DJ84" s="43"/>
      <c r="DK84" s="43"/>
      <c r="DL84" s="43"/>
      <c r="DM84" s="43"/>
      <c r="DN84" s="43"/>
      <c r="DO84" s="43"/>
      <c r="DP84" s="43"/>
      <c r="DQ84" s="43"/>
      <c r="DR84" s="43"/>
      <c r="DS84" s="43"/>
      <c r="DT84" s="43"/>
      <c r="DU84" s="43"/>
      <c r="DV84" s="43"/>
      <c r="DW84" s="43"/>
      <c r="DX84" s="43"/>
      <c r="DY84" s="43"/>
      <c r="DZ84" s="43"/>
      <c r="EA84" s="43"/>
      <c r="EB84" s="43"/>
      <c r="EC84" s="43"/>
      <c r="ED84" s="43"/>
      <c r="EE84" s="43"/>
      <c r="EF84" s="43"/>
      <c r="EG84" s="43"/>
      <c r="EH84" s="43"/>
      <c r="EI84" s="43"/>
      <c r="EJ84" s="43"/>
      <c r="EK84" s="43"/>
      <c r="EL84" s="43"/>
      <c r="EM84" s="43"/>
      <c r="EN84" s="43"/>
      <c r="EO84" s="43"/>
      <c r="EP84" s="43"/>
      <c r="EQ84" s="43"/>
      <c r="ER84" s="43"/>
      <c r="ES84" s="43"/>
      <c r="ET84" s="43"/>
      <c r="EU84" s="43"/>
      <c r="EV84" s="43"/>
      <c r="EW84" s="43"/>
      <c r="EX84" s="43"/>
      <c r="EY84" s="43"/>
      <c r="EZ84" s="43"/>
      <c r="FA84" s="43"/>
      <c r="FB84" s="43"/>
      <c r="FC84" s="43"/>
      <c r="FD84" s="43"/>
      <c r="FE84" s="43"/>
      <c r="FF84" s="43"/>
      <c r="FG84" s="43"/>
      <c r="FH84" s="43"/>
      <c r="FI84" s="43"/>
      <c r="FJ84" s="43"/>
      <c r="FK84" s="43"/>
      <c r="FL84" s="43"/>
      <c r="FM84" s="43"/>
      <c r="FN84" s="43"/>
      <c r="FO84" s="43"/>
      <c r="FP84" s="43"/>
      <c r="FQ84" s="43"/>
      <c r="FR84" s="43"/>
      <c r="FS84" s="43"/>
    </row>
    <row r="85" spans="3:175" x14ac:dyDescent="0.25">
      <c r="C85" s="44"/>
      <c r="D85" s="45"/>
      <c r="F85" s="34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  <c r="CP85" s="43"/>
      <c r="CQ85" s="43"/>
      <c r="CR85" s="43"/>
      <c r="CS85" s="43"/>
      <c r="CT85" s="43"/>
      <c r="CU85" s="43"/>
      <c r="CV85" s="43"/>
      <c r="CW85" s="43"/>
      <c r="CX85" s="43"/>
      <c r="CY85" s="43"/>
      <c r="CZ85" s="43"/>
      <c r="DA85" s="43"/>
      <c r="DB85" s="43"/>
      <c r="DC85" s="43"/>
      <c r="DD85" s="43"/>
      <c r="DE85" s="43"/>
      <c r="DF85" s="43"/>
      <c r="DG85" s="43"/>
      <c r="DH85" s="43"/>
      <c r="DI85" s="43"/>
      <c r="DJ85" s="43"/>
      <c r="DK85" s="43"/>
      <c r="DL85" s="43"/>
      <c r="DM85" s="43"/>
      <c r="DN85" s="43"/>
      <c r="DO85" s="43"/>
      <c r="DP85" s="43"/>
      <c r="DQ85" s="43"/>
      <c r="DR85" s="43"/>
      <c r="DS85" s="43"/>
      <c r="DT85" s="43"/>
      <c r="DU85" s="43"/>
      <c r="DV85" s="43"/>
      <c r="DW85" s="43"/>
      <c r="DX85" s="43"/>
      <c r="DY85" s="43"/>
      <c r="DZ85" s="43"/>
      <c r="EA85" s="43"/>
      <c r="EB85" s="43"/>
      <c r="EC85" s="43"/>
      <c r="ED85" s="43"/>
      <c r="EE85" s="43"/>
      <c r="EF85" s="43"/>
      <c r="EG85" s="43"/>
      <c r="EH85" s="43"/>
      <c r="EI85" s="43"/>
      <c r="EJ85" s="43"/>
      <c r="EK85" s="43"/>
      <c r="EL85" s="43"/>
      <c r="EM85" s="43"/>
      <c r="EN85" s="43"/>
      <c r="EO85" s="43"/>
      <c r="EP85" s="43"/>
      <c r="EQ85" s="43"/>
      <c r="ER85" s="43"/>
      <c r="ES85" s="43"/>
      <c r="ET85" s="43"/>
      <c r="EU85" s="43"/>
      <c r="EV85" s="43"/>
      <c r="EW85" s="43"/>
      <c r="EX85" s="43"/>
      <c r="EY85" s="43"/>
      <c r="EZ85" s="43"/>
      <c r="FA85" s="43"/>
      <c r="FB85" s="43"/>
      <c r="FC85" s="43"/>
      <c r="FD85" s="43"/>
      <c r="FE85" s="43"/>
      <c r="FF85" s="43"/>
      <c r="FG85" s="43"/>
      <c r="FH85" s="43"/>
      <c r="FI85" s="43"/>
      <c r="FJ85" s="43"/>
      <c r="FK85" s="43"/>
      <c r="FL85" s="43"/>
      <c r="FM85" s="43"/>
      <c r="FN85" s="43"/>
      <c r="FO85" s="43"/>
      <c r="FP85" s="43"/>
      <c r="FQ85" s="43"/>
      <c r="FR85" s="43"/>
      <c r="FS85" s="43"/>
    </row>
    <row r="86" spans="3:175" x14ac:dyDescent="0.25">
      <c r="C86" s="44"/>
      <c r="D86" s="45"/>
      <c r="F86" s="34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3"/>
      <c r="CE86" s="43"/>
      <c r="CF86" s="43"/>
      <c r="CG86" s="43"/>
      <c r="CH86" s="43"/>
      <c r="CI86" s="43"/>
      <c r="CJ86" s="43"/>
      <c r="CK86" s="43"/>
      <c r="CL86" s="43"/>
      <c r="CM86" s="43"/>
      <c r="CN86" s="43"/>
      <c r="CO86" s="43"/>
      <c r="CP86" s="43"/>
      <c r="CQ86" s="43"/>
      <c r="CR86" s="43"/>
      <c r="CS86" s="43"/>
      <c r="CT86" s="43"/>
      <c r="CU86" s="43"/>
      <c r="CV86" s="43"/>
      <c r="CW86" s="43"/>
      <c r="CX86" s="43"/>
      <c r="CY86" s="43"/>
      <c r="CZ86" s="43"/>
      <c r="DA86" s="43"/>
      <c r="DB86" s="43"/>
      <c r="DC86" s="43"/>
      <c r="DD86" s="43"/>
      <c r="DE86" s="43"/>
      <c r="DF86" s="43"/>
      <c r="DG86" s="43"/>
      <c r="DH86" s="43"/>
      <c r="DI86" s="43"/>
      <c r="DJ86" s="43"/>
      <c r="DK86" s="43"/>
      <c r="DL86" s="43"/>
      <c r="DM86" s="43"/>
      <c r="DN86" s="43"/>
      <c r="DO86" s="43"/>
      <c r="DP86" s="43"/>
      <c r="DQ86" s="43"/>
      <c r="DR86" s="43"/>
      <c r="DS86" s="43"/>
      <c r="DT86" s="43"/>
      <c r="DU86" s="43"/>
      <c r="DV86" s="43"/>
      <c r="DW86" s="43"/>
      <c r="DX86" s="43"/>
      <c r="DY86" s="43"/>
      <c r="DZ86" s="43"/>
      <c r="EA86" s="43"/>
      <c r="EB86" s="43"/>
      <c r="EC86" s="43"/>
      <c r="ED86" s="43"/>
      <c r="EE86" s="43"/>
      <c r="EF86" s="43"/>
      <c r="EG86" s="43"/>
      <c r="EH86" s="43"/>
      <c r="EI86" s="43"/>
      <c r="EJ86" s="43"/>
      <c r="EK86" s="43"/>
      <c r="EL86" s="43"/>
      <c r="EM86" s="43"/>
      <c r="EN86" s="43"/>
      <c r="EO86" s="43"/>
      <c r="EP86" s="43"/>
      <c r="EQ86" s="43"/>
      <c r="ER86" s="43"/>
      <c r="ES86" s="43"/>
      <c r="ET86" s="43"/>
      <c r="EU86" s="43"/>
      <c r="EV86" s="43"/>
      <c r="EW86" s="43"/>
      <c r="EX86" s="43"/>
      <c r="EY86" s="43"/>
      <c r="EZ86" s="43"/>
      <c r="FA86" s="43"/>
      <c r="FB86" s="43"/>
      <c r="FC86" s="43"/>
      <c r="FD86" s="43"/>
      <c r="FE86" s="43"/>
      <c r="FF86" s="43"/>
      <c r="FG86" s="43"/>
      <c r="FH86" s="43"/>
      <c r="FI86" s="43"/>
      <c r="FJ86" s="43"/>
      <c r="FK86" s="43"/>
      <c r="FL86" s="43"/>
      <c r="FM86" s="43"/>
      <c r="FN86" s="43"/>
      <c r="FO86" s="43"/>
      <c r="FP86" s="43"/>
      <c r="FQ86" s="43"/>
      <c r="FR86" s="43"/>
      <c r="FS86" s="43"/>
    </row>
    <row r="87" spans="3:175" x14ac:dyDescent="0.25">
      <c r="C87" s="44"/>
      <c r="D87" s="45"/>
      <c r="F87" s="34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3"/>
      <c r="CR87" s="43"/>
      <c r="CS87" s="43"/>
      <c r="CT87" s="43"/>
      <c r="CU87" s="43"/>
      <c r="CV87" s="43"/>
      <c r="CW87" s="43"/>
      <c r="CX87" s="43"/>
      <c r="CY87" s="43"/>
      <c r="CZ87" s="43"/>
      <c r="DA87" s="43"/>
      <c r="DB87" s="43"/>
      <c r="DC87" s="43"/>
      <c r="DD87" s="43"/>
      <c r="DE87" s="43"/>
      <c r="DF87" s="43"/>
      <c r="DG87" s="43"/>
      <c r="DH87" s="43"/>
      <c r="DI87" s="43"/>
      <c r="DJ87" s="43"/>
      <c r="DK87" s="43"/>
      <c r="DL87" s="43"/>
      <c r="DM87" s="43"/>
      <c r="DN87" s="43"/>
      <c r="DO87" s="43"/>
      <c r="DP87" s="43"/>
      <c r="DQ87" s="43"/>
      <c r="DR87" s="43"/>
      <c r="DS87" s="43"/>
      <c r="DT87" s="43"/>
      <c r="DU87" s="43"/>
      <c r="DV87" s="43"/>
      <c r="DW87" s="43"/>
      <c r="DX87" s="43"/>
      <c r="DY87" s="43"/>
      <c r="DZ87" s="43"/>
      <c r="EA87" s="43"/>
      <c r="EB87" s="43"/>
      <c r="EC87" s="43"/>
      <c r="ED87" s="43"/>
      <c r="EE87" s="43"/>
      <c r="EF87" s="43"/>
      <c r="EG87" s="43"/>
      <c r="EH87" s="43"/>
      <c r="EI87" s="43"/>
      <c r="EJ87" s="43"/>
      <c r="EK87" s="43"/>
      <c r="EL87" s="43"/>
      <c r="EM87" s="43"/>
      <c r="EN87" s="43"/>
      <c r="EO87" s="43"/>
      <c r="EP87" s="43"/>
      <c r="EQ87" s="43"/>
      <c r="ER87" s="43"/>
      <c r="ES87" s="43"/>
      <c r="ET87" s="43"/>
      <c r="EU87" s="43"/>
      <c r="EV87" s="43"/>
      <c r="EW87" s="43"/>
      <c r="EX87" s="43"/>
      <c r="EY87" s="43"/>
      <c r="EZ87" s="43"/>
      <c r="FA87" s="43"/>
      <c r="FB87" s="43"/>
      <c r="FC87" s="43"/>
      <c r="FD87" s="43"/>
      <c r="FE87" s="43"/>
      <c r="FF87" s="43"/>
      <c r="FG87" s="43"/>
      <c r="FH87" s="43"/>
      <c r="FI87" s="43"/>
      <c r="FJ87" s="43"/>
      <c r="FK87" s="43"/>
      <c r="FL87" s="43"/>
      <c r="FM87" s="43"/>
      <c r="FN87" s="43"/>
      <c r="FO87" s="43"/>
      <c r="FP87" s="43"/>
      <c r="FQ87" s="43"/>
      <c r="FR87" s="43"/>
      <c r="FS87" s="43"/>
    </row>
    <row r="88" spans="3:175" x14ac:dyDescent="0.25">
      <c r="C88" s="44"/>
      <c r="D88" s="45"/>
      <c r="F88" s="34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  <c r="CF88" s="43"/>
      <c r="CG88" s="43"/>
      <c r="CH88" s="43"/>
      <c r="CI88" s="43"/>
      <c r="CJ88" s="43"/>
      <c r="CK88" s="43"/>
      <c r="CL88" s="43"/>
      <c r="CM88" s="43"/>
      <c r="CN88" s="43"/>
      <c r="CO88" s="43"/>
      <c r="CP88" s="43"/>
      <c r="CQ88" s="43"/>
      <c r="CR88" s="43"/>
      <c r="CS88" s="43"/>
      <c r="CT88" s="43"/>
      <c r="CU88" s="43"/>
      <c r="CV88" s="43"/>
      <c r="CW88" s="43"/>
      <c r="CX88" s="43"/>
      <c r="CY88" s="43"/>
      <c r="CZ88" s="43"/>
      <c r="DA88" s="43"/>
      <c r="DB88" s="43"/>
      <c r="DC88" s="43"/>
      <c r="DD88" s="43"/>
      <c r="DE88" s="43"/>
      <c r="DF88" s="43"/>
      <c r="DG88" s="43"/>
      <c r="DH88" s="43"/>
      <c r="DI88" s="43"/>
      <c r="DJ88" s="43"/>
      <c r="DK88" s="43"/>
      <c r="DL88" s="43"/>
      <c r="DM88" s="43"/>
      <c r="DN88" s="43"/>
      <c r="DO88" s="43"/>
      <c r="DP88" s="43"/>
      <c r="DQ88" s="43"/>
      <c r="DR88" s="43"/>
      <c r="DS88" s="43"/>
      <c r="DT88" s="43"/>
      <c r="DU88" s="43"/>
      <c r="DV88" s="43"/>
      <c r="DW88" s="43"/>
      <c r="DX88" s="43"/>
      <c r="DY88" s="43"/>
      <c r="DZ88" s="43"/>
      <c r="EA88" s="43"/>
      <c r="EB88" s="43"/>
      <c r="EC88" s="43"/>
      <c r="ED88" s="43"/>
      <c r="EE88" s="43"/>
      <c r="EF88" s="43"/>
      <c r="EG88" s="43"/>
      <c r="EH88" s="43"/>
      <c r="EI88" s="43"/>
      <c r="EJ88" s="43"/>
      <c r="EK88" s="43"/>
      <c r="EL88" s="43"/>
      <c r="EM88" s="43"/>
      <c r="EN88" s="43"/>
      <c r="EO88" s="43"/>
      <c r="EP88" s="43"/>
      <c r="EQ88" s="43"/>
      <c r="ER88" s="43"/>
      <c r="ES88" s="43"/>
      <c r="ET88" s="43"/>
      <c r="EU88" s="43"/>
      <c r="EV88" s="43"/>
      <c r="EW88" s="43"/>
      <c r="EX88" s="43"/>
      <c r="EY88" s="43"/>
      <c r="EZ88" s="43"/>
      <c r="FA88" s="43"/>
      <c r="FB88" s="43"/>
      <c r="FC88" s="43"/>
      <c r="FD88" s="43"/>
      <c r="FE88" s="43"/>
      <c r="FF88" s="43"/>
      <c r="FG88" s="43"/>
      <c r="FH88" s="43"/>
      <c r="FI88" s="43"/>
      <c r="FJ88" s="43"/>
      <c r="FK88" s="43"/>
      <c r="FL88" s="43"/>
      <c r="FM88" s="43"/>
      <c r="FN88" s="43"/>
      <c r="FO88" s="43"/>
      <c r="FP88" s="43"/>
      <c r="FQ88" s="43"/>
      <c r="FR88" s="43"/>
      <c r="FS88" s="43"/>
    </row>
    <row r="89" spans="3:175" x14ac:dyDescent="0.25">
      <c r="C89" s="44"/>
      <c r="D89" s="45"/>
      <c r="F89" s="34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  <c r="CN89" s="43"/>
      <c r="CO89" s="43"/>
      <c r="CP89" s="43"/>
      <c r="CQ89" s="43"/>
      <c r="CR89" s="43"/>
      <c r="CS89" s="43"/>
      <c r="CT89" s="43"/>
      <c r="CU89" s="43"/>
      <c r="CV89" s="43"/>
      <c r="CW89" s="43"/>
      <c r="CX89" s="43"/>
      <c r="CY89" s="43"/>
      <c r="CZ89" s="43"/>
      <c r="DA89" s="43"/>
      <c r="DB89" s="43"/>
      <c r="DC89" s="43"/>
      <c r="DD89" s="43"/>
      <c r="DE89" s="43"/>
      <c r="DF89" s="43"/>
      <c r="DG89" s="43"/>
      <c r="DH89" s="43"/>
      <c r="DI89" s="43"/>
      <c r="DJ89" s="43"/>
      <c r="DK89" s="43"/>
      <c r="DL89" s="43"/>
      <c r="DM89" s="43"/>
      <c r="DN89" s="43"/>
      <c r="DO89" s="43"/>
      <c r="DP89" s="43"/>
      <c r="DQ89" s="43"/>
      <c r="DR89" s="43"/>
      <c r="DS89" s="43"/>
      <c r="DT89" s="43"/>
      <c r="DU89" s="43"/>
      <c r="DV89" s="43"/>
      <c r="DW89" s="43"/>
      <c r="DX89" s="43"/>
      <c r="DY89" s="43"/>
      <c r="DZ89" s="43"/>
      <c r="EA89" s="43"/>
      <c r="EB89" s="43"/>
      <c r="EC89" s="43"/>
      <c r="ED89" s="43"/>
      <c r="EE89" s="43"/>
      <c r="EF89" s="43"/>
      <c r="EG89" s="43"/>
      <c r="EH89" s="43"/>
      <c r="EI89" s="43"/>
      <c r="EJ89" s="43"/>
      <c r="EK89" s="43"/>
      <c r="EL89" s="43"/>
      <c r="EM89" s="43"/>
      <c r="EN89" s="43"/>
      <c r="EO89" s="43"/>
      <c r="EP89" s="43"/>
      <c r="EQ89" s="43"/>
      <c r="ER89" s="43"/>
      <c r="ES89" s="43"/>
      <c r="ET89" s="43"/>
      <c r="EU89" s="43"/>
      <c r="EV89" s="43"/>
      <c r="EW89" s="43"/>
      <c r="EX89" s="43"/>
      <c r="EY89" s="43"/>
      <c r="EZ89" s="43"/>
      <c r="FA89" s="43"/>
      <c r="FB89" s="43"/>
      <c r="FC89" s="43"/>
      <c r="FD89" s="43"/>
      <c r="FE89" s="43"/>
      <c r="FF89" s="43"/>
      <c r="FG89" s="43"/>
      <c r="FH89" s="43"/>
      <c r="FI89" s="43"/>
      <c r="FJ89" s="43"/>
      <c r="FK89" s="43"/>
      <c r="FL89" s="43"/>
      <c r="FM89" s="43"/>
      <c r="FN89" s="43"/>
      <c r="FO89" s="43"/>
      <c r="FP89" s="43"/>
      <c r="FQ89" s="43"/>
      <c r="FR89" s="43"/>
      <c r="FS89" s="43"/>
    </row>
    <row r="90" spans="3:175" x14ac:dyDescent="0.25">
      <c r="C90" s="44"/>
      <c r="D90" s="45"/>
      <c r="F90" s="34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3"/>
      <c r="CQ90" s="43"/>
      <c r="CR90" s="43"/>
      <c r="CS90" s="43"/>
      <c r="CT90" s="43"/>
      <c r="CU90" s="43"/>
      <c r="CV90" s="43"/>
      <c r="CW90" s="43"/>
      <c r="CX90" s="43"/>
      <c r="CY90" s="43"/>
      <c r="CZ90" s="43"/>
      <c r="DA90" s="43"/>
      <c r="DB90" s="43"/>
      <c r="DC90" s="43"/>
      <c r="DD90" s="43"/>
      <c r="DE90" s="43"/>
      <c r="DF90" s="43"/>
      <c r="DG90" s="43"/>
      <c r="DH90" s="43"/>
      <c r="DI90" s="43"/>
      <c r="DJ90" s="43"/>
      <c r="DK90" s="43"/>
      <c r="DL90" s="43"/>
      <c r="DM90" s="43"/>
      <c r="DN90" s="43"/>
      <c r="DO90" s="43"/>
      <c r="DP90" s="43"/>
      <c r="DQ90" s="43"/>
      <c r="DR90" s="43"/>
      <c r="DS90" s="43"/>
      <c r="DT90" s="43"/>
      <c r="DU90" s="43"/>
      <c r="DV90" s="43"/>
      <c r="DW90" s="43"/>
      <c r="DX90" s="43"/>
      <c r="DY90" s="43"/>
      <c r="DZ90" s="43"/>
      <c r="EA90" s="43"/>
      <c r="EB90" s="43"/>
      <c r="EC90" s="43"/>
      <c r="ED90" s="43"/>
      <c r="EE90" s="43"/>
      <c r="EF90" s="43"/>
      <c r="EG90" s="43"/>
      <c r="EH90" s="43"/>
      <c r="EI90" s="43"/>
      <c r="EJ90" s="43"/>
      <c r="EK90" s="43"/>
      <c r="EL90" s="43"/>
      <c r="EM90" s="43"/>
      <c r="EN90" s="43"/>
      <c r="EO90" s="43"/>
      <c r="EP90" s="43"/>
      <c r="EQ90" s="43"/>
      <c r="ER90" s="43"/>
      <c r="ES90" s="43"/>
      <c r="ET90" s="43"/>
      <c r="EU90" s="43"/>
      <c r="EV90" s="43"/>
      <c r="EW90" s="43"/>
      <c r="EX90" s="43"/>
      <c r="EY90" s="43"/>
      <c r="EZ90" s="43"/>
      <c r="FA90" s="43"/>
      <c r="FB90" s="43"/>
      <c r="FC90" s="43"/>
      <c r="FD90" s="43"/>
      <c r="FE90" s="43"/>
      <c r="FF90" s="43"/>
      <c r="FG90" s="43"/>
      <c r="FH90" s="43"/>
      <c r="FI90" s="43"/>
      <c r="FJ90" s="43"/>
      <c r="FK90" s="43"/>
      <c r="FL90" s="43"/>
      <c r="FM90" s="43"/>
      <c r="FN90" s="43"/>
      <c r="FO90" s="43"/>
      <c r="FP90" s="43"/>
      <c r="FQ90" s="43"/>
      <c r="FR90" s="43"/>
      <c r="FS90" s="43"/>
    </row>
    <row r="91" spans="3:175" x14ac:dyDescent="0.25">
      <c r="C91" s="44"/>
      <c r="D91" s="45"/>
      <c r="F91" s="34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  <c r="CP91" s="43"/>
      <c r="CQ91" s="43"/>
      <c r="CR91" s="43"/>
      <c r="CS91" s="43"/>
      <c r="CT91" s="43"/>
      <c r="CU91" s="43"/>
      <c r="CV91" s="43"/>
      <c r="CW91" s="43"/>
      <c r="CX91" s="43"/>
      <c r="CY91" s="43"/>
      <c r="CZ91" s="43"/>
      <c r="DA91" s="43"/>
      <c r="DB91" s="43"/>
      <c r="DC91" s="43"/>
      <c r="DD91" s="43"/>
      <c r="DE91" s="43"/>
      <c r="DF91" s="43"/>
      <c r="DG91" s="43"/>
      <c r="DH91" s="43"/>
      <c r="DI91" s="43"/>
      <c r="DJ91" s="43"/>
      <c r="DK91" s="43"/>
      <c r="DL91" s="43"/>
      <c r="DM91" s="43"/>
      <c r="DN91" s="43"/>
      <c r="DO91" s="43"/>
      <c r="DP91" s="43"/>
      <c r="DQ91" s="43"/>
      <c r="DR91" s="43"/>
      <c r="DS91" s="43"/>
      <c r="DT91" s="43"/>
      <c r="DU91" s="43"/>
      <c r="DV91" s="43"/>
      <c r="DW91" s="43"/>
      <c r="DX91" s="43"/>
      <c r="DY91" s="43"/>
      <c r="DZ91" s="43"/>
      <c r="EA91" s="43"/>
      <c r="EB91" s="43"/>
      <c r="EC91" s="43"/>
      <c r="ED91" s="43"/>
      <c r="EE91" s="43"/>
      <c r="EF91" s="43"/>
      <c r="EG91" s="43"/>
      <c r="EH91" s="43"/>
      <c r="EI91" s="43"/>
      <c r="EJ91" s="43"/>
      <c r="EK91" s="43"/>
      <c r="EL91" s="43"/>
      <c r="EM91" s="43"/>
      <c r="EN91" s="43"/>
      <c r="EO91" s="43"/>
      <c r="EP91" s="43"/>
      <c r="EQ91" s="43"/>
      <c r="ER91" s="43"/>
      <c r="ES91" s="43"/>
      <c r="ET91" s="43"/>
      <c r="EU91" s="43"/>
      <c r="EV91" s="43"/>
      <c r="EW91" s="43"/>
      <c r="EX91" s="43"/>
      <c r="EY91" s="43"/>
      <c r="EZ91" s="43"/>
      <c r="FA91" s="43"/>
      <c r="FB91" s="43"/>
      <c r="FC91" s="43"/>
      <c r="FD91" s="43"/>
      <c r="FE91" s="43"/>
      <c r="FF91" s="43"/>
      <c r="FG91" s="43"/>
      <c r="FH91" s="43"/>
      <c r="FI91" s="43"/>
      <c r="FJ91" s="43"/>
      <c r="FK91" s="43"/>
      <c r="FL91" s="43"/>
      <c r="FM91" s="43"/>
      <c r="FN91" s="43"/>
      <c r="FO91" s="43"/>
      <c r="FP91" s="43"/>
      <c r="FQ91" s="43"/>
      <c r="FR91" s="43"/>
      <c r="FS91" s="43"/>
    </row>
    <row r="92" spans="3:175" x14ac:dyDescent="0.25">
      <c r="C92" s="44"/>
      <c r="D92" s="45"/>
      <c r="F92" s="34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43"/>
      <c r="CM92" s="43"/>
      <c r="CN92" s="43"/>
      <c r="CO92" s="43"/>
      <c r="CP92" s="43"/>
      <c r="CQ92" s="43"/>
      <c r="CR92" s="43"/>
      <c r="CS92" s="43"/>
      <c r="CT92" s="43"/>
      <c r="CU92" s="43"/>
      <c r="CV92" s="43"/>
      <c r="CW92" s="43"/>
      <c r="CX92" s="43"/>
      <c r="CY92" s="43"/>
      <c r="CZ92" s="43"/>
      <c r="DA92" s="43"/>
      <c r="DB92" s="43"/>
      <c r="DC92" s="43"/>
      <c r="DD92" s="43"/>
      <c r="DE92" s="43"/>
      <c r="DF92" s="43"/>
      <c r="DG92" s="43"/>
      <c r="DH92" s="43"/>
      <c r="DI92" s="43"/>
      <c r="DJ92" s="43"/>
      <c r="DK92" s="43"/>
      <c r="DL92" s="43"/>
      <c r="DM92" s="43"/>
      <c r="DN92" s="43"/>
      <c r="DO92" s="43"/>
      <c r="DP92" s="43"/>
      <c r="DQ92" s="43"/>
      <c r="DR92" s="43"/>
      <c r="DS92" s="43"/>
      <c r="DT92" s="43"/>
      <c r="DU92" s="43"/>
      <c r="DV92" s="43"/>
      <c r="DW92" s="43"/>
      <c r="DX92" s="43"/>
      <c r="DY92" s="43"/>
      <c r="DZ92" s="43"/>
      <c r="EA92" s="43"/>
      <c r="EB92" s="43"/>
      <c r="EC92" s="43"/>
      <c r="ED92" s="43"/>
      <c r="EE92" s="43"/>
      <c r="EF92" s="43"/>
      <c r="EG92" s="43"/>
      <c r="EH92" s="43"/>
      <c r="EI92" s="43"/>
      <c r="EJ92" s="43"/>
      <c r="EK92" s="43"/>
      <c r="EL92" s="43"/>
      <c r="EM92" s="43"/>
      <c r="EN92" s="43"/>
      <c r="EO92" s="43"/>
      <c r="EP92" s="43"/>
      <c r="EQ92" s="43"/>
      <c r="ER92" s="43"/>
      <c r="ES92" s="43"/>
      <c r="ET92" s="43"/>
      <c r="EU92" s="43"/>
      <c r="EV92" s="43"/>
      <c r="EW92" s="43"/>
      <c r="EX92" s="43"/>
      <c r="EY92" s="43"/>
      <c r="EZ92" s="43"/>
      <c r="FA92" s="43"/>
      <c r="FB92" s="43"/>
      <c r="FC92" s="43"/>
      <c r="FD92" s="43"/>
      <c r="FE92" s="43"/>
      <c r="FF92" s="43"/>
      <c r="FG92" s="43"/>
      <c r="FH92" s="43"/>
      <c r="FI92" s="43"/>
      <c r="FJ92" s="43"/>
      <c r="FK92" s="43"/>
      <c r="FL92" s="43"/>
      <c r="FM92" s="43"/>
      <c r="FN92" s="43"/>
      <c r="FO92" s="43"/>
      <c r="FP92" s="43"/>
      <c r="FQ92" s="43"/>
      <c r="FR92" s="43"/>
      <c r="FS92" s="43"/>
    </row>
    <row r="93" spans="3:175" x14ac:dyDescent="0.25">
      <c r="C93" s="44"/>
      <c r="D93" s="45"/>
      <c r="F93" s="34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43"/>
      <c r="CM93" s="43"/>
      <c r="CN93" s="43"/>
      <c r="CO93" s="43"/>
      <c r="CP93" s="43"/>
      <c r="CQ93" s="43"/>
      <c r="CR93" s="43"/>
      <c r="CS93" s="43"/>
      <c r="CT93" s="43"/>
      <c r="CU93" s="43"/>
      <c r="CV93" s="43"/>
      <c r="CW93" s="43"/>
      <c r="CX93" s="43"/>
      <c r="CY93" s="43"/>
      <c r="CZ93" s="43"/>
      <c r="DA93" s="43"/>
      <c r="DB93" s="43"/>
      <c r="DC93" s="43"/>
      <c r="DD93" s="43"/>
      <c r="DE93" s="43"/>
      <c r="DF93" s="43"/>
      <c r="DG93" s="43"/>
      <c r="DH93" s="43"/>
      <c r="DI93" s="43"/>
      <c r="DJ93" s="43"/>
      <c r="DK93" s="43"/>
      <c r="DL93" s="43"/>
      <c r="DM93" s="43"/>
      <c r="DN93" s="43"/>
      <c r="DO93" s="43"/>
      <c r="DP93" s="43"/>
      <c r="DQ93" s="43"/>
      <c r="DR93" s="43"/>
      <c r="DS93" s="43"/>
      <c r="DT93" s="43"/>
      <c r="DU93" s="43"/>
      <c r="DV93" s="43"/>
      <c r="DW93" s="43"/>
      <c r="DX93" s="43"/>
      <c r="DY93" s="43"/>
      <c r="DZ93" s="43"/>
      <c r="EA93" s="43"/>
      <c r="EB93" s="43"/>
      <c r="EC93" s="43"/>
      <c r="ED93" s="43"/>
      <c r="EE93" s="43"/>
      <c r="EF93" s="43"/>
      <c r="EG93" s="43"/>
      <c r="EH93" s="43"/>
      <c r="EI93" s="43"/>
      <c r="EJ93" s="43"/>
      <c r="EK93" s="43"/>
      <c r="EL93" s="43"/>
      <c r="EM93" s="43"/>
      <c r="EN93" s="43"/>
      <c r="EO93" s="43"/>
      <c r="EP93" s="43"/>
      <c r="EQ93" s="43"/>
      <c r="ER93" s="43"/>
      <c r="ES93" s="43"/>
      <c r="ET93" s="43"/>
      <c r="EU93" s="43"/>
      <c r="EV93" s="43"/>
      <c r="EW93" s="43"/>
      <c r="EX93" s="43"/>
      <c r="EY93" s="43"/>
      <c r="EZ93" s="43"/>
      <c r="FA93" s="43"/>
      <c r="FB93" s="43"/>
      <c r="FC93" s="43"/>
      <c r="FD93" s="43"/>
      <c r="FE93" s="43"/>
      <c r="FF93" s="43"/>
      <c r="FG93" s="43"/>
      <c r="FH93" s="43"/>
      <c r="FI93" s="43"/>
      <c r="FJ93" s="43"/>
      <c r="FK93" s="43"/>
      <c r="FL93" s="43"/>
      <c r="FM93" s="43"/>
      <c r="FN93" s="43"/>
      <c r="FO93" s="43"/>
      <c r="FP93" s="43"/>
      <c r="FQ93" s="43"/>
      <c r="FR93" s="43"/>
      <c r="FS93" s="43"/>
    </row>
    <row r="94" spans="3:175" x14ac:dyDescent="0.25">
      <c r="C94" s="44"/>
      <c r="D94" s="45"/>
      <c r="F94" s="34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  <c r="CV94" s="43"/>
      <c r="CW94" s="43"/>
      <c r="CX94" s="43"/>
      <c r="CY94" s="43"/>
      <c r="CZ94" s="43"/>
      <c r="DA94" s="43"/>
      <c r="DB94" s="43"/>
      <c r="DC94" s="43"/>
      <c r="DD94" s="43"/>
      <c r="DE94" s="43"/>
      <c r="DF94" s="43"/>
      <c r="DG94" s="43"/>
      <c r="DH94" s="43"/>
      <c r="DI94" s="43"/>
      <c r="DJ94" s="43"/>
      <c r="DK94" s="43"/>
      <c r="DL94" s="43"/>
      <c r="DM94" s="43"/>
      <c r="DN94" s="43"/>
      <c r="DO94" s="43"/>
      <c r="DP94" s="43"/>
      <c r="DQ94" s="43"/>
      <c r="DR94" s="43"/>
      <c r="DS94" s="43"/>
      <c r="DT94" s="43"/>
      <c r="DU94" s="43"/>
      <c r="DV94" s="43"/>
      <c r="DW94" s="43"/>
      <c r="DX94" s="43"/>
      <c r="DY94" s="43"/>
      <c r="DZ94" s="43"/>
      <c r="EA94" s="43"/>
      <c r="EB94" s="43"/>
      <c r="EC94" s="43"/>
      <c r="ED94" s="43"/>
      <c r="EE94" s="43"/>
      <c r="EF94" s="43"/>
      <c r="EG94" s="43"/>
      <c r="EH94" s="43"/>
      <c r="EI94" s="43"/>
      <c r="EJ94" s="43"/>
      <c r="EK94" s="43"/>
      <c r="EL94" s="43"/>
      <c r="EM94" s="43"/>
      <c r="EN94" s="43"/>
      <c r="EO94" s="43"/>
      <c r="EP94" s="43"/>
      <c r="EQ94" s="43"/>
      <c r="ER94" s="43"/>
      <c r="ES94" s="43"/>
      <c r="ET94" s="43"/>
      <c r="EU94" s="43"/>
      <c r="EV94" s="43"/>
      <c r="EW94" s="43"/>
      <c r="EX94" s="43"/>
      <c r="EY94" s="43"/>
      <c r="EZ94" s="43"/>
      <c r="FA94" s="43"/>
      <c r="FB94" s="43"/>
      <c r="FC94" s="43"/>
      <c r="FD94" s="43"/>
      <c r="FE94" s="43"/>
      <c r="FF94" s="43"/>
      <c r="FG94" s="43"/>
      <c r="FH94" s="43"/>
      <c r="FI94" s="43"/>
      <c r="FJ94" s="43"/>
      <c r="FK94" s="43"/>
      <c r="FL94" s="43"/>
      <c r="FM94" s="43"/>
      <c r="FN94" s="43"/>
      <c r="FO94" s="43"/>
      <c r="FP94" s="43"/>
      <c r="FQ94" s="43"/>
      <c r="FR94" s="43"/>
      <c r="FS94" s="43"/>
    </row>
    <row r="95" spans="3:175" x14ac:dyDescent="0.25">
      <c r="C95" s="44"/>
      <c r="D95" s="45"/>
      <c r="F95" s="34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/>
      <c r="CF95" s="43"/>
      <c r="CG95" s="43"/>
      <c r="CH95" s="43"/>
      <c r="CI95" s="43"/>
      <c r="CJ95" s="43"/>
      <c r="CK95" s="43"/>
      <c r="CL95" s="43"/>
      <c r="CM95" s="43"/>
      <c r="CN95" s="43"/>
      <c r="CO95" s="43"/>
      <c r="CP95" s="43"/>
      <c r="CQ95" s="43"/>
      <c r="CR95" s="43"/>
      <c r="CS95" s="43"/>
      <c r="CT95" s="43"/>
      <c r="CU95" s="43"/>
      <c r="CV95" s="43"/>
      <c r="CW95" s="43"/>
      <c r="CX95" s="43"/>
      <c r="CY95" s="43"/>
      <c r="CZ95" s="43"/>
      <c r="DA95" s="43"/>
      <c r="DB95" s="43"/>
      <c r="DC95" s="43"/>
      <c r="DD95" s="43"/>
      <c r="DE95" s="43"/>
      <c r="DF95" s="43"/>
      <c r="DG95" s="43"/>
      <c r="DH95" s="43"/>
      <c r="DI95" s="43"/>
      <c r="DJ95" s="43"/>
      <c r="DK95" s="43"/>
      <c r="DL95" s="43"/>
      <c r="DM95" s="43"/>
      <c r="DN95" s="43"/>
      <c r="DO95" s="43"/>
      <c r="DP95" s="43"/>
      <c r="DQ95" s="43"/>
      <c r="DR95" s="43"/>
      <c r="DS95" s="43"/>
      <c r="DT95" s="43"/>
      <c r="DU95" s="43"/>
      <c r="DV95" s="43"/>
      <c r="DW95" s="43"/>
      <c r="DX95" s="43"/>
      <c r="DY95" s="43"/>
      <c r="DZ95" s="43"/>
      <c r="EA95" s="43"/>
      <c r="EB95" s="43"/>
      <c r="EC95" s="43"/>
      <c r="ED95" s="43"/>
      <c r="EE95" s="43"/>
      <c r="EF95" s="43"/>
      <c r="EG95" s="43"/>
      <c r="EH95" s="43"/>
      <c r="EI95" s="43"/>
      <c r="EJ95" s="43"/>
      <c r="EK95" s="43"/>
      <c r="EL95" s="43"/>
      <c r="EM95" s="43"/>
      <c r="EN95" s="43"/>
      <c r="EO95" s="43"/>
      <c r="EP95" s="43"/>
      <c r="EQ95" s="43"/>
      <c r="ER95" s="43"/>
      <c r="ES95" s="43"/>
      <c r="ET95" s="43"/>
      <c r="EU95" s="43"/>
      <c r="EV95" s="43"/>
      <c r="EW95" s="43"/>
      <c r="EX95" s="43"/>
      <c r="EY95" s="43"/>
      <c r="EZ95" s="43"/>
      <c r="FA95" s="43"/>
      <c r="FB95" s="43"/>
      <c r="FC95" s="43"/>
      <c r="FD95" s="43"/>
      <c r="FE95" s="43"/>
      <c r="FF95" s="43"/>
      <c r="FG95" s="43"/>
      <c r="FH95" s="43"/>
      <c r="FI95" s="43"/>
      <c r="FJ95" s="43"/>
      <c r="FK95" s="43"/>
      <c r="FL95" s="43"/>
      <c r="FM95" s="43"/>
      <c r="FN95" s="43"/>
      <c r="FO95" s="43"/>
      <c r="FP95" s="43"/>
      <c r="FQ95" s="43"/>
      <c r="FR95" s="43"/>
      <c r="FS95" s="43"/>
    </row>
    <row r="96" spans="3:175" x14ac:dyDescent="0.25">
      <c r="C96" s="44"/>
      <c r="D96" s="45"/>
      <c r="F96" s="34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  <c r="CF96" s="43"/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43"/>
      <c r="CU96" s="43"/>
      <c r="CV96" s="43"/>
      <c r="CW96" s="43"/>
      <c r="CX96" s="43"/>
      <c r="CY96" s="43"/>
      <c r="CZ96" s="43"/>
      <c r="DA96" s="43"/>
      <c r="DB96" s="43"/>
      <c r="DC96" s="43"/>
      <c r="DD96" s="43"/>
      <c r="DE96" s="43"/>
      <c r="DF96" s="43"/>
      <c r="DG96" s="43"/>
      <c r="DH96" s="43"/>
      <c r="DI96" s="43"/>
      <c r="DJ96" s="43"/>
      <c r="DK96" s="43"/>
      <c r="DL96" s="43"/>
      <c r="DM96" s="43"/>
      <c r="DN96" s="43"/>
      <c r="DO96" s="43"/>
      <c r="DP96" s="43"/>
      <c r="DQ96" s="43"/>
      <c r="DR96" s="43"/>
      <c r="DS96" s="43"/>
      <c r="DT96" s="43"/>
      <c r="DU96" s="43"/>
      <c r="DV96" s="43"/>
      <c r="DW96" s="43"/>
      <c r="DX96" s="43"/>
      <c r="DY96" s="43"/>
      <c r="DZ96" s="43"/>
      <c r="EA96" s="43"/>
      <c r="EB96" s="43"/>
      <c r="EC96" s="43"/>
      <c r="ED96" s="43"/>
      <c r="EE96" s="43"/>
      <c r="EF96" s="43"/>
      <c r="EG96" s="43"/>
      <c r="EH96" s="43"/>
      <c r="EI96" s="43"/>
      <c r="EJ96" s="43"/>
      <c r="EK96" s="43"/>
      <c r="EL96" s="43"/>
      <c r="EM96" s="43"/>
      <c r="EN96" s="43"/>
      <c r="EO96" s="43"/>
      <c r="EP96" s="43"/>
      <c r="EQ96" s="43"/>
      <c r="ER96" s="43"/>
      <c r="ES96" s="43"/>
      <c r="ET96" s="43"/>
      <c r="EU96" s="43"/>
      <c r="EV96" s="43"/>
      <c r="EW96" s="43"/>
      <c r="EX96" s="43"/>
      <c r="EY96" s="43"/>
      <c r="EZ96" s="43"/>
      <c r="FA96" s="43"/>
      <c r="FB96" s="43"/>
      <c r="FC96" s="43"/>
      <c r="FD96" s="43"/>
      <c r="FE96" s="43"/>
      <c r="FF96" s="43"/>
      <c r="FG96" s="43"/>
      <c r="FH96" s="43"/>
      <c r="FI96" s="43"/>
      <c r="FJ96" s="43"/>
      <c r="FK96" s="43"/>
      <c r="FL96" s="43"/>
      <c r="FM96" s="43"/>
      <c r="FN96" s="43"/>
      <c r="FO96" s="43"/>
      <c r="FP96" s="43"/>
      <c r="FQ96" s="43"/>
      <c r="FR96" s="43"/>
      <c r="FS96" s="43"/>
    </row>
    <row r="97" spans="3:175" x14ac:dyDescent="0.25">
      <c r="C97" s="44"/>
      <c r="D97" s="45"/>
      <c r="F97" s="34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  <c r="CV97" s="43"/>
      <c r="CW97" s="43"/>
      <c r="CX97" s="43"/>
      <c r="CY97" s="43"/>
      <c r="CZ97" s="43"/>
      <c r="DA97" s="43"/>
      <c r="DB97" s="43"/>
      <c r="DC97" s="43"/>
      <c r="DD97" s="43"/>
      <c r="DE97" s="43"/>
      <c r="DF97" s="43"/>
      <c r="DG97" s="43"/>
      <c r="DH97" s="43"/>
      <c r="DI97" s="43"/>
      <c r="DJ97" s="43"/>
      <c r="DK97" s="43"/>
      <c r="DL97" s="43"/>
      <c r="DM97" s="43"/>
      <c r="DN97" s="43"/>
      <c r="DO97" s="43"/>
      <c r="DP97" s="43"/>
      <c r="DQ97" s="43"/>
      <c r="DR97" s="43"/>
      <c r="DS97" s="43"/>
      <c r="DT97" s="43"/>
      <c r="DU97" s="43"/>
      <c r="DV97" s="43"/>
      <c r="DW97" s="43"/>
      <c r="DX97" s="43"/>
      <c r="DY97" s="43"/>
      <c r="DZ97" s="43"/>
      <c r="EA97" s="43"/>
      <c r="EB97" s="43"/>
      <c r="EC97" s="43"/>
      <c r="ED97" s="43"/>
      <c r="EE97" s="43"/>
      <c r="EF97" s="43"/>
      <c r="EG97" s="43"/>
      <c r="EH97" s="43"/>
      <c r="EI97" s="43"/>
      <c r="EJ97" s="43"/>
      <c r="EK97" s="43"/>
      <c r="EL97" s="43"/>
      <c r="EM97" s="43"/>
      <c r="EN97" s="43"/>
      <c r="EO97" s="43"/>
      <c r="EP97" s="43"/>
      <c r="EQ97" s="43"/>
      <c r="ER97" s="43"/>
      <c r="ES97" s="43"/>
      <c r="ET97" s="43"/>
      <c r="EU97" s="43"/>
      <c r="EV97" s="43"/>
      <c r="EW97" s="43"/>
      <c r="EX97" s="43"/>
      <c r="EY97" s="43"/>
      <c r="EZ97" s="43"/>
      <c r="FA97" s="43"/>
      <c r="FB97" s="43"/>
      <c r="FC97" s="43"/>
      <c r="FD97" s="43"/>
      <c r="FE97" s="43"/>
      <c r="FF97" s="43"/>
      <c r="FG97" s="43"/>
      <c r="FH97" s="43"/>
      <c r="FI97" s="43"/>
      <c r="FJ97" s="43"/>
      <c r="FK97" s="43"/>
      <c r="FL97" s="43"/>
      <c r="FM97" s="43"/>
      <c r="FN97" s="43"/>
      <c r="FO97" s="43"/>
      <c r="FP97" s="43"/>
      <c r="FQ97" s="43"/>
      <c r="FR97" s="43"/>
      <c r="FS97" s="43"/>
    </row>
    <row r="98" spans="3:175" x14ac:dyDescent="0.25">
      <c r="C98" s="44"/>
      <c r="D98" s="45"/>
      <c r="F98" s="34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  <c r="CV98" s="43"/>
      <c r="CW98" s="43"/>
      <c r="CX98" s="43"/>
      <c r="CY98" s="43"/>
      <c r="CZ98" s="43"/>
      <c r="DA98" s="43"/>
      <c r="DB98" s="43"/>
      <c r="DC98" s="43"/>
      <c r="DD98" s="43"/>
      <c r="DE98" s="43"/>
      <c r="DF98" s="43"/>
      <c r="DG98" s="43"/>
      <c r="DH98" s="43"/>
      <c r="DI98" s="43"/>
      <c r="DJ98" s="43"/>
      <c r="DK98" s="43"/>
      <c r="DL98" s="43"/>
      <c r="DM98" s="43"/>
      <c r="DN98" s="43"/>
      <c r="DO98" s="43"/>
      <c r="DP98" s="43"/>
      <c r="DQ98" s="43"/>
      <c r="DR98" s="43"/>
      <c r="DS98" s="43"/>
      <c r="DT98" s="43"/>
      <c r="DU98" s="43"/>
      <c r="DV98" s="43"/>
      <c r="DW98" s="43"/>
      <c r="DX98" s="43"/>
      <c r="DY98" s="43"/>
      <c r="DZ98" s="43"/>
      <c r="EA98" s="43"/>
      <c r="EB98" s="43"/>
      <c r="EC98" s="43"/>
      <c r="ED98" s="43"/>
      <c r="EE98" s="43"/>
      <c r="EF98" s="43"/>
      <c r="EG98" s="43"/>
      <c r="EH98" s="43"/>
      <c r="EI98" s="43"/>
      <c r="EJ98" s="43"/>
      <c r="EK98" s="43"/>
      <c r="EL98" s="43"/>
      <c r="EM98" s="43"/>
      <c r="EN98" s="43"/>
      <c r="EO98" s="43"/>
      <c r="EP98" s="43"/>
      <c r="EQ98" s="43"/>
      <c r="ER98" s="43"/>
      <c r="ES98" s="43"/>
      <c r="ET98" s="43"/>
      <c r="EU98" s="43"/>
      <c r="EV98" s="43"/>
      <c r="EW98" s="43"/>
      <c r="EX98" s="43"/>
      <c r="EY98" s="43"/>
      <c r="EZ98" s="43"/>
      <c r="FA98" s="43"/>
      <c r="FB98" s="43"/>
      <c r="FC98" s="43"/>
      <c r="FD98" s="43"/>
      <c r="FE98" s="43"/>
      <c r="FF98" s="43"/>
      <c r="FG98" s="43"/>
      <c r="FH98" s="43"/>
      <c r="FI98" s="43"/>
      <c r="FJ98" s="43"/>
      <c r="FK98" s="43"/>
      <c r="FL98" s="43"/>
      <c r="FM98" s="43"/>
      <c r="FN98" s="43"/>
      <c r="FO98" s="43"/>
      <c r="FP98" s="43"/>
      <c r="FQ98" s="43"/>
      <c r="FR98" s="43"/>
      <c r="FS98" s="43"/>
    </row>
    <row r="99" spans="3:175" x14ac:dyDescent="0.25">
      <c r="C99" s="44"/>
      <c r="D99" s="45"/>
      <c r="F99" s="34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/>
      <c r="CF99" s="43"/>
      <c r="CG99" s="43"/>
      <c r="CH99" s="43"/>
      <c r="CI99" s="43"/>
      <c r="CJ99" s="43"/>
      <c r="CK99" s="43"/>
      <c r="CL99" s="43"/>
      <c r="CM99" s="43"/>
      <c r="CN99" s="43"/>
      <c r="CO99" s="43"/>
      <c r="CP99" s="43"/>
      <c r="CQ99" s="43"/>
      <c r="CR99" s="43"/>
      <c r="CS99" s="43"/>
      <c r="CT99" s="43"/>
      <c r="CU99" s="43"/>
      <c r="CV99" s="43"/>
      <c r="CW99" s="43"/>
      <c r="CX99" s="43"/>
      <c r="CY99" s="43"/>
      <c r="CZ99" s="43"/>
      <c r="DA99" s="43"/>
      <c r="DB99" s="43"/>
      <c r="DC99" s="43"/>
      <c r="DD99" s="43"/>
      <c r="DE99" s="43"/>
      <c r="DF99" s="43"/>
      <c r="DG99" s="43"/>
      <c r="DH99" s="43"/>
      <c r="DI99" s="43"/>
      <c r="DJ99" s="43"/>
      <c r="DK99" s="43"/>
      <c r="DL99" s="43"/>
      <c r="DM99" s="43"/>
      <c r="DN99" s="43"/>
      <c r="DO99" s="43"/>
      <c r="DP99" s="43"/>
      <c r="DQ99" s="43"/>
      <c r="DR99" s="43"/>
      <c r="DS99" s="43"/>
      <c r="DT99" s="43"/>
      <c r="DU99" s="43"/>
      <c r="DV99" s="43"/>
      <c r="DW99" s="43"/>
      <c r="DX99" s="43"/>
      <c r="DY99" s="43"/>
      <c r="DZ99" s="43"/>
      <c r="EA99" s="43"/>
      <c r="EB99" s="43"/>
      <c r="EC99" s="43"/>
      <c r="ED99" s="43"/>
      <c r="EE99" s="43"/>
      <c r="EF99" s="43"/>
      <c r="EG99" s="43"/>
      <c r="EH99" s="43"/>
      <c r="EI99" s="43"/>
      <c r="EJ99" s="43"/>
      <c r="EK99" s="43"/>
      <c r="EL99" s="43"/>
      <c r="EM99" s="43"/>
      <c r="EN99" s="43"/>
      <c r="EO99" s="43"/>
      <c r="EP99" s="43"/>
      <c r="EQ99" s="43"/>
      <c r="ER99" s="43"/>
      <c r="ES99" s="43"/>
      <c r="ET99" s="43"/>
      <c r="EU99" s="43"/>
      <c r="EV99" s="43"/>
      <c r="EW99" s="43"/>
      <c r="EX99" s="43"/>
      <c r="EY99" s="43"/>
      <c r="EZ99" s="43"/>
      <c r="FA99" s="43"/>
      <c r="FB99" s="43"/>
      <c r="FC99" s="43"/>
      <c r="FD99" s="43"/>
      <c r="FE99" s="43"/>
      <c r="FF99" s="43"/>
      <c r="FG99" s="43"/>
      <c r="FH99" s="43"/>
      <c r="FI99" s="43"/>
      <c r="FJ99" s="43"/>
      <c r="FK99" s="43"/>
      <c r="FL99" s="43"/>
      <c r="FM99" s="43"/>
      <c r="FN99" s="43"/>
      <c r="FO99" s="43"/>
      <c r="FP99" s="43"/>
      <c r="FQ99" s="43"/>
      <c r="FR99" s="43"/>
      <c r="FS99" s="43"/>
    </row>
    <row r="100" spans="3:175" x14ac:dyDescent="0.25">
      <c r="C100" s="44"/>
      <c r="D100" s="45"/>
      <c r="F100" s="34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43"/>
      <c r="CU100" s="43"/>
      <c r="CV100" s="43"/>
      <c r="CW100" s="43"/>
      <c r="CX100" s="43"/>
      <c r="CY100" s="43"/>
      <c r="CZ100" s="43"/>
      <c r="DA100" s="43"/>
      <c r="DB100" s="43"/>
      <c r="DC100" s="43"/>
      <c r="DD100" s="43"/>
      <c r="DE100" s="43"/>
      <c r="DF100" s="43"/>
      <c r="DG100" s="43"/>
      <c r="DH100" s="43"/>
      <c r="DI100" s="43"/>
      <c r="DJ100" s="43"/>
      <c r="DK100" s="43"/>
      <c r="DL100" s="43"/>
      <c r="DM100" s="43"/>
      <c r="DN100" s="43"/>
      <c r="DO100" s="43"/>
      <c r="DP100" s="43"/>
      <c r="DQ100" s="43"/>
      <c r="DR100" s="43"/>
      <c r="DS100" s="43"/>
      <c r="DT100" s="43"/>
      <c r="DU100" s="43"/>
      <c r="DV100" s="43"/>
      <c r="DW100" s="43"/>
      <c r="DX100" s="43"/>
      <c r="DY100" s="43"/>
      <c r="DZ100" s="43"/>
      <c r="EA100" s="43"/>
      <c r="EB100" s="43"/>
      <c r="EC100" s="43"/>
      <c r="ED100" s="43"/>
      <c r="EE100" s="43"/>
      <c r="EF100" s="43"/>
      <c r="EG100" s="43"/>
      <c r="EH100" s="43"/>
      <c r="EI100" s="43"/>
      <c r="EJ100" s="43"/>
      <c r="EK100" s="43"/>
      <c r="EL100" s="43"/>
      <c r="EM100" s="43"/>
      <c r="EN100" s="43"/>
      <c r="EO100" s="43"/>
      <c r="EP100" s="43"/>
      <c r="EQ100" s="43"/>
      <c r="ER100" s="43"/>
      <c r="ES100" s="43"/>
      <c r="ET100" s="43"/>
      <c r="EU100" s="43"/>
      <c r="EV100" s="43"/>
      <c r="EW100" s="43"/>
      <c r="EX100" s="43"/>
      <c r="EY100" s="43"/>
      <c r="EZ100" s="43"/>
      <c r="FA100" s="43"/>
      <c r="FB100" s="43"/>
      <c r="FC100" s="43"/>
      <c r="FD100" s="43"/>
      <c r="FE100" s="43"/>
      <c r="FF100" s="43"/>
      <c r="FG100" s="43"/>
      <c r="FH100" s="43"/>
      <c r="FI100" s="43"/>
      <c r="FJ100" s="43"/>
      <c r="FK100" s="43"/>
      <c r="FL100" s="43"/>
      <c r="FM100" s="43"/>
      <c r="FN100" s="43"/>
      <c r="FO100" s="43"/>
      <c r="FP100" s="43"/>
      <c r="FQ100" s="43"/>
      <c r="FR100" s="43"/>
      <c r="FS100" s="43"/>
    </row>
    <row r="101" spans="3:175" x14ac:dyDescent="0.25">
      <c r="C101" s="44"/>
      <c r="D101" s="45"/>
      <c r="F101" s="34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43"/>
      <c r="CM101" s="43"/>
      <c r="CN101" s="43"/>
      <c r="CO101" s="43"/>
      <c r="CP101" s="43"/>
      <c r="CQ101" s="43"/>
      <c r="CR101" s="43"/>
      <c r="CS101" s="43"/>
      <c r="CT101" s="43"/>
      <c r="CU101" s="43"/>
      <c r="CV101" s="43"/>
      <c r="CW101" s="43"/>
      <c r="CX101" s="43"/>
      <c r="CY101" s="43"/>
      <c r="CZ101" s="43"/>
      <c r="DA101" s="43"/>
      <c r="DB101" s="43"/>
      <c r="DC101" s="43"/>
      <c r="DD101" s="43"/>
      <c r="DE101" s="43"/>
      <c r="DF101" s="43"/>
      <c r="DG101" s="43"/>
      <c r="DH101" s="43"/>
      <c r="DI101" s="43"/>
      <c r="DJ101" s="43"/>
      <c r="DK101" s="43"/>
      <c r="DL101" s="43"/>
      <c r="DM101" s="43"/>
      <c r="DN101" s="43"/>
      <c r="DO101" s="43"/>
      <c r="DP101" s="43"/>
      <c r="DQ101" s="43"/>
      <c r="DR101" s="43"/>
      <c r="DS101" s="43"/>
      <c r="DT101" s="43"/>
      <c r="DU101" s="43"/>
      <c r="DV101" s="43"/>
      <c r="DW101" s="43"/>
      <c r="DX101" s="43"/>
      <c r="DY101" s="43"/>
      <c r="DZ101" s="43"/>
      <c r="EA101" s="43"/>
      <c r="EB101" s="43"/>
      <c r="EC101" s="43"/>
      <c r="ED101" s="43"/>
      <c r="EE101" s="43"/>
      <c r="EF101" s="43"/>
      <c r="EG101" s="43"/>
      <c r="EH101" s="43"/>
      <c r="EI101" s="43"/>
      <c r="EJ101" s="43"/>
      <c r="EK101" s="43"/>
      <c r="EL101" s="43"/>
      <c r="EM101" s="43"/>
      <c r="EN101" s="43"/>
      <c r="EO101" s="43"/>
      <c r="EP101" s="43"/>
      <c r="EQ101" s="43"/>
      <c r="ER101" s="43"/>
      <c r="ES101" s="43"/>
      <c r="ET101" s="43"/>
      <c r="EU101" s="43"/>
      <c r="EV101" s="43"/>
      <c r="EW101" s="43"/>
      <c r="EX101" s="43"/>
      <c r="EY101" s="43"/>
      <c r="EZ101" s="43"/>
      <c r="FA101" s="43"/>
      <c r="FB101" s="43"/>
      <c r="FC101" s="43"/>
      <c r="FD101" s="43"/>
      <c r="FE101" s="43"/>
      <c r="FF101" s="43"/>
      <c r="FG101" s="43"/>
      <c r="FH101" s="43"/>
      <c r="FI101" s="43"/>
      <c r="FJ101" s="43"/>
      <c r="FK101" s="43"/>
      <c r="FL101" s="43"/>
      <c r="FM101" s="43"/>
      <c r="FN101" s="43"/>
      <c r="FO101" s="43"/>
      <c r="FP101" s="43"/>
      <c r="FQ101" s="43"/>
      <c r="FR101" s="43"/>
      <c r="FS101" s="43"/>
    </row>
    <row r="102" spans="3:175" x14ac:dyDescent="0.25">
      <c r="C102" s="44"/>
      <c r="D102" s="45"/>
      <c r="F102" s="34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  <c r="CX102" s="43"/>
      <c r="CY102" s="43"/>
      <c r="CZ102" s="43"/>
      <c r="DA102" s="43"/>
      <c r="DB102" s="43"/>
      <c r="DC102" s="43"/>
      <c r="DD102" s="43"/>
      <c r="DE102" s="43"/>
      <c r="DF102" s="43"/>
      <c r="DG102" s="43"/>
      <c r="DH102" s="43"/>
      <c r="DI102" s="43"/>
      <c r="DJ102" s="43"/>
      <c r="DK102" s="43"/>
      <c r="DL102" s="43"/>
      <c r="DM102" s="43"/>
      <c r="DN102" s="43"/>
      <c r="DO102" s="43"/>
      <c r="DP102" s="43"/>
      <c r="DQ102" s="43"/>
      <c r="DR102" s="43"/>
      <c r="DS102" s="43"/>
      <c r="DT102" s="43"/>
      <c r="DU102" s="43"/>
      <c r="DV102" s="43"/>
      <c r="DW102" s="43"/>
      <c r="DX102" s="43"/>
      <c r="DY102" s="43"/>
      <c r="DZ102" s="43"/>
      <c r="EA102" s="43"/>
      <c r="EB102" s="43"/>
      <c r="EC102" s="43"/>
      <c r="ED102" s="43"/>
      <c r="EE102" s="43"/>
      <c r="EF102" s="43"/>
      <c r="EG102" s="43"/>
      <c r="EH102" s="43"/>
      <c r="EI102" s="43"/>
      <c r="EJ102" s="43"/>
      <c r="EK102" s="43"/>
      <c r="EL102" s="43"/>
      <c r="EM102" s="43"/>
      <c r="EN102" s="43"/>
      <c r="EO102" s="43"/>
      <c r="EP102" s="43"/>
      <c r="EQ102" s="43"/>
      <c r="ER102" s="43"/>
      <c r="ES102" s="43"/>
      <c r="ET102" s="43"/>
      <c r="EU102" s="43"/>
      <c r="EV102" s="43"/>
      <c r="EW102" s="43"/>
      <c r="EX102" s="43"/>
      <c r="EY102" s="43"/>
      <c r="EZ102" s="43"/>
      <c r="FA102" s="43"/>
      <c r="FB102" s="43"/>
      <c r="FC102" s="43"/>
      <c r="FD102" s="43"/>
      <c r="FE102" s="43"/>
      <c r="FF102" s="43"/>
      <c r="FG102" s="43"/>
      <c r="FH102" s="43"/>
      <c r="FI102" s="43"/>
      <c r="FJ102" s="43"/>
      <c r="FK102" s="43"/>
      <c r="FL102" s="43"/>
      <c r="FM102" s="43"/>
      <c r="FN102" s="43"/>
      <c r="FO102" s="43"/>
      <c r="FP102" s="43"/>
      <c r="FQ102" s="43"/>
      <c r="FR102" s="43"/>
      <c r="FS102" s="43"/>
    </row>
    <row r="103" spans="3:175" x14ac:dyDescent="0.25">
      <c r="C103" s="44"/>
      <c r="D103" s="45"/>
      <c r="F103" s="34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43"/>
      <c r="CX103" s="43"/>
      <c r="CY103" s="43"/>
      <c r="CZ103" s="43"/>
      <c r="DA103" s="43"/>
      <c r="DB103" s="43"/>
      <c r="DC103" s="43"/>
      <c r="DD103" s="43"/>
      <c r="DE103" s="43"/>
      <c r="DF103" s="43"/>
      <c r="DG103" s="43"/>
      <c r="DH103" s="43"/>
      <c r="DI103" s="43"/>
      <c r="DJ103" s="43"/>
      <c r="DK103" s="43"/>
      <c r="DL103" s="43"/>
      <c r="DM103" s="43"/>
      <c r="DN103" s="43"/>
      <c r="DO103" s="43"/>
      <c r="DP103" s="43"/>
      <c r="DQ103" s="43"/>
      <c r="DR103" s="43"/>
      <c r="DS103" s="43"/>
      <c r="DT103" s="43"/>
      <c r="DU103" s="43"/>
      <c r="DV103" s="43"/>
      <c r="DW103" s="43"/>
      <c r="DX103" s="43"/>
      <c r="DY103" s="43"/>
      <c r="DZ103" s="43"/>
      <c r="EA103" s="43"/>
      <c r="EB103" s="43"/>
      <c r="EC103" s="43"/>
      <c r="ED103" s="43"/>
      <c r="EE103" s="43"/>
      <c r="EF103" s="43"/>
      <c r="EG103" s="43"/>
      <c r="EH103" s="43"/>
      <c r="EI103" s="43"/>
      <c r="EJ103" s="43"/>
      <c r="EK103" s="43"/>
      <c r="EL103" s="43"/>
      <c r="EM103" s="43"/>
      <c r="EN103" s="43"/>
      <c r="EO103" s="43"/>
      <c r="EP103" s="43"/>
      <c r="EQ103" s="43"/>
      <c r="ER103" s="43"/>
      <c r="ES103" s="43"/>
      <c r="ET103" s="43"/>
      <c r="EU103" s="43"/>
      <c r="EV103" s="43"/>
      <c r="EW103" s="43"/>
      <c r="EX103" s="43"/>
      <c r="EY103" s="43"/>
      <c r="EZ103" s="43"/>
      <c r="FA103" s="43"/>
      <c r="FB103" s="43"/>
      <c r="FC103" s="43"/>
      <c r="FD103" s="43"/>
      <c r="FE103" s="43"/>
      <c r="FF103" s="43"/>
      <c r="FG103" s="43"/>
      <c r="FH103" s="43"/>
      <c r="FI103" s="43"/>
      <c r="FJ103" s="43"/>
      <c r="FK103" s="43"/>
      <c r="FL103" s="43"/>
      <c r="FM103" s="43"/>
      <c r="FN103" s="43"/>
      <c r="FO103" s="43"/>
      <c r="FP103" s="43"/>
      <c r="FQ103" s="43"/>
      <c r="FR103" s="43"/>
      <c r="FS103" s="43"/>
    </row>
    <row r="104" spans="3:175" x14ac:dyDescent="0.25">
      <c r="C104" s="44"/>
      <c r="D104" s="45"/>
      <c r="F104" s="34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  <c r="CL104" s="43"/>
      <c r="CM104" s="43"/>
      <c r="CN104" s="43"/>
      <c r="CO104" s="43"/>
      <c r="CP104" s="43"/>
      <c r="CQ104" s="43"/>
      <c r="CR104" s="43"/>
      <c r="CS104" s="43"/>
      <c r="CT104" s="43"/>
      <c r="CU104" s="43"/>
      <c r="CV104" s="43"/>
      <c r="CW104" s="43"/>
      <c r="CX104" s="43"/>
      <c r="CY104" s="43"/>
      <c r="CZ104" s="43"/>
      <c r="DA104" s="43"/>
      <c r="DB104" s="43"/>
      <c r="DC104" s="43"/>
      <c r="DD104" s="43"/>
      <c r="DE104" s="43"/>
      <c r="DF104" s="43"/>
      <c r="DG104" s="43"/>
      <c r="DH104" s="43"/>
      <c r="DI104" s="43"/>
      <c r="DJ104" s="43"/>
      <c r="DK104" s="43"/>
      <c r="DL104" s="43"/>
      <c r="DM104" s="43"/>
      <c r="DN104" s="43"/>
      <c r="DO104" s="43"/>
      <c r="DP104" s="43"/>
      <c r="DQ104" s="43"/>
      <c r="DR104" s="43"/>
      <c r="DS104" s="43"/>
      <c r="DT104" s="43"/>
      <c r="DU104" s="43"/>
      <c r="DV104" s="43"/>
      <c r="DW104" s="43"/>
      <c r="DX104" s="43"/>
      <c r="DY104" s="43"/>
      <c r="DZ104" s="43"/>
      <c r="EA104" s="43"/>
      <c r="EB104" s="43"/>
      <c r="EC104" s="43"/>
      <c r="ED104" s="43"/>
      <c r="EE104" s="43"/>
      <c r="EF104" s="43"/>
      <c r="EG104" s="43"/>
      <c r="EH104" s="43"/>
      <c r="EI104" s="43"/>
      <c r="EJ104" s="43"/>
      <c r="EK104" s="43"/>
      <c r="EL104" s="43"/>
      <c r="EM104" s="43"/>
      <c r="EN104" s="43"/>
      <c r="EO104" s="43"/>
      <c r="EP104" s="43"/>
      <c r="EQ104" s="43"/>
      <c r="ER104" s="43"/>
      <c r="ES104" s="43"/>
      <c r="ET104" s="43"/>
      <c r="EU104" s="43"/>
      <c r="EV104" s="43"/>
      <c r="EW104" s="43"/>
      <c r="EX104" s="43"/>
      <c r="EY104" s="43"/>
      <c r="EZ104" s="43"/>
      <c r="FA104" s="43"/>
      <c r="FB104" s="43"/>
      <c r="FC104" s="43"/>
      <c r="FD104" s="43"/>
      <c r="FE104" s="43"/>
      <c r="FF104" s="43"/>
      <c r="FG104" s="43"/>
      <c r="FH104" s="43"/>
      <c r="FI104" s="43"/>
      <c r="FJ104" s="43"/>
      <c r="FK104" s="43"/>
      <c r="FL104" s="43"/>
      <c r="FM104" s="43"/>
      <c r="FN104" s="43"/>
      <c r="FO104" s="43"/>
      <c r="FP104" s="43"/>
      <c r="FQ104" s="43"/>
      <c r="FR104" s="43"/>
      <c r="FS104" s="43"/>
    </row>
    <row r="105" spans="3:175" x14ac:dyDescent="0.25">
      <c r="C105" s="44"/>
      <c r="D105" s="45"/>
      <c r="F105" s="34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  <c r="CX105" s="43"/>
      <c r="CY105" s="43"/>
      <c r="CZ105" s="43"/>
      <c r="DA105" s="43"/>
      <c r="DB105" s="43"/>
      <c r="DC105" s="43"/>
      <c r="DD105" s="43"/>
      <c r="DE105" s="43"/>
      <c r="DF105" s="43"/>
      <c r="DG105" s="43"/>
      <c r="DH105" s="43"/>
      <c r="DI105" s="43"/>
      <c r="DJ105" s="43"/>
      <c r="DK105" s="43"/>
      <c r="DL105" s="43"/>
      <c r="DM105" s="43"/>
      <c r="DN105" s="43"/>
      <c r="DO105" s="43"/>
      <c r="DP105" s="43"/>
      <c r="DQ105" s="43"/>
      <c r="DR105" s="43"/>
      <c r="DS105" s="43"/>
      <c r="DT105" s="43"/>
      <c r="DU105" s="43"/>
      <c r="DV105" s="43"/>
      <c r="DW105" s="43"/>
      <c r="DX105" s="43"/>
      <c r="DY105" s="43"/>
      <c r="DZ105" s="43"/>
      <c r="EA105" s="43"/>
      <c r="EB105" s="43"/>
      <c r="EC105" s="43"/>
      <c r="ED105" s="43"/>
      <c r="EE105" s="43"/>
      <c r="EF105" s="43"/>
      <c r="EG105" s="43"/>
      <c r="EH105" s="43"/>
      <c r="EI105" s="43"/>
      <c r="EJ105" s="43"/>
      <c r="EK105" s="43"/>
      <c r="EL105" s="43"/>
      <c r="EM105" s="43"/>
      <c r="EN105" s="43"/>
      <c r="EO105" s="43"/>
      <c r="EP105" s="43"/>
      <c r="EQ105" s="43"/>
      <c r="ER105" s="43"/>
      <c r="ES105" s="43"/>
      <c r="ET105" s="43"/>
      <c r="EU105" s="43"/>
      <c r="EV105" s="43"/>
      <c r="EW105" s="43"/>
      <c r="EX105" s="43"/>
      <c r="EY105" s="43"/>
      <c r="EZ105" s="43"/>
      <c r="FA105" s="43"/>
      <c r="FB105" s="43"/>
      <c r="FC105" s="43"/>
      <c r="FD105" s="43"/>
      <c r="FE105" s="43"/>
      <c r="FF105" s="43"/>
      <c r="FG105" s="43"/>
      <c r="FH105" s="43"/>
      <c r="FI105" s="43"/>
      <c r="FJ105" s="43"/>
      <c r="FK105" s="43"/>
      <c r="FL105" s="43"/>
      <c r="FM105" s="43"/>
      <c r="FN105" s="43"/>
      <c r="FO105" s="43"/>
      <c r="FP105" s="43"/>
      <c r="FQ105" s="43"/>
      <c r="FR105" s="43"/>
      <c r="FS105" s="43"/>
    </row>
    <row r="106" spans="3:175" x14ac:dyDescent="0.25">
      <c r="C106" s="44"/>
      <c r="D106" s="45"/>
      <c r="F106" s="34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  <c r="CF106" s="43"/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  <c r="CS106" s="43"/>
      <c r="CT106" s="43"/>
      <c r="CU106" s="43"/>
      <c r="CV106" s="43"/>
      <c r="CW106" s="43"/>
      <c r="CX106" s="43"/>
      <c r="CY106" s="43"/>
      <c r="CZ106" s="43"/>
      <c r="DA106" s="43"/>
      <c r="DB106" s="43"/>
      <c r="DC106" s="43"/>
      <c r="DD106" s="43"/>
      <c r="DE106" s="43"/>
      <c r="DF106" s="43"/>
      <c r="DG106" s="43"/>
      <c r="DH106" s="43"/>
      <c r="DI106" s="43"/>
      <c r="DJ106" s="43"/>
      <c r="DK106" s="43"/>
      <c r="DL106" s="43"/>
      <c r="DM106" s="43"/>
      <c r="DN106" s="43"/>
      <c r="DO106" s="43"/>
      <c r="DP106" s="43"/>
      <c r="DQ106" s="43"/>
      <c r="DR106" s="43"/>
      <c r="DS106" s="43"/>
      <c r="DT106" s="43"/>
      <c r="DU106" s="43"/>
      <c r="DV106" s="43"/>
      <c r="DW106" s="43"/>
      <c r="DX106" s="43"/>
      <c r="DY106" s="43"/>
      <c r="DZ106" s="43"/>
      <c r="EA106" s="43"/>
      <c r="EB106" s="43"/>
      <c r="EC106" s="43"/>
      <c r="ED106" s="43"/>
      <c r="EE106" s="43"/>
      <c r="EF106" s="43"/>
      <c r="EG106" s="43"/>
      <c r="EH106" s="43"/>
      <c r="EI106" s="43"/>
      <c r="EJ106" s="43"/>
      <c r="EK106" s="43"/>
      <c r="EL106" s="43"/>
      <c r="EM106" s="43"/>
      <c r="EN106" s="43"/>
      <c r="EO106" s="43"/>
      <c r="EP106" s="43"/>
      <c r="EQ106" s="43"/>
      <c r="ER106" s="43"/>
      <c r="ES106" s="43"/>
      <c r="ET106" s="43"/>
      <c r="EU106" s="43"/>
      <c r="EV106" s="43"/>
      <c r="EW106" s="43"/>
      <c r="EX106" s="43"/>
      <c r="EY106" s="43"/>
      <c r="EZ106" s="43"/>
      <c r="FA106" s="43"/>
      <c r="FB106" s="43"/>
      <c r="FC106" s="43"/>
      <c r="FD106" s="43"/>
      <c r="FE106" s="43"/>
      <c r="FF106" s="43"/>
      <c r="FG106" s="43"/>
      <c r="FH106" s="43"/>
      <c r="FI106" s="43"/>
      <c r="FJ106" s="43"/>
      <c r="FK106" s="43"/>
      <c r="FL106" s="43"/>
      <c r="FM106" s="43"/>
      <c r="FN106" s="43"/>
      <c r="FO106" s="43"/>
      <c r="FP106" s="43"/>
      <c r="FQ106" s="43"/>
      <c r="FR106" s="43"/>
      <c r="FS106" s="43"/>
    </row>
    <row r="107" spans="3:175" x14ac:dyDescent="0.25">
      <c r="C107" s="44"/>
      <c r="D107" s="45"/>
      <c r="F107" s="34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3"/>
      <c r="CE107" s="43"/>
      <c r="CF107" s="43"/>
      <c r="CG107" s="43"/>
      <c r="CH107" s="43"/>
      <c r="CI107" s="43"/>
      <c r="CJ107" s="43"/>
      <c r="CK107" s="43"/>
      <c r="CL107" s="43"/>
      <c r="CM107" s="43"/>
      <c r="CN107" s="43"/>
      <c r="CO107" s="43"/>
      <c r="CP107" s="43"/>
      <c r="CQ107" s="43"/>
      <c r="CR107" s="43"/>
      <c r="CS107" s="43"/>
      <c r="CT107" s="43"/>
      <c r="CU107" s="43"/>
      <c r="CV107" s="43"/>
      <c r="CW107" s="43"/>
      <c r="CX107" s="43"/>
      <c r="CY107" s="43"/>
      <c r="CZ107" s="43"/>
      <c r="DA107" s="43"/>
      <c r="DB107" s="43"/>
      <c r="DC107" s="43"/>
      <c r="DD107" s="43"/>
      <c r="DE107" s="43"/>
      <c r="DF107" s="43"/>
      <c r="DG107" s="43"/>
      <c r="DH107" s="43"/>
      <c r="DI107" s="43"/>
      <c r="DJ107" s="43"/>
      <c r="DK107" s="43"/>
      <c r="DL107" s="43"/>
      <c r="DM107" s="43"/>
      <c r="DN107" s="43"/>
      <c r="DO107" s="43"/>
      <c r="DP107" s="43"/>
      <c r="DQ107" s="43"/>
      <c r="DR107" s="43"/>
      <c r="DS107" s="43"/>
      <c r="DT107" s="43"/>
      <c r="DU107" s="43"/>
      <c r="DV107" s="43"/>
      <c r="DW107" s="43"/>
      <c r="DX107" s="43"/>
      <c r="DY107" s="43"/>
      <c r="DZ107" s="43"/>
      <c r="EA107" s="43"/>
      <c r="EB107" s="43"/>
      <c r="EC107" s="43"/>
      <c r="ED107" s="43"/>
      <c r="EE107" s="43"/>
      <c r="EF107" s="43"/>
      <c r="EG107" s="43"/>
      <c r="EH107" s="43"/>
      <c r="EI107" s="43"/>
      <c r="EJ107" s="43"/>
      <c r="EK107" s="43"/>
      <c r="EL107" s="43"/>
      <c r="EM107" s="43"/>
      <c r="EN107" s="43"/>
      <c r="EO107" s="43"/>
      <c r="EP107" s="43"/>
      <c r="EQ107" s="43"/>
      <c r="ER107" s="43"/>
      <c r="ES107" s="43"/>
      <c r="ET107" s="43"/>
      <c r="EU107" s="43"/>
      <c r="EV107" s="43"/>
      <c r="EW107" s="43"/>
      <c r="EX107" s="43"/>
      <c r="EY107" s="43"/>
      <c r="EZ107" s="43"/>
      <c r="FA107" s="43"/>
      <c r="FB107" s="43"/>
      <c r="FC107" s="43"/>
      <c r="FD107" s="43"/>
      <c r="FE107" s="43"/>
      <c r="FF107" s="43"/>
      <c r="FG107" s="43"/>
      <c r="FH107" s="43"/>
      <c r="FI107" s="43"/>
      <c r="FJ107" s="43"/>
      <c r="FK107" s="43"/>
      <c r="FL107" s="43"/>
      <c r="FM107" s="43"/>
      <c r="FN107" s="43"/>
      <c r="FO107" s="43"/>
      <c r="FP107" s="43"/>
      <c r="FQ107" s="43"/>
      <c r="FR107" s="43"/>
      <c r="FS107" s="43"/>
    </row>
    <row r="108" spans="3:175" x14ac:dyDescent="0.25">
      <c r="C108" s="44"/>
      <c r="D108" s="45"/>
      <c r="F108" s="34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3"/>
      <c r="CE108" s="43"/>
      <c r="CF108" s="43"/>
      <c r="CG108" s="43"/>
      <c r="CH108" s="43"/>
      <c r="CI108" s="43"/>
      <c r="CJ108" s="43"/>
      <c r="CK108" s="43"/>
      <c r="CL108" s="43"/>
      <c r="CM108" s="43"/>
      <c r="CN108" s="43"/>
      <c r="CO108" s="43"/>
      <c r="CP108" s="43"/>
      <c r="CQ108" s="43"/>
      <c r="CR108" s="43"/>
      <c r="CS108" s="43"/>
      <c r="CT108" s="43"/>
      <c r="CU108" s="43"/>
      <c r="CV108" s="43"/>
      <c r="CW108" s="43"/>
      <c r="CX108" s="43"/>
      <c r="CY108" s="43"/>
      <c r="CZ108" s="43"/>
      <c r="DA108" s="43"/>
      <c r="DB108" s="43"/>
      <c r="DC108" s="43"/>
      <c r="DD108" s="43"/>
      <c r="DE108" s="43"/>
      <c r="DF108" s="43"/>
      <c r="DG108" s="43"/>
      <c r="DH108" s="43"/>
      <c r="DI108" s="43"/>
      <c r="DJ108" s="43"/>
      <c r="DK108" s="43"/>
      <c r="DL108" s="43"/>
      <c r="DM108" s="43"/>
      <c r="DN108" s="43"/>
      <c r="DO108" s="43"/>
      <c r="DP108" s="43"/>
      <c r="DQ108" s="43"/>
      <c r="DR108" s="43"/>
      <c r="DS108" s="43"/>
      <c r="DT108" s="43"/>
      <c r="DU108" s="43"/>
      <c r="DV108" s="43"/>
      <c r="DW108" s="43"/>
      <c r="DX108" s="43"/>
      <c r="DY108" s="43"/>
      <c r="DZ108" s="43"/>
      <c r="EA108" s="43"/>
      <c r="EB108" s="43"/>
      <c r="EC108" s="43"/>
      <c r="ED108" s="43"/>
      <c r="EE108" s="43"/>
      <c r="EF108" s="43"/>
      <c r="EG108" s="43"/>
      <c r="EH108" s="43"/>
      <c r="EI108" s="43"/>
      <c r="EJ108" s="43"/>
      <c r="EK108" s="43"/>
      <c r="EL108" s="43"/>
      <c r="EM108" s="43"/>
      <c r="EN108" s="43"/>
      <c r="EO108" s="43"/>
      <c r="EP108" s="43"/>
      <c r="EQ108" s="43"/>
      <c r="ER108" s="43"/>
      <c r="ES108" s="43"/>
      <c r="ET108" s="43"/>
      <c r="EU108" s="43"/>
      <c r="EV108" s="43"/>
      <c r="EW108" s="43"/>
      <c r="EX108" s="43"/>
      <c r="EY108" s="43"/>
      <c r="EZ108" s="43"/>
      <c r="FA108" s="43"/>
      <c r="FB108" s="43"/>
      <c r="FC108" s="43"/>
      <c r="FD108" s="43"/>
      <c r="FE108" s="43"/>
      <c r="FF108" s="43"/>
      <c r="FG108" s="43"/>
      <c r="FH108" s="43"/>
      <c r="FI108" s="43"/>
      <c r="FJ108" s="43"/>
      <c r="FK108" s="43"/>
      <c r="FL108" s="43"/>
      <c r="FM108" s="43"/>
      <c r="FN108" s="43"/>
      <c r="FO108" s="43"/>
      <c r="FP108" s="43"/>
      <c r="FQ108" s="43"/>
      <c r="FR108" s="43"/>
      <c r="FS108" s="43"/>
    </row>
    <row r="109" spans="3:175" x14ac:dyDescent="0.25">
      <c r="C109" s="44"/>
      <c r="D109" s="45"/>
      <c r="F109" s="34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  <c r="CF109" s="43"/>
      <c r="CG109" s="43"/>
      <c r="CH109" s="43"/>
      <c r="CI109" s="43"/>
      <c r="CJ109" s="43"/>
      <c r="CK109" s="43"/>
      <c r="CL109" s="43"/>
      <c r="CM109" s="43"/>
      <c r="CN109" s="43"/>
      <c r="CO109" s="43"/>
      <c r="CP109" s="43"/>
      <c r="CQ109" s="43"/>
      <c r="CR109" s="43"/>
      <c r="CS109" s="43"/>
      <c r="CT109" s="43"/>
      <c r="CU109" s="43"/>
      <c r="CV109" s="43"/>
      <c r="CW109" s="43"/>
      <c r="CX109" s="43"/>
      <c r="CY109" s="43"/>
      <c r="CZ109" s="43"/>
      <c r="DA109" s="43"/>
      <c r="DB109" s="43"/>
      <c r="DC109" s="43"/>
      <c r="DD109" s="43"/>
      <c r="DE109" s="43"/>
      <c r="DF109" s="43"/>
      <c r="DG109" s="43"/>
      <c r="DH109" s="43"/>
      <c r="DI109" s="43"/>
      <c r="DJ109" s="43"/>
      <c r="DK109" s="43"/>
      <c r="DL109" s="43"/>
      <c r="DM109" s="43"/>
      <c r="DN109" s="43"/>
      <c r="DO109" s="43"/>
      <c r="DP109" s="43"/>
      <c r="DQ109" s="43"/>
      <c r="DR109" s="43"/>
      <c r="DS109" s="43"/>
      <c r="DT109" s="43"/>
      <c r="DU109" s="43"/>
      <c r="DV109" s="43"/>
      <c r="DW109" s="43"/>
      <c r="DX109" s="43"/>
      <c r="DY109" s="43"/>
      <c r="DZ109" s="43"/>
      <c r="EA109" s="43"/>
      <c r="EB109" s="43"/>
      <c r="EC109" s="43"/>
      <c r="ED109" s="43"/>
      <c r="EE109" s="43"/>
      <c r="EF109" s="43"/>
      <c r="EG109" s="43"/>
      <c r="EH109" s="43"/>
      <c r="EI109" s="43"/>
      <c r="EJ109" s="43"/>
      <c r="EK109" s="43"/>
      <c r="EL109" s="43"/>
      <c r="EM109" s="43"/>
      <c r="EN109" s="43"/>
      <c r="EO109" s="43"/>
      <c r="EP109" s="43"/>
      <c r="EQ109" s="43"/>
      <c r="ER109" s="43"/>
      <c r="ES109" s="43"/>
      <c r="ET109" s="43"/>
      <c r="EU109" s="43"/>
      <c r="EV109" s="43"/>
      <c r="EW109" s="43"/>
      <c r="EX109" s="43"/>
      <c r="EY109" s="43"/>
      <c r="EZ109" s="43"/>
      <c r="FA109" s="43"/>
      <c r="FB109" s="43"/>
      <c r="FC109" s="43"/>
      <c r="FD109" s="43"/>
      <c r="FE109" s="43"/>
      <c r="FF109" s="43"/>
      <c r="FG109" s="43"/>
      <c r="FH109" s="43"/>
      <c r="FI109" s="43"/>
      <c r="FJ109" s="43"/>
      <c r="FK109" s="43"/>
      <c r="FL109" s="43"/>
      <c r="FM109" s="43"/>
      <c r="FN109" s="43"/>
      <c r="FO109" s="43"/>
      <c r="FP109" s="43"/>
      <c r="FQ109" s="43"/>
      <c r="FR109" s="43"/>
      <c r="FS109" s="43"/>
    </row>
    <row r="110" spans="3:175" x14ac:dyDescent="0.25">
      <c r="C110" s="44"/>
      <c r="D110" s="45"/>
      <c r="F110" s="34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43"/>
      <c r="CE110" s="43"/>
      <c r="CF110" s="43"/>
      <c r="CG110" s="43"/>
      <c r="CH110" s="43"/>
      <c r="CI110" s="43"/>
      <c r="CJ110" s="43"/>
      <c r="CK110" s="43"/>
      <c r="CL110" s="43"/>
      <c r="CM110" s="43"/>
      <c r="CN110" s="43"/>
      <c r="CO110" s="43"/>
      <c r="CP110" s="43"/>
      <c r="CQ110" s="43"/>
      <c r="CR110" s="43"/>
      <c r="CS110" s="43"/>
      <c r="CT110" s="43"/>
      <c r="CU110" s="43"/>
      <c r="CV110" s="43"/>
      <c r="CW110" s="43"/>
      <c r="CX110" s="43"/>
      <c r="CY110" s="43"/>
      <c r="CZ110" s="43"/>
      <c r="DA110" s="43"/>
      <c r="DB110" s="43"/>
      <c r="DC110" s="43"/>
      <c r="DD110" s="43"/>
      <c r="DE110" s="43"/>
      <c r="DF110" s="43"/>
      <c r="DG110" s="43"/>
      <c r="DH110" s="43"/>
      <c r="DI110" s="43"/>
      <c r="DJ110" s="43"/>
      <c r="DK110" s="43"/>
      <c r="DL110" s="43"/>
      <c r="DM110" s="43"/>
      <c r="DN110" s="43"/>
      <c r="DO110" s="43"/>
      <c r="DP110" s="43"/>
      <c r="DQ110" s="43"/>
      <c r="DR110" s="43"/>
      <c r="DS110" s="43"/>
      <c r="DT110" s="43"/>
      <c r="DU110" s="43"/>
      <c r="DV110" s="43"/>
      <c r="DW110" s="43"/>
      <c r="DX110" s="43"/>
      <c r="DY110" s="43"/>
      <c r="DZ110" s="43"/>
      <c r="EA110" s="43"/>
      <c r="EB110" s="43"/>
      <c r="EC110" s="43"/>
      <c r="ED110" s="43"/>
      <c r="EE110" s="43"/>
      <c r="EF110" s="43"/>
      <c r="EG110" s="43"/>
      <c r="EH110" s="43"/>
      <c r="EI110" s="43"/>
      <c r="EJ110" s="43"/>
      <c r="EK110" s="43"/>
      <c r="EL110" s="43"/>
      <c r="EM110" s="43"/>
      <c r="EN110" s="43"/>
      <c r="EO110" s="43"/>
      <c r="EP110" s="43"/>
      <c r="EQ110" s="43"/>
      <c r="ER110" s="43"/>
      <c r="ES110" s="43"/>
      <c r="ET110" s="43"/>
      <c r="EU110" s="43"/>
      <c r="EV110" s="43"/>
      <c r="EW110" s="43"/>
      <c r="EX110" s="43"/>
      <c r="EY110" s="43"/>
      <c r="EZ110" s="43"/>
      <c r="FA110" s="43"/>
      <c r="FB110" s="43"/>
      <c r="FC110" s="43"/>
      <c r="FD110" s="43"/>
      <c r="FE110" s="43"/>
      <c r="FF110" s="43"/>
      <c r="FG110" s="43"/>
      <c r="FH110" s="43"/>
      <c r="FI110" s="43"/>
      <c r="FJ110" s="43"/>
      <c r="FK110" s="43"/>
      <c r="FL110" s="43"/>
      <c r="FM110" s="43"/>
      <c r="FN110" s="43"/>
      <c r="FO110" s="43"/>
      <c r="FP110" s="43"/>
      <c r="FQ110" s="43"/>
      <c r="FR110" s="43"/>
      <c r="FS110" s="43"/>
    </row>
    <row r="111" spans="3:175" x14ac:dyDescent="0.25">
      <c r="C111" s="44"/>
      <c r="D111" s="45"/>
      <c r="F111" s="34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  <c r="BM111" s="43"/>
      <c r="BN111" s="43"/>
      <c r="BO111" s="43"/>
      <c r="BP111" s="43"/>
      <c r="BQ111" s="43"/>
      <c r="BR111" s="43"/>
      <c r="BS111" s="43"/>
      <c r="BT111" s="43"/>
      <c r="BU111" s="43"/>
      <c r="BV111" s="43"/>
      <c r="BW111" s="43"/>
      <c r="BX111" s="43"/>
      <c r="BY111" s="43"/>
      <c r="BZ111" s="43"/>
      <c r="CA111" s="43"/>
      <c r="CB111" s="43"/>
      <c r="CC111" s="43"/>
      <c r="CD111" s="43"/>
      <c r="CE111" s="43"/>
      <c r="CF111" s="43"/>
      <c r="CG111" s="43"/>
      <c r="CH111" s="43"/>
      <c r="CI111" s="43"/>
      <c r="CJ111" s="43"/>
      <c r="CK111" s="43"/>
      <c r="CL111" s="43"/>
      <c r="CM111" s="43"/>
      <c r="CN111" s="43"/>
      <c r="CO111" s="43"/>
      <c r="CP111" s="43"/>
      <c r="CQ111" s="43"/>
      <c r="CR111" s="43"/>
      <c r="CS111" s="43"/>
      <c r="CT111" s="43"/>
      <c r="CU111" s="43"/>
      <c r="CV111" s="43"/>
      <c r="CW111" s="43"/>
      <c r="CX111" s="43"/>
      <c r="CY111" s="43"/>
      <c r="CZ111" s="43"/>
      <c r="DA111" s="43"/>
      <c r="DB111" s="43"/>
      <c r="DC111" s="43"/>
      <c r="DD111" s="43"/>
      <c r="DE111" s="43"/>
      <c r="DF111" s="43"/>
      <c r="DG111" s="43"/>
      <c r="DH111" s="43"/>
      <c r="DI111" s="43"/>
      <c r="DJ111" s="43"/>
      <c r="DK111" s="43"/>
      <c r="DL111" s="43"/>
      <c r="DM111" s="43"/>
      <c r="DN111" s="43"/>
      <c r="DO111" s="43"/>
      <c r="DP111" s="43"/>
      <c r="DQ111" s="43"/>
      <c r="DR111" s="43"/>
      <c r="DS111" s="43"/>
      <c r="DT111" s="43"/>
      <c r="DU111" s="43"/>
      <c r="DV111" s="43"/>
      <c r="DW111" s="43"/>
      <c r="DX111" s="43"/>
      <c r="DY111" s="43"/>
      <c r="DZ111" s="43"/>
      <c r="EA111" s="43"/>
      <c r="EB111" s="43"/>
      <c r="EC111" s="43"/>
      <c r="ED111" s="43"/>
      <c r="EE111" s="43"/>
      <c r="EF111" s="43"/>
      <c r="EG111" s="43"/>
      <c r="EH111" s="43"/>
      <c r="EI111" s="43"/>
      <c r="EJ111" s="43"/>
      <c r="EK111" s="43"/>
      <c r="EL111" s="43"/>
      <c r="EM111" s="43"/>
      <c r="EN111" s="43"/>
      <c r="EO111" s="43"/>
      <c r="EP111" s="43"/>
      <c r="EQ111" s="43"/>
      <c r="ER111" s="43"/>
      <c r="ES111" s="43"/>
      <c r="ET111" s="43"/>
      <c r="EU111" s="43"/>
      <c r="EV111" s="43"/>
      <c r="EW111" s="43"/>
      <c r="EX111" s="43"/>
      <c r="EY111" s="43"/>
      <c r="EZ111" s="43"/>
      <c r="FA111" s="43"/>
      <c r="FB111" s="43"/>
      <c r="FC111" s="43"/>
      <c r="FD111" s="43"/>
      <c r="FE111" s="43"/>
      <c r="FF111" s="43"/>
      <c r="FG111" s="43"/>
      <c r="FH111" s="43"/>
      <c r="FI111" s="43"/>
      <c r="FJ111" s="43"/>
      <c r="FK111" s="43"/>
      <c r="FL111" s="43"/>
      <c r="FM111" s="43"/>
      <c r="FN111" s="43"/>
      <c r="FO111" s="43"/>
      <c r="FP111" s="43"/>
      <c r="FQ111" s="43"/>
      <c r="FR111" s="43"/>
      <c r="FS111" s="43"/>
    </row>
    <row r="112" spans="3:175" x14ac:dyDescent="0.25">
      <c r="C112" s="44"/>
      <c r="D112" s="45"/>
      <c r="F112" s="34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L112" s="43"/>
      <c r="BM112" s="43"/>
      <c r="BN112" s="43"/>
      <c r="BO112" s="43"/>
      <c r="BP112" s="43"/>
      <c r="BQ112" s="43"/>
      <c r="BR112" s="43"/>
      <c r="BS112" s="43"/>
      <c r="BT112" s="43"/>
      <c r="BU112" s="43"/>
      <c r="BV112" s="43"/>
      <c r="BW112" s="43"/>
      <c r="BX112" s="43"/>
      <c r="BY112" s="43"/>
      <c r="BZ112" s="43"/>
      <c r="CA112" s="43"/>
      <c r="CB112" s="43"/>
      <c r="CC112" s="43"/>
      <c r="CD112" s="43"/>
      <c r="CE112" s="43"/>
      <c r="CF112" s="43"/>
      <c r="CG112" s="43"/>
      <c r="CH112" s="43"/>
      <c r="CI112" s="43"/>
      <c r="CJ112" s="43"/>
      <c r="CK112" s="43"/>
      <c r="CL112" s="43"/>
      <c r="CM112" s="43"/>
      <c r="CN112" s="43"/>
      <c r="CO112" s="43"/>
      <c r="CP112" s="43"/>
      <c r="CQ112" s="43"/>
      <c r="CR112" s="43"/>
      <c r="CS112" s="43"/>
      <c r="CT112" s="43"/>
      <c r="CU112" s="43"/>
      <c r="CV112" s="43"/>
      <c r="CW112" s="43"/>
      <c r="CX112" s="43"/>
      <c r="CY112" s="43"/>
      <c r="CZ112" s="43"/>
      <c r="DA112" s="43"/>
      <c r="DB112" s="43"/>
      <c r="DC112" s="43"/>
      <c r="DD112" s="43"/>
      <c r="DE112" s="43"/>
      <c r="DF112" s="43"/>
      <c r="DG112" s="43"/>
      <c r="DH112" s="43"/>
      <c r="DI112" s="43"/>
      <c r="DJ112" s="43"/>
      <c r="DK112" s="43"/>
      <c r="DL112" s="43"/>
      <c r="DM112" s="43"/>
      <c r="DN112" s="43"/>
      <c r="DO112" s="43"/>
      <c r="DP112" s="43"/>
      <c r="DQ112" s="43"/>
      <c r="DR112" s="43"/>
      <c r="DS112" s="43"/>
      <c r="DT112" s="43"/>
      <c r="DU112" s="43"/>
      <c r="DV112" s="43"/>
      <c r="DW112" s="43"/>
      <c r="DX112" s="43"/>
      <c r="DY112" s="43"/>
      <c r="DZ112" s="43"/>
      <c r="EA112" s="43"/>
      <c r="EB112" s="43"/>
      <c r="EC112" s="43"/>
      <c r="ED112" s="43"/>
      <c r="EE112" s="43"/>
      <c r="EF112" s="43"/>
      <c r="EG112" s="43"/>
      <c r="EH112" s="43"/>
      <c r="EI112" s="43"/>
      <c r="EJ112" s="43"/>
      <c r="EK112" s="43"/>
      <c r="EL112" s="43"/>
      <c r="EM112" s="43"/>
      <c r="EN112" s="43"/>
      <c r="EO112" s="43"/>
      <c r="EP112" s="43"/>
      <c r="EQ112" s="43"/>
      <c r="ER112" s="43"/>
      <c r="ES112" s="43"/>
      <c r="ET112" s="43"/>
      <c r="EU112" s="43"/>
      <c r="EV112" s="43"/>
      <c r="EW112" s="43"/>
      <c r="EX112" s="43"/>
      <c r="EY112" s="43"/>
      <c r="EZ112" s="43"/>
      <c r="FA112" s="43"/>
      <c r="FB112" s="43"/>
      <c r="FC112" s="43"/>
      <c r="FD112" s="43"/>
      <c r="FE112" s="43"/>
      <c r="FF112" s="43"/>
      <c r="FG112" s="43"/>
      <c r="FH112" s="43"/>
      <c r="FI112" s="43"/>
      <c r="FJ112" s="43"/>
      <c r="FK112" s="43"/>
      <c r="FL112" s="43"/>
      <c r="FM112" s="43"/>
      <c r="FN112" s="43"/>
      <c r="FO112" s="43"/>
      <c r="FP112" s="43"/>
      <c r="FQ112" s="43"/>
      <c r="FR112" s="43"/>
      <c r="FS112" s="43"/>
    </row>
    <row r="113" spans="3:175" x14ac:dyDescent="0.25">
      <c r="C113" s="44"/>
      <c r="D113" s="45"/>
      <c r="F113" s="34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43"/>
      <c r="CE113" s="43"/>
      <c r="CF113" s="43"/>
      <c r="CG113" s="43"/>
      <c r="CH113" s="43"/>
      <c r="CI113" s="43"/>
      <c r="CJ113" s="43"/>
      <c r="CK113" s="43"/>
      <c r="CL113" s="43"/>
      <c r="CM113" s="43"/>
      <c r="CN113" s="43"/>
      <c r="CO113" s="43"/>
      <c r="CP113" s="43"/>
      <c r="CQ113" s="43"/>
      <c r="CR113" s="43"/>
      <c r="CS113" s="43"/>
      <c r="CT113" s="43"/>
      <c r="CU113" s="43"/>
      <c r="CV113" s="43"/>
      <c r="CW113" s="43"/>
      <c r="CX113" s="43"/>
      <c r="CY113" s="43"/>
      <c r="CZ113" s="43"/>
      <c r="DA113" s="43"/>
      <c r="DB113" s="43"/>
      <c r="DC113" s="43"/>
      <c r="DD113" s="43"/>
      <c r="DE113" s="43"/>
      <c r="DF113" s="43"/>
      <c r="DG113" s="43"/>
      <c r="DH113" s="43"/>
      <c r="DI113" s="43"/>
      <c r="DJ113" s="43"/>
      <c r="DK113" s="43"/>
      <c r="DL113" s="43"/>
      <c r="DM113" s="43"/>
      <c r="DN113" s="43"/>
      <c r="DO113" s="43"/>
      <c r="DP113" s="43"/>
      <c r="DQ113" s="43"/>
      <c r="DR113" s="43"/>
      <c r="DS113" s="43"/>
      <c r="DT113" s="43"/>
      <c r="DU113" s="43"/>
      <c r="DV113" s="43"/>
      <c r="DW113" s="43"/>
      <c r="DX113" s="43"/>
      <c r="DY113" s="43"/>
      <c r="DZ113" s="43"/>
      <c r="EA113" s="43"/>
      <c r="EB113" s="43"/>
      <c r="EC113" s="43"/>
      <c r="ED113" s="43"/>
      <c r="EE113" s="43"/>
      <c r="EF113" s="43"/>
      <c r="EG113" s="43"/>
      <c r="EH113" s="43"/>
      <c r="EI113" s="43"/>
      <c r="EJ113" s="43"/>
      <c r="EK113" s="43"/>
      <c r="EL113" s="43"/>
      <c r="EM113" s="43"/>
      <c r="EN113" s="43"/>
      <c r="EO113" s="43"/>
      <c r="EP113" s="43"/>
      <c r="EQ113" s="43"/>
      <c r="ER113" s="43"/>
      <c r="ES113" s="43"/>
      <c r="ET113" s="43"/>
      <c r="EU113" s="43"/>
      <c r="EV113" s="43"/>
      <c r="EW113" s="43"/>
      <c r="EX113" s="43"/>
      <c r="EY113" s="43"/>
      <c r="EZ113" s="43"/>
      <c r="FA113" s="43"/>
      <c r="FB113" s="43"/>
      <c r="FC113" s="43"/>
      <c r="FD113" s="43"/>
      <c r="FE113" s="43"/>
      <c r="FF113" s="43"/>
      <c r="FG113" s="43"/>
      <c r="FH113" s="43"/>
      <c r="FI113" s="43"/>
      <c r="FJ113" s="43"/>
      <c r="FK113" s="43"/>
      <c r="FL113" s="43"/>
      <c r="FM113" s="43"/>
      <c r="FN113" s="43"/>
      <c r="FO113" s="43"/>
      <c r="FP113" s="43"/>
      <c r="FQ113" s="43"/>
      <c r="FR113" s="43"/>
      <c r="FS113" s="43"/>
    </row>
    <row r="114" spans="3:175" x14ac:dyDescent="0.25">
      <c r="C114" s="44"/>
      <c r="D114" s="45"/>
      <c r="F114" s="34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43"/>
      <c r="BI114" s="43"/>
      <c r="BJ114" s="43"/>
      <c r="BK114" s="43"/>
      <c r="BL114" s="43"/>
      <c r="BM114" s="43"/>
      <c r="BN114" s="43"/>
      <c r="BO114" s="43"/>
      <c r="BP114" s="43"/>
      <c r="BQ114" s="43"/>
      <c r="BR114" s="43"/>
      <c r="BS114" s="43"/>
      <c r="BT114" s="43"/>
      <c r="BU114" s="43"/>
      <c r="BV114" s="43"/>
      <c r="BW114" s="43"/>
      <c r="BX114" s="43"/>
      <c r="BY114" s="43"/>
      <c r="BZ114" s="43"/>
      <c r="CA114" s="43"/>
      <c r="CB114" s="43"/>
      <c r="CC114" s="43"/>
      <c r="CD114" s="43"/>
      <c r="CE114" s="43"/>
      <c r="CF114" s="43"/>
      <c r="CG114" s="43"/>
      <c r="CH114" s="43"/>
      <c r="CI114" s="43"/>
      <c r="CJ114" s="43"/>
      <c r="CK114" s="43"/>
      <c r="CL114" s="43"/>
      <c r="CM114" s="43"/>
      <c r="CN114" s="43"/>
      <c r="CO114" s="43"/>
      <c r="CP114" s="43"/>
      <c r="CQ114" s="43"/>
      <c r="CR114" s="43"/>
      <c r="CS114" s="43"/>
      <c r="CT114" s="43"/>
      <c r="CU114" s="43"/>
      <c r="CV114" s="43"/>
      <c r="CW114" s="43"/>
      <c r="CX114" s="43"/>
      <c r="CY114" s="43"/>
      <c r="CZ114" s="43"/>
      <c r="DA114" s="43"/>
      <c r="DB114" s="43"/>
      <c r="DC114" s="43"/>
      <c r="DD114" s="43"/>
      <c r="DE114" s="43"/>
      <c r="DF114" s="43"/>
      <c r="DG114" s="43"/>
      <c r="DH114" s="43"/>
      <c r="DI114" s="43"/>
      <c r="DJ114" s="43"/>
      <c r="DK114" s="43"/>
      <c r="DL114" s="43"/>
      <c r="DM114" s="43"/>
      <c r="DN114" s="43"/>
      <c r="DO114" s="43"/>
      <c r="DP114" s="43"/>
      <c r="DQ114" s="43"/>
      <c r="DR114" s="43"/>
      <c r="DS114" s="43"/>
      <c r="DT114" s="43"/>
      <c r="DU114" s="43"/>
      <c r="DV114" s="43"/>
      <c r="DW114" s="43"/>
      <c r="DX114" s="43"/>
      <c r="DY114" s="43"/>
      <c r="DZ114" s="43"/>
      <c r="EA114" s="43"/>
      <c r="EB114" s="43"/>
      <c r="EC114" s="43"/>
      <c r="ED114" s="43"/>
      <c r="EE114" s="43"/>
      <c r="EF114" s="43"/>
      <c r="EG114" s="43"/>
      <c r="EH114" s="43"/>
      <c r="EI114" s="43"/>
      <c r="EJ114" s="43"/>
      <c r="EK114" s="43"/>
      <c r="EL114" s="43"/>
      <c r="EM114" s="43"/>
      <c r="EN114" s="43"/>
      <c r="EO114" s="43"/>
      <c r="EP114" s="43"/>
      <c r="EQ114" s="43"/>
      <c r="ER114" s="43"/>
      <c r="ES114" s="43"/>
      <c r="ET114" s="43"/>
      <c r="EU114" s="43"/>
      <c r="EV114" s="43"/>
      <c r="EW114" s="43"/>
      <c r="EX114" s="43"/>
      <c r="EY114" s="43"/>
      <c r="EZ114" s="43"/>
      <c r="FA114" s="43"/>
      <c r="FB114" s="43"/>
      <c r="FC114" s="43"/>
      <c r="FD114" s="43"/>
      <c r="FE114" s="43"/>
      <c r="FF114" s="43"/>
      <c r="FG114" s="43"/>
      <c r="FH114" s="43"/>
      <c r="FI114" s="43"/>
      <c r="FJ114" s="43"/>
      <c r="FK114" s="43"/>
      <c r="FL114" s="43"/>
      <c r="FM114" s="43"/>
      <c r="FN114" s="43"/>
      <c r="FO114" s="43"/>
      <c r="FP114" s="43"/>
      <c r="FQ114" s="43"/>
      <c r="FR114" s="43"/>
      <c r="FS114" s="43"/>
    </row>
    <row r="115" spans="3:175" x14ac:dyDescent="0.25">
      <c r="C115" s="44"/>
      <c r="D115" s="45"/>
      <c r="F115" s="34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  <c r="BA115" s="43"/>
      <c r="BB115" s="43"/>
      <c r="BC115" s="43"/>
      <c r="BD115" s="43"/>
      <c r="BE115" s="43"/>
      <c r="BF115" s="43"/>
      <c r="BG115" s="43"/>
      <c r="BH115" s="43"/>
      <c r="BI115" s="43"/>
      <c r="BJ115" s="43"/>
      <c r="BK115" s="43"/>
      <c r="BL115" s="43"/>
      <c r="BM115" s="43"/>
      <c r="BN115" s="43"/>
      <c r="BO115" s="43"/>
      <c r="BP115" s="43"/>
      <c r="BQ115" s="43"/>
      <c r="BR115" s="43"/>
      <c r="BS115" s="43"/>
      <c r="BT115" s="43"/>
      <c r="BU115" s="43"/>
      <c r="BV115" s="43"/>
      <c r="BW115" s="43"/>
      <c r="BX115" s="43"/>
      <c r="BY115" s="43"/>
      <c r="BZ115" s="43"/>
      <c r="CA115" s="43"/>
      <c r="CB115" s="43"/>
      <c r="CC115" s="43"/>
      <c r="CD115" s="43"/>
      <c r="CE115" s="43"/>
      <c r="CF115" s="43"/>
      <c r="CG115" s="43"/>
      <c r="CH115" s="43"/>
      <c r="CI115" s="43"/>
      <c r="CJ115" s="43"/>
      <c r="CK115" s="43"/>
      <c r="CL115" s="43"/>
      <c r="CM115" s="43"/>
      <c r="CN115" s="43"/>
      <c r="CO115" s="43"/>
      <c r="CP115" s="43"/>
      <c r="CQ115" s="43"/>
      <c r="CR115" s="43"/>
      <c r="CS115" s="43"/>
      <c r="CT115" s="43"/>
      <c r="CU115" s="43"/>
      <c r="CV115" s="43"/>
      <c r="CW115" s="43"/>
      <c r="CX115" s="43"/>
      <c r="CY115" s="43"/>
      <c r="CZ115" s="43"/>
      <c r="DA115" s="43"/>
      <c r="DB115" s="43"/>
      <c r="DC115" s="43"/>
      <c r="DD115" s="43"/>
      <c r="DE115" s="43"/>
      <c r="DF115" s="43"/>
      <c r="DG115" s="43"/>
      <c r="DH115" s="43"/>
      <c r="DI115" s="43"/>
      <c r="DJ115" s="43"/>
      <c r="DK115" s="43"/>
      <c r="DL115" s="43"/>
      <c r="DM115" s="43"/>
      <c r="DN115" s="43"/>
      <c r="DO115" s="43"/>
      <c r="DP115" s="43"/>
      <c r="DQ115" s="43"/>
      <c r="DR115" s="43"/>
      <c r="DS115" s="43"/>
      <c r="DT115" s="43"/>
      <c r="DU115" s="43"/>
      <c r="DV115" s="43"/>
      <c r="DW115" s="43"/>
      <c r="DX115" s="43"/>
      <c r="DY115" s="43"/>
      <c r="DZ115" s="43"/>
      <c r="EA115" s="43"/>
      <c r="EB115" s="43"/>
      <c r="EC115" s="43"/>
      <c r="ED115" s="43"/>
      <c r="EE115" s="43"/>
      <c r="EF115" s="43"/>
      <c r="EG115" s="43"/>
      <c r="EH115" s="43"/>
      <c r="EI115" s="43"/>
      <c r="EJ115" s="43"/>
      <c r="EK115" s="43"/>
      <c r="EL115" s="43"/>
      <c r="EM115" s="43"/>
      <c r="EN115" s="43"/>
      <c r="EO115" s="43"/>
      <c r="EP115" s="43"/>
      <c r="EQ115" s="43"/>
      <c r="ER115" s="43"/>
      <c r="ES115" s="43"/>
      <c r="ET115" s="43"/>
      <c r="EU115" s="43"/>
      <c r="EV115" s="43"/>
      <c r="EW115" s="43"/>
      <c r="EX115" s="43"/>
      <c r="EY115" s="43"/>
      <c r="EZ115" s="43"/>
      <c r="FA115" s="43"/>
      <c r="FB115" s="43"/>
      <c r="FC115" s="43"/>
      <c r="FD115" s="43"/>
      <c r="FE115" s="43"/>
      <c r="FF115" s="43"/>
      <c r="FG115" s="43"/>
      <c r="FH115" s="43"/>
      <c r="FI115" s="43"/>
      <c r="FJ115" s="43"/>
      <c r="FK115" s="43"/>
      <c r="FL115" s="43"/>
      <c r="FM115" s="43"/>
      <c r="FN115" s="43"/>
      <c r="FO115" s="43"/>
      <c r="FP115" s="43"/>
      <c r="FQ115" s="43"/>
      <c r="FR115" s="43"/>
      <c r="FS115" s="43"/>
    </row>
    <row r="116" spans="3:175" x14ac:dyDescent="0.25">
      <c r="C116" s="44"/>
      <c r="D116" s="45"/>
      <c r="F116" s="34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  <c r="BA116" s="43"/>
      <c r="BB116" s="43"/>
      <c r="BC116" s="43"/>
      <c r="BD116" s="43"/>
      <c r="BE116" s="43"/>
      <c r="BF116" s="43"/>
      <c r="BG116" s="43"/>
      <c r="BH116" s="43"/>
      <c r="BI116" s="43"/>
      <c r="BJ116" s="43"/>
      <c r="BK116" s="43"/>
      <c r="BL116" s="43"/>
      <c r="BM116" s="43"/>
      <c r="BN116" s="43"/>
      <c r="BO116" s="43"/>
      <c r="BP116" s="43"/>
      <c r="BQ116" s="43"/>
      <c r="BR116" s="43"/>
      <c r="BS116" s="43"/>
      <c r="BT116" s="43"/>
      <c r="BU116" s="43"/>
      <c r="BV116" s="43"/>
      <c r="BW116" s="43"/>
      <c r="BX116" s="43"/>
      <c r="BY116" s="43"/>
      <c r="BZ116" s="43"/>
      <c r="CA116" s="43"/>
      <c r="CB116" s="43"/>
      <c r="CC116" s="43"/>
      <c r="CD116" s="43"/>
      <c r="CE116" s="43"/>
      <c r="CF116" s="43"/>
      <c r="CG116" s="43"/>
      <c r="CH116" s="43"/>
      <c r="CI116" s="43"/>
      <c r="CJ116" s="43"/>
      <c r="CK116" s="43"/>
      <c r="CL116" s="43"/>
      <c r="CM116" s="43"/>
      <c r="CN116" s="43"/>
      <c r="CO116" s="43"/>
      <c r="CP116" s="43"/>
      <c r="CQ116" s="43"/>
      <c r="CR116" s="43"/>
      <c r="CS116" s="43"/>
      <c r="CT116" s="43"/>
      <c r="CU116" s="43"/>
      <c r="CV116" s="43"/>
      <c r="CW116" s="43"/>
      <c r="CX116" s="43"/>
      <c r="CY116" s="43"/>
      <c r="CZ116" s="43"/>
      <c r="DA116" s="43"/>
      <c r="DB116" s="43"/>
      <c r="DC116" s="43"/>
      <c r="DD116" s="43"/>
      <c r="DE116" s="43"/>
      <c r="DF116" s="43"/>
      <c r="DG116" s="43"/>
      <c r="DH116" s="43"/>
      <c r="DI116" s="43"/>
      <c r="DJ116" s="43"/>
      <c r="DK116" s="43"/>
      <c r="DL116" s="43"/>
      <c r="DM116" s="43"/>
      <c r="DN116" s="43"/>
      <c r="DO116" s="43"/>
      <c r="DP116" s="43"/>
      <c r="DQ116" s="43"/>
      <c r="DR116" s="43"/>
      <c r="DS116" s="43"/>
      <c r="DT116" s="43"/>
      <c r="DU116" s="43"/>
      <c r="DV116" s="43"/>
      <c r="DW116" s="43"/>
      <c r="DX116" s="43"/>
      <c r="DY116" s="43"/>
      <c r="DZ116" s="43"/>
      <c r="EA116" s="43"/>
      <c r="EB116" s="43"/>
      <c r="EC116" s="43"/>
      <c r="ED116" s="43"/>
      <c r="EE116" s="43"/>
      <c r="EF116" s="43"/>
      <c r="EG116" s="43"/>
      <c r="EH116" s="43"/>
      <c r="EI116" s="43"/>
      <c r="EJ116" s="43"/>
      <c r="EK116" s="43"/>
      <c r="EL116" s="43"/>
      <c r="EM116" s="43"/>
      <c r="EN116" s="43"/>
      <c r="EO116" s="43"/>
      <c r="EP116" s="43"/>
      <c r="EQ116" s="43"/>
      <c r="ER116" s="43"/>
      <c r="ES116" s="43"/>
      <c r="ET116" s="43"/>
      <c r="EU116" s="43"/>
      <c r="EV116" s="43"/>
      <c r="EW116" s="43"/>
      <c r="EX116" s="43"/>
      <c r="EY116" s="43"/>
      <c r="EZ116" s="43"/>
      <c r="FA116" s="43"/>
      <c r="FB116" s="43"/>
      <c r="FC116" s="43"/>
      <c r="FD116" s="43"/>
      <c r="FE116" s="43"/>
      <c r="FF116" s="43"/>
      <c r="FG116" s="43"/>
      <c r="FH116" s="43"/>
      <c r="FI116" s="43"/>
      <c r="FJ116" s="43"/>
      <c r="FK116" s="43"/>
      <c r="FL116" s="43"/>
      <c r="FM116" s="43"/>
      <c r="FN116" s="43"/>
      <c r="FO116" s="43"/>
      <c r="FP116" s="43"/>
      <c r="FQ116" s="43"/>
      <c r="FR116" s="43"/>
      <c r="FS116" s="43"/>
    </row>
    <row r="117" spans="3:175" x14ac:dyDescent="0.25">
      <c r="C117" s="44"/>
      <c r="D117" s="45"/>
      <c r="F117" s="34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  <c r="BJ117" s="43"/>
      <c r="BK117" s="43"/>
      <c r="BL117" s="43"/>
      <c r="BM117" s="43"/>
      <c r="BN117" s="43"/>
      <c r="BO117" s="43"/>
      <c r="BP117" s="43"/>
      <c r="BQ117" s="43"/>
      <c r="BR117" s="43"/>
      <c r="BS117" s="43"/>
      <c r="BT117" s="43"/>
      <c r="BU117" s="43"/>
      <c r="BV117" s="43"/>
      <c r="BW117" s="43"/>
      <c r="BX117" s="43"/>
      <c r="BY117" s="43"/>
      <c r="BZ117" s="43"/>
      <c r="CA117" s="43"/>
      <c r="CB117" s="43"/>
      <c r="CC117" s="43"/>
      <c r="CD117" s="43"/>
      <c r="CE117" s="43"/>
      <c r="CF117" s="43"/>
      <c r="CG117" s="43"/>
      <c r="CH117" s="43"/>
      <c r="CI117" s="43"/>
      <c r="CJ117" s="43"/>
      <c r="CK117" s="43"/>
      <c r="CL117" s="43"/>
      <c r="CM117" s="43"/>
      <c r="CN117" s="43"/>
      <c r="CO117" s="43"/>
      <c r="CP117" s="43"/>
      <c r="CQ117" s="43"/>
      <c r="CR117" s="43"/>
      <c r="CS117" s="43"/>
      <c r="CT117" s="43"/>
      <c r="CU117" s="43"/>
      <c r="CV117" s="43"/>
      <c r="CW117" s="43"/>
      <c r="CX117" s="43"/>
      <c r="CY117" s="43"/>
      <c r="CZ117" s="43"/>
      <c r="DA117" s="43"/>
      <c r="DB117" s="43"/>
      <c r="DC117" s="43"/>
      <c r="DD117" s="43"/>
      <c r="DE117" s="43"/>
      <c r="DF117" s="43"/>
      <c r="DG117" s="43"/>
      <c r="DH117" s="43"/>
      <c r="DI117" s="43"/>
      <c r="DJ117" s="43"/>
      <c r="DK117" s="43"/>
      <c r="DL117" s="43"/>
      <c r="DM117" s="43"/>
      <c r="DN117" s="43"/>
      <c r="DO117" s="43"/>
      <c r="DP117" s="43"/>
      <c r="DQ117" s="43"/>
      <c r="DR117" s="43"/>
      <c r="DS117" s="43"/>
      <c r="DT117" s="43"/>
      <c r="DU117" s="43"/>
      <c r="DV117" s="43"/>
      <c r="DW117" s="43"/>
      <c r="DX117" s="43"/>
      <c r="DY117" s="43"/>
      <c r="DZ117" s="43"/>
      <c r="EA117" s="43"/>
      <c r="EB117" s="43"/>
      <c r="EC117" s="43"/>
      <c r="ED117" s="43"/>
      <c r="EE117" s="43"/>
      <c r="EF117" s="43"/>
      <c r="EG117" s="43"/>
      <c r="EH117" s="43"/>
      <c r="EI117" s="43"/>
      <c r="EJ117" s="43"/>
      <c r="EK117" s="43"/>
      <c r="EL117" s="43"/>
      <c r="EM117" s="43"/>
      <c r="EN117" s="43"/>
      <c r="EO117" s="43"/>
      <c r="EP117" s="43"/>
      <c r="EQ117" s="43"/>
      <c r="ER117" s="43"/>
      <c r="ES117" s="43"/>
      <c r="ET117" s="43"/>
      <c r="EU117" s="43"/>
      <c r="EV117" s="43"/>
      <c r="EW117" s="43"/>
      <c r="EX117" s="43"/>
      <c r="EY117" s="43"/>
      <c r="EZ117" s="43"/>
      <c r="FA117" s="43"/>
      <c r="FB117" s="43"/>
      <c r="FC117" s="43"/>
      <c r="FD117" s="43"/>
      <c r="FE117" s="43"/>
      <c r="FF117" s="43"/>
      <c r="FG117" s="43"/>
      <c r="FH117" s="43"/>
      <c r="FI117" s="43"/>
      <c r="FJ117" s="43"/>
      <c r="FK117" s="43"/>
      <c r="FL117" s="43"/>
      <c r="FM117" s="43"/>
      <c r="FN117" s="43"/>
      <c r="FO117" s="43"/>
      <c r="FP117" s="43"/>
      <c r="FQ117" s="43"/>
      <c r="FR117" s="43"/>
      <c r="FS117" s="43"/>
    </row>
    <row r="118" spans="3:175" x14ac:dyDescent="0.25">
      <c r="C118" s="44"/>
      <c r="D118" s="45"/>
      <c r="F118" s="34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  <c r="AY118" s="43"/>
      <c r="AZ118" s="43"/>
      <c r="BA118" s="43"/>
      <c r="BB118" s="43"/>
      <c r="BC118" s="43"/>
      <c r="BD118" s="43"/>
      <c r="BE118" s="43"/>
      <c r="BF118" s="43"/>
      <c r="BG118" s="43"/>
      <c r="BH118" s="43"/>
      <c r="BI118" s="43"/>
      <c r="BJ118" s="43"/>
      <c r="BK118" s="43"/>
      <c r="BL118" s="43"/>
      <c r="BM118" s="43"/>
      <c r="BN118" s="43"/>
      <c r="BO118" s="43"/>
      <c r="BP118" s="43"/>
      <c r="BQ118" s="43"/>
      <c r="BR118" s="43"/>
      <c r="BS118" s="43"/>
      <c r="BT118" s="43"/>
      <c r="BU118" s="43"/>
      <c r="BV118" s="43"/>
      <c r="BW118" s="43"/>
      <c r="BX118" s="43"/>
      <c r="BY118" s="43"/>
      <c r="BZ118" s="43"/>
      <c r="CA118" s="43"/>
      <c r="CB118" s="43"/>
      <c r="CC118" s="43"/>
      <c r="CD118" s="43"/>
      <c r="CE118" s="43"/>
      <c r="CF118" s="43"/>
      <c r="CG118" s="43"/>
      <c r="CH118" s="43"/>
      <c r="CI118" s="43"/>
      <c r="CJ118" s="43"/>
      <c r="CK118" s="43"/>
      <c r="CL118" s="43"/>
      <c r="CM118" s="43"/>
      <c r="CN118" s="43"/>
      <c r="CO118" s="43"/>
      <c r="CP118" s="43"/>
      <c r="CQ118" s="43"/>
      <c r="CR118" s="43"/>
      <c r="CS118" s="43"/>
      <c r="CT118" s="43"/>
      <c r="CU118" s="43"/>
      <c r="CV118" s="43"/>
      <c r="CW118" s="43"/>
      <c r="CX118" s="43"/>
      <c r="CY118" s="43"/>
      <c r="CZ118" s="43"/>
      <c r="DA118" s="43"/>
      <c r="DB118" s="43"/>
      <c r="DC118" s="43"/>
      <c r="DD118" s="43"/>
      <c r="DE118" s="43"/>
      <c r="DF118" s="43"/>
      <c r="DG118" s="43"/>
      <c r="DH118" s="43"/>
      <c r="DI118" s="43"/>
      <c r="DJ118" s="43"/>
      <c r="DK118" s="43"/>
      <c r="DL118" s="43"/>
      <c r="DM118" s="43"/>
      <c r="DN118" s="43"/>
      <c r="DO118" s="43"/>
      <c r="DP118" s="43"/>
      <c r="DQ118" s="43"/>
      <c r="DR118" s="43"/>
      <c r="DS118" s="43"/>
      <c r="DT118" s="43"/>
      <c r="DU118" s="43"/>
      <c r="DV118" s="43"/>
      <c r="DW118" s="43"/>
      <c r="DX118" s="43"/>
      <c r="DY118" s="43"/>
      <c r="DZ118" s="43"/>
      <c r="EA118" s="43"/>
      <c r="EB118" s="43"/>
      <c r="EC118" s="43"/>
      <c r="ED118" s="43"/>
      <c r="EE118" s="43"/>
      <c r="EF118" s="43"/>
      <c r="EG118" s="43"/>
      <c r="EH118" s="43"/>
      <c r="EI118" s="43"/>
      <c r="EJ118" s="43"/>
      <c r="EK118" s="43"/>
      <c r="EL118" s="43"/>
      <c r="EM118" s="43"/>
      <c r="EN118" s="43"/>
      <c r="EO118" s="43"/>
      <c r="EP118" s="43"/>
      <c r="EQ118" s="43"/>
      <c r="ER118" s="43"/>
      <c r="ES118" s="43"/>
      <c r="ET118" s="43"/>
      <c r="EU118" s="43"/>
      <c r="EV118" s="43"/>
      <c r="EW118" s="43"/>
      <c r="EX118" s="43"/>
      <c r="EY118" s="43"/>
      <c r="EZ118" s="43"/>
      <c r="FA118" s="43"/>
      <c r="FB118" s="43"/>
      <c r="FC118" s="43"/>
      <c r="FD118" s="43"/>
      <c r="FE118" s="43"/>
      <c r="FF118" s="43"/>
      <c r="FG118" s="43"/>
      <c r="FH118" s="43"/>
      <c r="FI118" s="43"/>
      <c r="FJ118" s="43"/>
      <c r="FK118" s="43"/>
      <c r="FL118" s="43"/>
      <c r="FM118" s="43"/>
      <c r="FN118" s="43"/>
      <c r="FO118" s="43"/>
      <c r="FP118" s="43"/>
      <c r="FQ118" s="43"/>
      <c r="FR118" s="43"/>
      <c r="FS118" s="43"/>
    </row>
    <row r="119" spans="3:175" x14ac:dyDescent="0.25">
      <c r="C119" s="44"/>
      <c r="D119" s="45"/>
      <c r="F119" s="34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  <c r="BH119" s="43"/>
      <c r="BI119" s="43"/>
      <c r="BJ119" s="43"/>
      <c r="BK119" s="43"/>
      <c r="BL119" s="43"/>
      <c r="BM119" s="43"/>
      <c r="BN119" s="43"/>
      <c r="BO119" s="43"/>
      <c r="BP119" s="43"/>
      <c r="BQ119" s="43"/>
      <c r="BR119" s="43"/>
      <c r="BS119" s="43"/>
      <c r="BT119" s="43"/>
      <c r="BU119" s="43"/>
      <c r="BV119" s="43"/>
      <c r="BW119" s="43"/>
      <c r="BX119" s="43"/>
      <c r="BY119" s="43"/>
      <c r="BZ119" s="43"/>
      <c r="CA119" s="43"/>
      <c r="CB119" s="43"/>
      <c r="CC119" s="43"/>
      <c r="CD119" s="43"/>
      <c r="CE119" s="43"/>
      <c r="CF119" s="43"/>
      <c r="CG119" s="43"/>
      <c r="CH119" s="43"/>
      <c r="CI119" s="43"/>
      <c r="CJ119" s="43"/>
      <c r="CK119" s="43"/>
      <c r="CL119" s="43"/>
      <c r="CM119" s="43"/>
      <c r="CN119" s="43"/>
      <c r="CO119" s="43"/>
      <c r="CP119" s="43"/>
      <c r="CQ119" s="43"/>
      <c r="CR119" s="43"/>
      <c r="CS119" s="43"/>
      <c r="CT119" s="43"/>
      <c r="CU119" s="43"/>
      <c r="CV119" s="43"/>
      <c r="CW119" s="43"/>
      <c r="CX119" s="43"/>
      <c r="CY119" s="43"/>
      <c r="CZ119" s="43"/>
      <c r="DA119" s="43"/>
      <c r="DB119" s="43"/>
      <c r="DC119" s="43"/>
      <c r="DD119" s="43"/>
      <c r="DE119" s="43"/>
      <c r="DF119" s="43"/>
      <c r="DG119" s="43"/>
      <c r="DH119" s="43"/>
      <c r="DI119" s="43"/>
      <c r="DJ119" s="43"/>
      <c r="DK119" s="43"/>
      <c r="DL119" s="43"/>
      <c r="DM119" s="43"/>
      <c r="DN119" s="43"/>
      <c r="DO119" s="43"/>
      <c r="DP119" s="43"/>
      <c r="DQ119" s="43"/>
      <c r="DR119" s="43"/>
      <c r="DS119" s="43"/>
      <c r="DT119" s="43"/>
      <c r="DU119" s="43"/>
      <c r="DV119" s="43"/>
      <c r="DW119" s="43"/>
      <c r="DX119" s="43"/>
      <c r="DY119" s="43"/>
      <c r="DZ119" s="43"/>
      <c r="EA119" s="43"/>
      <c r="EB119" s="43"/>
      <c r="EC119" s="43"/>
      <c r="ED119" s="43"/>
      <c r="EE119" s="43"/>
      <c r="EF119" s="43"/>
      <c r="EG119" s="43"/>
      <c r="EH119" s="43"/>
      <c r="EI119" s="43"/>
      <c r="EJ119" s="43"/>
      <c r="EK119" s="43"/>
      <c r="EL119" s="43"/>
      <c r="EM119" s="43"/>
      <c r="EN119" s="43"/>
      <c r="EO119" s="43"/>
      <c r="EP119" s="43"/>
      <c r="EQ119" s="43"/>
      <c r="ER119" s="43"/>
      <c r="ES119" s="43"/>
      <c r="ET119" s="43"/>
      <c r="EU119" s="43"/>
      <c r="EV119" s="43"/>
      <c r="EW119" s="43"/>
      <c r="EX119" s="43"/>
      <c r="EY119" s="43"/>
      <c r="EZ119" s="43"/>
      <c r="FA119" s="43"/>
      <c r="FB119" s="43"/>
      <c r="FC119" s="43"/>
      <c r="FD119" s="43"/>
      <c r="FE119" s="43"/>
      <c r="FF119" s="43"/>
      <c r="FG119" s="43"/>
      <c r="FH119" s="43"/>
      <c r="FI119" s="43"/>
      <c r="FJ119" s="43"/>
      <c r="FK119" s="43"/>
      <c r="FL119" s="43"/>
      <c r="FM119" s="43"/>
      <c r="FN119" s="43"/>
      <c r="FO119" s="43"/>
      <c r="FP119" s="43"/>
      <c r="FQ119" s="43"/>
      <c r="FR119" s="43"/>
      <c r="FS119" s="43"/>
    </row>
    <row r="120" spans="3:175" x14ac:dyDescent="0.25">
      <c r="C120" s="44"/>
      <c r="D120" s="45"/>
      <c r="F120" s="34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  <c r="BA120" s="43"/>
      <c r="BB120" s="43"/>
      <c r="BC120" s="43"/>
      <c r="BD120" s="43"/>
      <c r="BE120" s="43"/>
      <c r="BF120" s="43"/>
      <c r="BG120" s="43"/>
      <c r="BH120" s="43"/>
      <c r="BI120" s="43"/>
      <c r="BJ120" s="43"/>
      <c r="BK120" s="43"/>
      <c r="BL120" s="43"/>
      <c r="BM120" s="43"/>
      <c r="BN120" s="43"/>
      <c r="BO120" s="43"/>
      <c r="BP120" s="43"/>
      <c r="BQ120" s="43"/>
      <c r="BR120" s="43"/>
      <c r="BS120" s="43"/>
      <c r="BT120" s="43"/>
      <c r="BU120" s="43"/>
      <c r="BV120" s="43"/>
      <c r="BW120" s="43"/>
      <c r="BX120" s="43"/>
      <c r="BY120" s="43"/>
      <c r="BZ120" s="43"/>
      <c r="CA120" s="43"/>
      <c r="CB120" s="43"/>
      <c r="CC120" s="43"/>
      <c r="CD120" s="43"/>
      <c r="CE120" s="43"/>
      <c r="CF120" s="43"/>
      <c r="CG120" s="43"/>
      <c r="CH120" s="43"/>
      <c r="CI120" s="43"/>
      <c r="CJ120" s="43"/>
      <c r="CK120" s="43"/>
      <c r="CL120" s="43"/>
      <c r="CM120" s="43"/>
      <c r="CN120" s="43"/>
      <c r="CO120" s="43"/>
      <c r="CP120" s="43"/>
      <c r="CQ120" s="43"/>
      <c r="CR120" s="43"/>
      <c r="CS120" s="43"/>
      <c r="CT120" s="43"/>
      <c r="CU120" s="43"/>
      <c r="CV120" s="43"/>
      <c r="CW120" s="43"/>
      <c r="CX120" s="43"/>
      <c r="CY120" s="43"/>
      <c r="CZ120" s="43"/>
      <c r="DA120" s="43"/>
      <c r="DB120" s="43"/>
      <c r="DC120" s="43"/>
      <c r="DD120" s="43"/>
      <c r="DE120" s="43"/>
      <c r="DF120" s="43"/>
      <c r="DG120" s="43"/>
      <c r="DH120" s="43"/>
      <c r="DI120" s="43"/>
      <c r="DJ120" s="43"/>
      <c r="DK120" s="43"/>
      <c r="DL120" s="43"/>
      <c r="DM120" s="43"/>
      <c r="DN120" s="43"/>
      <c r="DO120" s="43"/>
      <c r="DP120" s="43"/>
      <c r="DQ120" s="43"/>
      <c r="DR120" s="43"/>
      <c r="DS120" s="43"/>
      <c r="DT120" s="43"/>
      <c r="DU120" s="43"/>
      <c r="DV120" s="43"/>
      <c r="DW120" s="43"/>
      <c r="DX120" s="43"/>
      <c r="DY120" s="43"/>
      <c r="DZ120" s="43"/>
      <c r="EA120" s="43"/>
      <c r="EB120" s="43"/>
      <c r="EC120" s="43"/>
      <c r="ED120" s="43"/>
      <c r="EE120" s="43"/>
      <c r="EF120" s="43"/>
      <c r="EG120" s="43"/>
      <c r="EH120" s="43"/>
      <c r="EI120" s="43"/>
      <c r="EJ120" s="43"/>
      <c r="EK120" s="43"/>
      <c r="EL120" s="43"/>
      <c r="EM120" s="43"/>
      <c r="EN120" s="43"/>
      <c r="EO120" s="43"/>
      <c r="EP120" s="43"/>
      <c r="EQ120" s="43"/>
      <c r="ER120" s="43"/>
      <c r="ES120" s="43"/>
      <c r="ET120" s="43"/>
      <c r="EU120" s="43"/>
      <c r="EV120" s="43"/>
      <c r="EW120" s="43"/>
      <c r="EX120" s="43"/>
      <c r="EY120" s="43"/>
      <c r="EZ120" s="43"/>
      <c r="FA120" s="43"/>
      <c r="FB120" s="43"/>
      <c r="FC120" s="43"/>
      <c r="FD120" s="43"/>
      <c r="FE120" s="43"/>
      <c r="FF120" s="43"/>
      <c r="FG120" s="43"/>
      <c r="FH120" s="43"/>
      <c r="FI120" s="43"/>
      <c r="FJ120" s="43"/>
      <c r="FK120" s="43"/>
      <c r="FL120" s="43"/>
      <c r="FM120" s="43"/>
      <c r="FN120" s="43"/>
      <c r="FO120" s="43"/>
      <c r="FP120" s="43"/>
      <c r="FQ120" s="43"/>
      <c r="FR120" s="43"/>
      <c r="FS120" s="43"/>
    </row>
    <row r="121" spans="3:175" x14ac:dyDescent="0.25">
      <c r="C121" s="44"/>
      <c r="D121" s="45"/>
      <c r="F121" s="34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L121" s="43"/>
      <c r="BM121" s="43"/>
      <c r="BN121" s="43"/>
      <c r="BO121" s="43"/>
      <c r="BP121" s="43"/>
      <c r="BQ121" s="43"/>
      <c r="BR121" s="43"/>
      <c r="BS121" s="43"/>
      <c r="BT121" s="43"/>
      <c r="BU121" s="43"/>
      <c r="BV121" s="43"/>
      <c r="BW121" s="43"/>
      <c r="BX121" s="43"/>
      <c r="BY121" s="43"/>
      <c r="BZ121" s="43"/>
      <c r="CA121" s="43"/>
      <c r="CB121" s="43"/>
      <c r="CC121" s="43"/>
      <c r="CD121" s="43"/>
      <c r="CE121" s="43"/>
      <c r="CF121" s="43"/>
      <c r="CG121" s="43"/>
      <c r="CH121" s="43"/>
      <c r="CI121" s="43"/>
      <c r="CJ121" s="43"/>
      <c r="CK121" s="43"/>
      <c r="CL121" s="43"/>
      <c r="CM121" s="43"/>
      <c r="CN121" s="43"/>
      <c r="CO121" s="43"/>
      <c r="CP121" s="43"/>
      <c r="CQ121" s="43"/>
      <c r="CR121" s="43"/>
      <c r="CS121" s="43"/>
      <c r="CT121" s="43"/>
      <c r="CU121" s="43"/>
      <c r="CV121" s="43"/>
      <c r="CW121" s="43"/>
      <c r="CX121" s="43"/>
      <c r="CY121" s="43"/>
      <c r="CZ121" s="43"/>
      <c r="DA121" s="43"/>
      <c r="DB121" s="43"/>
      <c r="DC121" s="43"/>
      <c r="DD121" s="43"/>
      <c r="DE121" s="43"/>
      <c r="DF121" s="43"/>
      <c r="DG121" s="43"/>
      <c r="DH121" s="43"/>
      <c r="DI121" s="43"/>
      <c r="DJ121" s="43"/>
      <c r="DK121" s="43"/>
      <c r="DL121" s="43"/>
      <c r="DM121" s="43"/>
      <c r="DN121" s="43"/>
      <c r="DO121" s="43"/>
      <c r="DP121" s="43"/>
      <c r="DQ121" s="43"/>
      <c r="DR121" s="43"/>
      <c r="DS121" s="43"/>
      <c r="DT121" s="43"/>
      <c r="DU121" s="43"/>
      <c r="DV121" s="43"/>
      <c r="DW121" s="43"/>
      <c r="DX121" s="43"/>
      <c r="DY121" s="43"/>
      <c r="DZ121" s="43"/>
      <c r="EA121" s="43"/>
      <c r="EB121" s="43"/>
      <c r="EC121" s="43"/>
      <c r="ED121" s="43"/>
      <c r="EE121" s="43"/>
      <c r="EF121" s="43"/>
      <c r="EG121" s="43"/>
      <c r="EH121" s="43"/>
      <c r="EI121" s="43"/>
      <c r="EJ121" s="43"/>
      <c r="EK121" s="43"/>
      <c r="EL121" s="43"/>
      <c r="EM121" s="43"/>
      <c r="EN121" s="43"/>
      <c r="EO121" s="43"/>
      <c r="EP121" s="43"/>
      <c r="EQ121" s="43"/>
      <c r="ER121" s="43"/>
      <c r="ES121" s="43"/>
      <c r="ET121" s="43"/>
      <c r="EU121" s="43"/>
      <c r="EV121" s="43"/>
      <c r="EW121" s="43"/>
      <c r="EX121" s="43"/>
      <c r="EY121" s="43"/>
      <c r="EZ121" s="43"/>
      <c r="FA121" s="43"/>
      <c r="FB121" s="43"/>
      <c r="FC121" s="43"/>
      <c r="FD121" s="43"/>
      <c r="FE121" s="43"/>
      <c r="FF121" s="43"/>
      <c r="FG121" s="43"/>
      <c r="FH121" s="43"/>
      <c r="FI121" s="43"/>
      <c r="FJ121" s="43"/>
      <c r="FK121" s="43"/>
      <c r="FL121" s="43"/>
      <c r="FM121" s="43"/>
      <c r="FN121" s="43"/>
      <c r="FO121" s="43"/>
      <c r="FP121" s="43"/>
      <c r="FQ121" s="43"/>
      <c r="FR121" s="43"/>
      <c r="FS121" s="43"/>
    </row>
    <row r="122" spans="3:175" x14ac:dyDescent="0.25">
      <c r="C122" s="44"/>
      <c r="D122" s="45"/>
      <c r="F122" s="34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  <c r="AY122" s="43"/>
      <c r="AZ122" s="43"/>
      <c r="BA122" s="43"/>
      <c r="BB122" s="43"/>
      <c r="BC122" s="43"/>
      <c r="BD122" s="43"/>
      <c r="BE122" s="43"/>
      <c r="BF122" s="43"/>
      <c r="BG122" s="43"/>
      <c r="BH122" s="43"/>
      <c r="BI122" s="43"/>
      <c r="BJ122" s="43"/>
      <c r="BK122" s="43"/>
      <c r="BL122" s="43"/>
      <c r="BM122" s="43"/>
      <c r="BN122" s="43"/>
      <c r="BO122" s="43"/>
      <c r="BP122" s="43"/>
      <c r="BQ122" s="43"/>
      <c r="BR122" s="43"/>
      <c r="BS122" s="43"/>
      <c r="BT122" s="43"/>
      <c r="BU122" s="43"/>
      <c r="BV122" s="43"/>
      <c r="BW122" s="43"/>
      <c r="BX122" s="43"/>
      <c r="BY122" s="43"/>
      <c r="BZ122" s="43"/>
      <c r="CA122" s="43"/>
      <c r="CB122" s="43"/>
      <c r="CC122" s="43"/>
      <c r="CD122" s="43"/>
      <c r="CE122" s="43"/>
      <c r="CF122" s="43"/>
      <c r="CG122" s="43"/>
      <c r="CH122" s="43"/>
      <c r="CI122" s="43"/>
      <c r="CJ122" s="43"/>
      <c r="CK122" s="43"/>
      <c r="CL122" s="43"/>
      <c r="CM122" s="43"/>
      <c r="CN122" s="43"/>
      <c r="CO122" s="43"/>
      <c r="CP122" s="43"/>
      <c r="CQ122" s="43"/>
      <c r="CR122" s="43"/>
      <c r="CS122" s="43"/>
      <c r="CT122" s="43"/>
      <c r="CU122" s="43"/>
      <c r="CV122" s="43"/>
      <c r="CW122" s="43"/>
      <c r="CX122" s="43"/>
      <c r="CY122" s="43"/>
      <c r="CZ122" s="43"/>
      <c r="DA122" s="43"/>
      <c r="DB122" s="43"/>
      <c r="DC122" s="43"/>
      <c r="DD122" s="43"/>
      <c r="DE122" s="43"/>
      <c r="DF122" s="43"/>
      <c r="DG122" s="43"/>
      <c r="DH122" s="43"/>
      <c r="DI122" s="43"/>
      <c r="DJ122" s="43"/>
      <c r="DK122" s="43"/>
      <c r="DL122" s="43"/>
      <c r="DM122" s="43"/>
      <c r="DN122" s="43"/>
      <c r="DO122" s="43"/>
      <c r="DP122" s="43"/>
      <c r="DQ122" s="43"/>
      <c r="DR122" s="43"/>
      <c r="DS122" s="43"/>
      <c r="DT122" s="43"/>
      <c r="DU122" s="43"/>
      <c r="DV122" s="43"/>
      <c r="DW122" s="43"/>
      <c r="DX122" s="43"/>
      <c r="DY122" s="43"/>
      <c r="DZ122" s="43"/>
      <c r="EA122" s="43"/>
      <c r="EB122" s="43"/>
      <c r="EC122" s="43"/>
      <c r="ED122" s="43"/>
      <c r="EE122" s="43"/>
      <c r="EF122" s="43"/>
      <c r="EG122" s="43"/>
      <c r="EH122" s="43"/>
      <c r="EI122" s="43"/>
      <c r="EJ122" s="43"/>
      <c r="EK122" s="43"/>
      <c r="EL122" s="43"/>
      <c r="EM122" s="43"/>
      <c r="EN122" s="43"/>
      <c r="EO122" s="43"/>
      <c r="EP122" s="43"/>
      <c r="EQ122" s="43"/>
      <c r="ER122" s="43"/>
      <c r="ES122" s="43"/>
      <c r="ET122" s="43"/>
      <c r="EU122" s="43"/>
      <c r="EV122" s="43"/>
      <c r="EW122" s="43"/>
      <c r="EX122" s="43"/>
      <c r="EY122" s="43"/>
      <c r="EZ122" s="43"/>
      <c r="FA122" s="43"/>
      <c r="FB122" s="43"/>
      <c r="FC122" s="43"/>
      <c r="FD122" s="43"/>
      <c r="FE122" s="43"/>
      <c r="FF122" s="43"/>
      <c r="FG122" s="43"/>
      <c r="FH122" s="43"/>
      <c r="FI122" s="43"/>
      <c r="FJ122" s="43"/>
      <c r="FK122" s="43"/>
      <c r="FL122" s="43"/>
      <c r="FM122" s="43"/>
      <c r="FN122" s="43"/>
      <c r="FO122" s="43"/>
      <c r="FP122" s="43"/>
      <c r="FQ122" s="43"/>
      <c r="FR122" s="43"/>
      <c r="FS122" s="43"/>
    </row>
    <row r="123" spans="3:175" x14ac:dyDescent="0.25">
      <c r="C123" s="44"/>
      <c r="D123" s="45"/>
      <c r="F123" s="34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  <c r="BL123" s="43"/>
      <c r="BM123" s="43"/>
      <c r="BN123" s="43"/>
      <c r="BO123" s="43"/>
      <c r="BP123" s="43"/>
      <c r="BQ123" s="43"/>
      <c r="BR123" s="43"/>
      <c r="BS123" s="43"/>
      <c r="BT123" s="43"/>
      <c r="BU123" s="43"/>
      <c r="BV123" s="43"/>
      <c r="BW123" s="43"/>
      <c r="BX123" s="43"/>
      <c r="BY123" s="43"/>
      <c r="BZ123" s="43"/>
      <c r="CA123" s="43"/>
      <c r="CB123" s="43"/>
      <c r="CC123" s="43"/>
      <c r="CD123" s="43"/>
      <c r="CE123" s="43"/>
      <c r="CF123" s="43"/>
      <c r="CG123" s="43"/>
      <c r="CH123" s="43"/>
      <c r="CI123" s="43"/>
      <c r="CJ123" s="43"/>
      <c r="CK123" s="43"/>
      <c r="CL123" s="43"/>
      <c r="CM123" s="43"/>
      <c r="CN123" s="43"/>
      <c r="CO123" s="43"/>
      <c r="CP123" s="43"/>
      <c r="CQ123" s="43"/>
      <c r="CR123" s="43"/>
      <c r="CS123" s="43"/>
      <c r="CT123" s="43"/>
      <c r="CU123" s="43"/>
      <c r="CV123" s="43"/>
      <c r="CW123" s="43"/>
      <c r="CX123" s="43"/>
      <c r="CY123" s="43"/>
      <c r="CZ123" s="43"/>
      <c r="DA123" s="43"/>
      <c r="DB123" s="43"/>
      <c r="DC123" s="43"/>
      <c r="DD123" s="43"/>
      <c r="DE123" s="43"/>
      <c r="DF123" s="43"/>
      <c r="DG123" s="43"/>
      <c r="DH123" s="43"/>
      <c r="DI123" s="43"/>
      <c r="DJ123" s="43"/>
      <c r="DK123" s="43"/>
      <c r="DL123" s="43"/>
      <c r="DM123" s="43"/>
      <c r="DN123" s="43"/>
      <c r="DO123" s="43"/>
      <c r="DP123" s="43"/>
      <c r="DQ123" s="43"/>
      <c r="DR123" s="43"/>
      <c r="DS123" s="43"/>
      <c r="DT123" s="43"/>
      <c r="DU123" s="43"/>
      <c r="DV123" s="43"/>
      <c r="DW123" s="43"/>
      <c r="DX123" s="43"/>
      <c r="DY123" s="43"/>
      <c r="DZ123" s="43"/>
      <c r="EA123" s="43"/>
      <c r="EB123" s="43"/>
      <c r="EC123" s="43"/>
      <c r="ED123" s="43"/>
      <c r="EE123" s="43"/>
      <c r="EF123" s="43"/>
      <c r="EG123" s="43"/>
      <c r="EH123" s="43"/>
      <c r="EI123" s="43"/>
      <c r="EJ123" s="43"/>
      <c r="EK123" s="43"/>
      <c r="EL123" s="43"/>
      <c r="EM123" s="43"/>
      <c r="EN123" s="43"/>
      <c r="EO123" s="43"/>
      <c r="EP123" s="43"/>
      <c r="EQ123" s="43"/>
      <c r="ER123" s="43"/>
      <c r="ES123" s="43"/>
      <c r="ET123" s="43"/>
      <c r="EU123" s="43"/>
      <c r="EV123" s="43"/>
      <c r="EW123" s="43"/>
      <c r="EX123" s="43"/>
      <c r="EY123" s="43"/>
      <c r="EZ123" s="43"/>
      <c r="FA123" s="43"/>
      <c r="FB123" s="43"/>
      <c r="FC123" s="43"/>
      <c r="FD123" s="43"/>
      <c r="FE123" s="43"/>
      <c r="FF123" s="43"/>
      <c r="FG123" s="43"/>
      <c r="FH123" s="43"/>
      <c r="FI123" s="43"/>
      <c r="FJ123" s="43"/>
      <c r="FK123" s="43"/>
      <c r="FL123" s="43"/>
      <c r="FM123" s="43"/>
      <c r="FN123" s="43"/>
      <c r="FO123" s="43"/>
      <c r="FP123" s="43"/>
      <c r="FQ123" s="43"/>
      <c r="FR123" s="43"/>
      <c r="FS123" s="43"/>
    </row>
    <row r="124" spans="3:175" x14ac:dyDescent="0.25">
      <c r="C124" s="44"/>
      <c r="D124" s="45"/>
      <c r="F124" s="34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  <c r="BL124" s="43"/>
      <c r="BM124" s="43"/>
      <c r="BN124" s="43"/>
      <c r="BO124" s="43"/>
      <c r="BP124" s="43"/>
      <c r="BQ124" s="43"/>
      <c r="BR124" s="43"/>
      <c r="BS124" s="43"/>
      <c r="BT124" s="43"/>
      <c r="BU124" s="43"/>
      <c r="BV124" s="43"/>
      <c r="BW124" s="43"/>
      <c r="BX124" s="43"/>
      <c r="BY124" s="43"/>
      <c r="BZ124" s="43"/>
      <c r="CA124" s="43"/>
      <c r="CB124" s="43"/>
      <c r="CC124" s="43"/>
      <c r="CD124" s="43"/>
      <c r="CE124" s="43"/>
      <c r="CF124" s="43"/>
      <c r="CG124" s="43"/>
      <c r="CH124" s="43"/>
      <c r="CI124" s="43"/>
      <c r="CJ124" s="43"/>
      <c r="CK124" s="43"/>
      <c r="CL124" s="43"/>
      <c r="CM124" s="43"/>
      <c r="CN124" s="43"/>
      <c r="CO124" s="43"/>
      <c r="CP124" s="43"/>
      <c r="CQ124" s="43"/>
      <c r="CR124" s="43"/>
      <c r="CS124" s="43"/>
      <c r="CT124" s="43"/>
      <c r="CU124" s="43"/>
      <c r="CV124" s="43"/>
      <c r="CW124" s="43"/>
      <c r="CX124" s="43"/>
      <c r="CY124" s="43"/>
      <c r="CZ124" s="43"/>
      <c r="DA124" s="43"/>
      <c r="DB124" s="43"/>
      <c r="DC124" s="43"/>
      <c r="DD124" s="43"/>
      <c r="DE124" s="43"/>
      <c r="DF124" s="43"/>
      <c r="DG124" s="43"/>
      <c r="DH124" s="43"/>
      <c r="DI124" s="43"/>
      <c r="DJ124" s="43"/>
      <c r="DK124" s="43"/>
      <c r="DL124" s="43"/>
      <c r="DM124" s="43"/>
      <c r="DN124" s="43"/>
      <c r="DO124" s="43"/>
      <c r="DP124" s="43"/>
      <c r="DQ124" s="43"/>
      <c r="DR124" s="43"/>
      <c r="DS124" s="43"/>
      <c r="DT124" s="43"/>
      <c r="DU124" s="43"/>
      <c r="DV124" s="43"/>
      <c r="DW124" s="43"/>
      <c r="DX124" s="43"/>
      <c r="DY124" s="43"/>
      <c r="DZ124" s="43"/>
      <c r="EA124" s="43"/>
      <c r="EB124" s="43"/>
      <c r="EC124" s="43"/>
      <c r="ED124" s="43"/>
      <c r="EE124" s="43"/>
      <c r="EF124" s="43"/>
      <c r="EG124" s="43"/>
      <c r="EH124" s="43"/>
      <c r="EI124" s="43"/>
      <c r="EJ124" s="43"/>
      <c r="EK124" s="43"/>
      <c r="EL124" s="43"/>
      <c r="EM124" s="43"/>
      <c r="EN124" s="43"/>
      <c r="EO124" s="43"/>
      <c r="EP124" s="43"/>
      <c r="EQ124" s="43"/>
      <c r="ER124" s="43"/>
      <c r="ES124" s="43"/>
      <c r="ET124" s="43"/>
      <c r="EU124" s="43"/>
      <c r="EV124" s="43"/>
      <c r="EW124" s="43"/>
      <c r="EX124" s="43"/>
      <c r="EY124" s="43"/>
      <c r="EZ124" s="43"/>
      <c r="FA124" s="43"/>
      <c r="FB124" s="43"/>
      <c r="FC124" s="43"/>
      <c r="FD124" s="43"/>
      <c r="FE124" s="43"/>
      <c r="FF124" s="43"/>
      <c r="FG124" s="43"/>
      <c r="FH124" s="43"/>
      <c r="FI124" s="43"/>
      <c r="FJ124" s="43"/>
      <c r="FK124" s="43"/>
      <c r="FL124" s="43"/>
      <c r="FM124" s="43"/>
      <c r="FN124" s="43"/>
      <c r="FO124" s="43"/>
      <c r="FP124" s="43"/>
      <c r="FQ124" s="43"/>
      <c r="FR124" s="43"/>
      <c r="FS124" s="43"/>
    </row>
    <row r="125" spans="3:175" x14ac:dyDescent="0.25">
      <c r="C125" s="44"/>
      <c r="D125" s="45"/>
      <c r="F125" s="34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3"/>
      <c r="CF125" s="43"/>
      <c r="CG125" s="43"/>
      <c r="CH125" s="43"/>
      <c r="CI125" s="43"/>
      <c r="CJ125" s="43"/>
      <c r="CK125" s="43"/>
      <c r="CL125" s="43"/>
      <c r="CM125" s="43"/>
      <c r="CN125" s="43"/>
      <c r="CO125" s="43"/>
      <c r="CP125" s="43"/>
      <c r="CQ125" s="43"/>
      <c r="CR125" s="43"/>
      <c r="CS125" s="43"/>
      <c r="CT125" s="43"/>
      <c r="CU125" s="43"/>
      <c r="CV125" s="43"/>
      <c r="CW125" s="43"/>
      <c r="CX125" s="43"/>
      <c r="CY125" s="43"/>
      <c r="CZ125" s="43"/>
      <c r="DA125" s="43"/>
      <c r="DB125" s="43"/>
      <c r="DC125" s="43"/>
      <c r="DD125" s="43"/>
      <c r="DE125" s="43"/>
      <c r="DF125" s="43"/>
      <c r="DG125" s="43"/>
      <c r="DH125" s="43"/>
      <c r="DI125" s="43"/>
      <c r="DJ125" s="43"/>
      <c r="DK125" s="43"/>
      <c r="DL125" s="43"/>
      <c r="DM125" s="43"/>
      <c r="DN125" s="43"/>
      <c r="DO125" s="43"/>
      <c r="DP125" s="43"/>
      <c r="DQ125" s="43"/>
      <c r="DR125" s="43"/>
      <c r="DS125" s="43"/>
      <c r="DT125" s="43"/>
      <c r="DU125" s="43"/>
      <c r="DV125" s="43"/>
      <c r="DW125" s="43"/>
      <c r="DX125" s="43"/>
      <c r="DY125" s="43"/>
      <c r="DZ125" s="43"/>
      <c r="EA125" s="43"/>
      <c r="EB125" s="43"/>
      <c r="EC125" s="43"/>
      <c r="ED125" s="43"/>
      <c r="EE125" s="43"/>
      <c r="EF125" s="43"/>
      <c r="EG125" s="43"/>
      <c r="EH125" s="43"/>
      <c r="EI125" s="43"/>
      <c r="EJ125" s="43"/>
      <c r="EK125" s="43"/>
      <c r="EL125" s="43"/>
      <c r="EM125" s="43"/>
      <c r="EN125" s="43"/>
      <c r="EO125" s="43"/>
      <c r="EP125" s="43"/>
      <c r="EQ125" s="43"/>
      <c r="ER125" s="43"/>
      <c r="ES125" s="43"/>
      <c r="ET125" s="43"/>
      <c r="EU125" s="43"/>
      <c r="EV125" s="43"/>
      <c r="EW125" s="43"/>
      <c r="EX125" s="43"/>
      <c r="EY125" s="43"/>
      <c r="EZ125" s="43"/>
      <c r="FA125" s="43"/>
      <c r="FB125" s="43"/>
      <c r="FC125" s="43"/>
      <c r="FD125" s="43"/>
      <c r="FE125" s="43"/>
      <c r="FF125" s="43"/>
      <c r="FG125" s="43"/>
      <c r="FH125" s="43"/>
      <c r="FI125" s="43"/>
      <c r="FJ125" s="43"/>
      <c r="FK125" s="43"/>
      <c r="FL125" s="43"/>
      <c r="FM125" s="43"/>
      <c r="FN125" s="43"/>
      <c r="FO125" s="43"/>
      <c r="FP125" s="43"/>
      <c r="FQ125" s="43"/>
      <c r="FR125" s="43"/>
      <c r="FS125" s="43"/>
    </row>
    <row r="126" spans="3:175" x14ac:dyDescent="0.25">
      <c r="C126" s="44"/>
      <c r="D126" s="45"/>
      <c r="F126" s="34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  <c r="BH126" s="43"/>
      <c r="BI126" s="43"/>
      <c r="BJ126" s="43"/>
      <c r="BK126" s="43"/>
      <c r="BL126" s="43"/>
      <c r="BM126" s="43"/>
      <c r="BN126" s="43"/>
      <c r="BO126" s="43"/>
      <c r="BP126" s="43"/>
      <c r="BQ126" s="43"/>
      <c r="BR126" s="43"/>
      <c r="BS126" s="43"/>
      <c r="BT126" s="43"/>
      <c r="BU126" s="43"/>
      <c r="BV126" s="43"/>
      <c r="BW126" s="43"/>
      <c r="BX126" s="43"/>
      <c r="BY126" s="43"/>
      <c r="BZ126" s="43"/>
      <c r="CA126" s="43"/>
      <c r="CB126" s="43"/>
      <c r="CC126" s="43"/>
      <c r="CD126" s="43"/>
      <c r="CE126" s="43"/>
      <c r="CF126" s="43"/>
      <c r="CG126" s="43"/>
      <c r="CH126" s="43"/>
      <c r="CI126" s="43"/>
      <c r="CJ126" s="43"/>
      <c r="CK126" s="43"/>
      <c r="CL126" s="43"/>
      <c r="CM126" s="43"/>
      <c r="CN126" s="43"/>
      <c r="CO126" s="43"/>
      <c r="CP126" s="43"/>
      <c r="CQ126" s="43"/>
      <c r="CR126" s="43"/>
      <c r="CS126" s="43"/>
      <c r="CT126" s="43"/>
      <c r="CU126" s="43"/>
      <c r="CV126" s="43"/>
      <c r="CW126" s="43"/>
      <c r="CX126" s="43"/>
      <c r="CY126" s="43"/>
      <c r="CZ126" s="43"/>
      <c r="DA126" s="43"/>
      <c r="DB126" s="43"/>
      <c r="DC126" s="43"/>
      <c r="DD126" s="43"/>
      <c r="DE126" s="43"/>
      <c r="DF126" s="43"/>
      <c r="DG126" s="43"/>
      <c r="DH126" s="43"/>
      <c r="DI126" s="43"/>
      <c r="DJ126" s="43"/>
      <c r="DK126" s="43"/>
      <c r="DL126" s="43"/>
      <c r="DM126" s="43"/>
      <c r="DN126" s="43"/>
      <c r="DO126" s="43"/>
      <c r="DP126" s="43"/>
      <c r="DQ126" s="43"/>
      <c r="DR126" s="43"/>
      <c r="DS126" s="43"/>
      <c r="DT126" s="43"/>
      <c r="DU126" s="43"/>
      <c r="DV126" s="43"/>
      <c r="DW126" s="43"/>
      <c r="DX126" s="43"/>
      <c r="DY126" s="43"/>
      <c r="DZ126" s="43"/>
      <c r="EA126" s="43"/>
      <c r="EB126" s="43"/>
      <c r="EC126" s="43"/>
      <c r="ED126" s="43"/>
      <c r="EE126" s="43"/>
      <c r="EF126" s="43"/>
      <c r="EG126" s="43"/>
      <c r="EH126" s="43"/>
      <c r="EI126" s="43"/>
      <c r="EJ126" s="43"/>
      <c r="EK126" s="43"/>
      <c r="EL126" s="43"/>
      <c r="EM126" s="43"/>
      <c r="EN126" s="43"/>
      <c r="EO126" s="43"/>
      <c r="EP126" s="43"/>
      <c r="EQ126" s="43"/>
      <c r="ER126" s="43"/>
      <c r="ES126" s="43"/>
      <c r="ET126" s="43"/>
      <c r="EU126" s="43"/>
      <c r="EV126" s="43"/>
      <c r="EW126" s="43"/>
      <c r="EX126" s="43"/>
      <c r="EY126" s="43"/>
      <c r="EZ126" s="43"/>
      <c r="FA126" s="43"/>
      <c r="FB126" s="43"/>
      <c r="FC126" s="43"/>
      <c r="FD126" s="43"/>
      <c r="FE126" s="43"/>
      <c r="FF126" s="43"/>
      <c r="FG126" s="43"/>
      <c r="FH126" s="43"/>
      <c r="FI126" s="43"/>
      <c r="FJ126" s="43"/>
      <c r="FK126" s="43"/>
      <c r="FL126" s="43"/>
      <c r="FM126" s="43"/>
      <c r="FN126" s="43"/>
      <c r="FO126" s="43"/>
      <c r="FP126" s="43"/>
      <c r="FQ126" s="43"/>
      <c r="FR126" s="43"/>
      <c r="FS126" s="43"/>
    </row>
    <row r="127" spans="3:175" x14ac:dyDescent="0.25">
      <c r="C127" s="44"/>
      <c r="D127" s="45"/>
      <c r="F127" s="34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  <c r="BI127" s="43"/>
      <c r="BJ127" s="43"/>
      <c r="BK127" s="43"/>
      <c r="BL127" s="43"/>
      <c r="BM127" s="43"/>
      <c r="BN127" s="43"/>
      <c r="BO127" s="43"/>
      <c r="BP127" s="43"/>
      <c r="BQ127" s="43"/>
      <c r="BR127" s="43"/>
      <c r="BS127" s="43"/>
      <c r="BT127" s="43"/>
      <c r="BU127" s="43"/>
      <c r="BV127" s="43"/>
      <c r="BW127" s="43"/>
      <c r="BX127" s="43"/>
      <c r="BY127" s="43"/>
      <c r="BZ127" s="43"/>
      <c r="CA127" s="43"/>
      <c r="CB127" s="43"/>
      <c r="CC127" s="43"/>
      <c r="CD127" s="43"/>
      <c r="CE127" s="43"/>
      <c r="CF127" s="43"/>
      <c r="CG127" s="43"/>
      <c r="CH127" s="43"/>
      <c r="CI127" s="43"/>
      <c r="CJ127" s="43"/>
      <c r="CK127" s="43"/>
      <c r="CL127" s="43"/>
      <c r="CM127" s="43"/>
      <c r="CN127" s="43"/>
      <c r="CO127" s="43"/>
      <c r="CP127" s="43"/>
      <c r="CQ127" s="43"/>
      <c r="CR127" s="43"/>
      <c r="CS127" s="43"/>
      <c r="CT127" s="43"/>
      <c r="CU127" s="43"/>
      <c r="CV127" s="43"/>
      <c r="CW127" s="43"/>
      <c r="CX127" s="43"/>
      <c r="CY127" s="43"/>
      <c r="CZ127" s="43"/>
      <c r="DA127" s="43"/>
      <c r="DB127" s="43"/>
      <c r="DC127" s="43"/>
      <c r="DD127" s="43"/>
      <c r="DE127" s="43"/>
      <c r="DF127" s="43"/>
      <c r="DG127" s="43"/>
      <c r="DH127" s="43"/>
      <c r="DI127" s="43"/>
      <c r="DJ127" s="43"/>
      <c r="DK127" s="43"/>
      <c r="DL127" s="43"/>
      <c r="DM127" s="43"/>
      <c r="DN127" s="43"/>
      <c r="DO127" s="43"/>
      <c r="DP127" s="43"/>
      <c r="DQ127" s="43"/>
      <c r="DR127" s="43"/>
      <c r="DS127" s="43"/>
      <c r="DT127" s="43"/>
      <c r="DU127" s="43"/>
      <c r="DV127" s="43"/>
      <c r="DW127" s="43"/>
      <c r="DX127" s="43"/>
      <c r="DY127" s="43"/>
      <c r="DZ127" s="43"/>
      <c r="EA127" s="43"/>
      <c r="EB127" s="43"/>
      <c r="EC127" s="43"/>
      <c r="ED127" s="43"/>
      <c r="EE127" s="43"/>
      <c r="EF127" s="43"/>
      <c r="EG127" s="43"/>
      <c r="EH127" s="43"/>
      <c r="EI127" s="43"/>
      <c r="EJ127" s="43"/>
      <c r="EK127" s="43"/>
      <c r="EL127" s="43"/>
      <c r="EM127" s="43"/>
      <c r="EN127" s="43"/>
      <c r="EO127" s="43"/>
      <c r="EP127" s="43"/>
      <c r="EQ127" s="43"/>
      <c r="ER127" s="43"/>
      <c r="ES127" s="43"/>
      <c r="ET127" s="43"/>
      <c r="EU127" s="43"/>
      <c r="EV127" s="43"/>
      <c r="EW127" s="43"/>
      <c r="EX127" s="43"/>
      <c r="EY127" s="43"/>
      <c r="EZ127" s="43"/>
      <c r="FA127" s="43"/>
      <c r="FB127" s="43"/>
      <c r="FC127" s="43"/>
      <c r="FD127" s="43"/>
      <c r="FE127" s="43"/>
      <c r="FF127" s="43"/>
      <c r="FG127" s="43"/>
      <c r="FH127" s="43"/>
      <c r="FI127" s="43"/>
      <c r="FJ127" s="43"/>
      <c r="FK127" s="43"/>
      <c r="FL127" s="43"/>
      <c r="FM127" s="43"/>
      <c r="FN127" s="43"/>
      <c r="FO127" s="43"/>
      <c r="FP127" s="43"/>
      <c r="FQ127" s="43"/>
      <c r="FR127" s="43"/>
      <c r="FS127" s="43"/>
    </row>
    <row r="128" spans="3:175" x14ac:dyDescent="0.25">
      <c r="C128" s="44"/>
      <c r="D128" s="45"/>
      <c r="F128" s="34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  <c r="BH128" s="43"/>
      <c r="BI128" s="43"/>
      <c r="BJ128" s="43"/>
      <c r="BK128" s="43"/>
      <c r="BL128" s="43"/>
      <c r="BM128" s="43"/>
      <c r="BN128" s="43"/>
      <c r="BO128" s="43"/>
      <c r="BP128" s="43"/>
      <c r="BQ128" s="43"/>
      <c r="BR128" s="43"/>
      <c r="BS128" s="43"/>
      <c r="BT128" s="43"/>
      <c r="BU128" s="43"/>
      <c r="BV128" s="43"/>
      <c r="BW128" s="43"/>
      <c r="BX128" s="43"/>
      <c r="BY128" s="43"/>
      <c r="BZ128" s="43"/>
      <c r="CA128" s="43"/>
      <c r="CB128" s="43"/>
      <c r="CC128" s="43"/>
      <c r="CD128" s="43"/>
      <c r="CE128" s="43"/>
      <c r="CF128" s="43"/>
      <c r="CG128" s="43"/>
      <c r="CH128" s="43"/>
      <c r="CI128" s="43"/>
      <c r="CJ128" s="43"/>
      <c r="CK128" s="43"/>
      <c r="CL128" s="43"/>
      <c r="CM128" s="43"/>
      <c r="CN128" s="43"/>
      <c r="CO128" s="43"/>
      <c r="CP128" s="43"/>
      <c r="CQ128" s="43"/>
      <c r="CR128" s="43"/>
      <c r="CS128" s="43"/>
      <c r="CT128" s="43"/>
      <c r="CU128" s="43"/>
      <c r="CV128" s="43"/>
      <c r="CW128" s="43"/>
      <c r="CX128" s="43"/>
      <c r="CY128" s="43"/>
      <c r="CZ128" s="43"/>
      <c r="DA128" s="43"/>
      <c r="DB128" s="43"/>
      <c r="DC128" s="43"/>
      <c r="DD128" s="43"/>
      <c r="DE128" s="43"/>
      <c r="DF128" s="43"/>
      <c r="DG128" s="43"/>
      <c r="DH128" s="43"/>
      <c r="DI128" s="43"/>
      <c r="DJ128" s="43"/>
      <c r="DK128" s="43"/>
      <c r="DL128" s="43"/>
      <c r="DM128" s="43"/>
      <c r="DN128" s="43"/>
      <c r="DO128" s="43"/>
      <c r="DP128" s="43"/>
      <c r="DQ128" s="43"/>
      <c r="DR128" s="43"/>
      <c r="DS128" s="43"/>
      <c r="DT128" s="43"/>
      <c r="DU128" s="43"/>
      <c r="DV128" s="43"/>
      <c r="DW128" s="43"/>
      <c r="DX128" s="43"/>
      <c r="DY128" s="43"/>
      <c r="DZ128" s="43"/>
      <c r="EA128" s="43"/>
      <c r="EB128" s="43"/>
      <c r="EC128" s="43"/>
      <c r="ED128" s="43"/>
      <c r="EE128" s="43"/>
      <c r="EF128" s="43"/>
      <c r="EG128" s="43"/>
      <c r="EH128" s="43"/>
      <c r="EI128" s="43"/>
      <c r="EJ128" s="43"/>
      <c r="EK128" s="43"/>
      <c r="EL128" s="43"/>
      <c r="EM128" s="43"/>
      <c r="EN128" s="43"/>
      <c r="EO128" s="43"/>
      <c r="EP128" s="43"/>
      <c r="EQ128" s="43"/>
      <c r="ER128" s="43"/>
      <c r="ES128" s="43"/>
      <c r="ET128" s="43"/>
      <c r="EU128" s="43"/>
      <c r="EV128" s="43"/>
      <c r="EW128" s="43"/>
      <c r="EX128" s="43"/>
      <c r="EY128" s="43"/>
      <c r="EZ128" s="43"/>
      <c r="FA128" s="43"/>
      <c r="FB128" s="43"/>
      <c r="FC128" s="43"/>
      <c r="FD128" s="43"/>
      <c r="FE128" s="43"/>
      <c r="FF128" s="43"/>
      <c r="FG128" s="43"/>
      <c r="FH128" s="43"/>
      <c r="FI128" s="43"/>
      <c r="FJ128" s="43"/>
      <c r="FK128" s="43"/>
      <c r="FL128" s="43"/>
      <c r="FM128" s="43"/>
      <c r="FN128" s="43"/>
      <c r="FO128" s="43"/>
      <c r="FP128" s="43"/>
      <c r="FQ128" s="43"/>
      <c r="FR128" s="43"/>
      <c r="FS128" s="43"/>
    </row>
    <row r="129" spans="3:175" x14ac:dyDescent="0.25">
      <c r="C129" s="44"/>
      <c r="D129" s="45"/>
      <c r="F129" s="34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  <c r="BL129" s="43"/>
      <c r="BM129" s="43"/>
      <c r="BN129" s="43"/>
      <c r="BO129" s="43"/>
      <c r="BP129" s="43"/>
      <c r="BQ129" s="43"/>
      <c r="BR129" s="43"/>
      <c r="BS129" s="43"/>
      <c r="BT129" s="43"/>
      <c r="BU129" s="43"/>
      <c r="BV129" s="43"/>
      <c r="BW129" s="43"/>
      <c r="BX129" s="43"/>
      <c r="BY129" s="43"/>
      <c r="BZ129" s="43"/>
      <c r="CA129" s="43"/>
      <c r="CB129" s="43"/>
      <c r="CC129" s="43"/>
      <c r="CD129" s="43"/>
      <c r="CE129" s="43"/>
      <c r="CF129" s="43"/>
      <c r="CG129" s="43"/>
      <c r="CH129" s="43"/>
      <c r="CI129" s="43"/>
      <c r="CJ129" s="43"/>
      <c r="CK129" s="43"/>
      <c r="CL129" s="43"/>
      <c r="CM129" s="43"/>
      <c r="CN129" s="43"/>
      <c r="CO129" s="43"/>
      <c r="CP129" s="43"/>
      <c r="CQ129" s="43"/>
      <c r="CR129" s="43"/>
      <c r="CS129" s="43"/>
      <c r="CT129" s="43"/>
      <c r="CU129" s="43"/>
      <c r="CV129" s="43"/>
      <c r="CW129" s="43"/>
      <c r="CX129" s="43"/>
      <c r="CY129" s="43"/>
      <c r="CZ129" s="43"/>
      <c r="DA129" s="43"/>
      <c r="DB129" s="43"/>
      <c r="DC129" s="43"/>
      <c r="DD129" s="43"/>
      <c r="DE129" s="43"/>
      <c r="DF129" s="43"/>
      <c r="DG129" s="43"/>
      <c r="DH129" s="43"/>
      <c r="DI129" s="43"/>
      <c r="DJ129" s="43"/>
      <c r="DK129" s="43"/>
      <c r="DL129" s="43"/>
      <c r="DM129" s="43"/>
      <c r="DN129" s="43"/>
      <c r="DO129" s="43"/>
      <c r="DP129" s="43"/>
      <c r="DQ129" s="43"/>
      <c r="DR129" s="43"/>
      <c r="DS129" s="43"/>
      <c r="DT129" s="43"/>
      <c r="DU129" s="43"/>
      <c r="DV129" s="43"/>
      <c r="DW129" s="43"/>
      <c r="DX129" s="43"/>
      <c r="DY129" s="43"/>
      <c r="DZ129" s="43"/>
      <c r="EA129" s="43"/>
      <c r="EB129" s="43"/>
      <c r="EC129" s="43"/>
      <c r="ED129" s="43"/>
      <c r="EE129" s="43"/>
      <c r="EF129" s="43"/>
      <c r="EG129" s="43"/>
      <c r="EH129" s="43"/>
      <c r="EI129" s="43"/>
      <c r="EJ129" s="43"/>
      <c r="EK129" s="43"/>
      <c r="EL129" s="43"/>
      <c r="EM129" s="43"/>
      <c r="EN129" s="43"/>
      <c r="EO129" s="43"/>
      <c r="EP129" s="43"/>
      <c r="EQ129" s="43"/>
      <c r="ER129" s="43"/>
      <c r="ES129" s="43"/>
      <c r="ET129" s="43"/>
      <c r="EU129" s="43"/>
      <c r="EV129" s="43"/>
      <c r="EW129" s="43"/>
      <c r="EX129" s="43"/>
      <c r="EY129" s="43"/>
      <c r="EZ129" s="43"/>
      <c r="FA129" s="43"/>
      <c r="FB129" s="43"/>
      <c r="FC129" s="43"/>
      <c r="FD129" s="43"/>
      <c r="FE129" s="43"/>
      <c r="FF129" s="43"/>
      <c r="FG129" s="43"/>
      <c r="FH129" s="43"/>
      <c r="FI129" s="43"/>
      <c r="FJ129" s="43"/>
      <c r="FK129" s="43"/>
      <c r="FL129" s="43"/>
      <c r="FM129" s="43"/>
      <c r="FN129" s="43"/>
      <c r="FO129" s="43"/>
      <c r="FP129" s="43"/>
      <c r="FQ129" s="43"/>
      <c r="FR129" s="43"/>
      <c r="FS129" s="43"/>
    </row>
    <row r="130" spans="3:175" x14ac:dyDescent="0.25">
      <c r="C130" s="44"/>
      <c r="D130" s="45"/>
      <c r="F130" s="34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/>
      <c r="CD130" s="43"/>
      <c r="CE130" s="43"/>
      <c r="CF130" s="43"/>
      <c r="CG130" s="43"/>
      <c r="CH130" s="43"/>
      <c r="CI130" s="43"/>
      <c r="CJ130" s="43"/>
      <c r="CK130" s="43"/>
      <c r="CL130" s="43"/>
      <c r="CM130" s="43"/>
      <c r="CN130" s="43"/>
      <c r="CO130" s="43"/>
      <c r="CP130" s="43"/>
      <c r="CQ130" s="43"/>
      <c r="CR130" s="43"/>
      <c r="CS130" s="43"/>
      <c r="CT130" s="43"/>
      <c r="CU130" s="43"/>
      <c r="CV130" s="43"/>
      <c r="CW130" s="43"/>
      <c r="CX130" s="43"/>
      <c r="CY130" s="43"/>
      <c r="CZ130" s="43"/>
      <c r="DA130" s="43"/>
      <c r="DB130" s="43"/>
      <c r="DC130" s="43"/>
      <c r="DD130" s="43"/>
      <c r="DE130" s="43"/>
      <c r="DF130" s="43"/>
      <c r="DG130" s="43"/>
      <c r="DH130" s="43"/>
      <c r="DI130" s="43"/>
      <c r="DJ130" s="43"/>
      <c r="DK130" s="43"/>
      <c r="DL130" s="43"/>
      <c r="DM130" s="43"/>
      <c r="DN130" s="43"/>
      <c r="DO130" s="43"/>
      <c r="DP130" s="43"/>
      <c r="DQ130" s="43"/>
      <c r="DR130" s="43"/>
      <c r="DS130" s="43"/>
      <c r="DT130" s="43"/>
      <c r="DU130" s="43"/>
      <c r="DV130" s="43"/>
      <c r="DW130" s="43"/>
      <c r="DX130" s="43"/>
      <c r="DY130" s="43"/>
      <c r="DZ130" s="43"/>
      <c r="EA130" s="43"/>
      <c r="EB130" s="43"/>
      <c r="EC130" s="43"/>
      <c r="ED130" s="43"/>
      <c r="EE130" s="43"/>
      <c r="EF130" s="43"/>
      <c r="EG130" s="43"/>
      <c r="EH130" s="43"/>
      <c r="EI130" s="43"/>
      <c r="EJ130" s="43"/>
      <c r="EK130" s="43"/>
      <c r="EL130" s="43"/>
      <c r="EM130" s="43"/>
      <c r="EN130" s="43"/>
      <c r="EO130" s="43"/>
      <c r="EP130" s="43"/>
      <c r="EQ130" s="43"/>
      <c r="ER130" s="43"/>
      <c r="ES130" s="43"/>
      <c r="ET130" s="43"/>
      <c r="EU130" s="43"/>
      <c r="EV130" s="43"/>
      <c r="EW130" s="43"/>
      <c r="EX130" s="43"/>
      <c r="EY130" s="43"/>
      <c r="EZ130" s="43"/>
      <c r="FA130" s="43"/>
      <c r="FB130" s="43"/>
      <c r="FC130" s="43"/>
      <c r="FD130" s="43"/>
      <c r="FE130" s="43"/>
      <c r="FF130" s="43"/>
      <c r="FG130" s="43"/>
      <c r="FH130" s="43"/>
      <c r="FI130" s="43"/>
      <c r="FJ130" s="43"/>
      <c r="FK130" s="43"/>
      <c r="FL130" s="43"/>
      <c r="FM130" s="43"/>
      <c r="FN130" s="43"/>
      <c r="FO130" s="43"/>
      <c r="FP130" s="43"/>
      <c r="FQ130" s="43"/>
      <c r="FR130" s="43"/>
      <c r="FS130" s="43"/>
    </row>
    <row r="131" spans="3:175" x14ac:dyDescent="0.25">
      <c r="C131" s="44"/>
      <c r="D131" s="45"/>
      <c r="F131" s="34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43"/>
      <c r="BB131" s="43"/>
      <c r="BC131" s="43"/>
      <c r="BD131" s="43"/>
      <c r="BE131" s="43"/>
      <c r="BF131" s="43"/>
      <c r="BG131" s="43"/>
      <c r="BH131" s="43"/>
      <c r="BI131" s="43"/>
      <c r="BJ131" s="43"/>
      <c r="BK131" s="43"/>
      <c r="BL131" s="43"/>
      <c r="BM131" s="43"/>
      <c r="BN131" s="43"/>
      <c r="BO131" s="43"/>
      <c r="BP131" s="43"/>
      <c r="BQ131" s="43"/>
      <c r="BR131" s="43"/>
      <c r="BS131" s="43"/>
      <c r="BT131" s="43"/>
      <c r="BU131" s="43"/>
      <c r="BV131" s="43"/>
      <c r="BW131" s="43"/>
      <c r="BX131" s="43"/>
      <c r="BY131" s="43"/>
      <c r="BZ131" s="43"/>
      <c r="CA131" s="43"/>
      <c r="CB131" s="43"/>
      <c r="CC131" s="43"/>
      <c r="CD131" s="43"/>
      <c r="CE131" s="43"/>
      <c r="CF131" s="43"/>
      <c r="CG131" s="43"/>
      <c r="CH131" s="43"/>
      <c r="CI131" s="43"/>
      <c r="CJ131" s="43"/>
      <c r="CK131" s="43"/>
      <c r="CL131" s="43"/>
      <c r="CM131" s="43"/>
      <c r="CN131" s="43"/>
      <c r="CO131" s="43"/>
      <c r="CP131" s="43"/>
      <c r="CQ131" s="43"/>
      <c r="CR131" s="43"/>
      <c r="CS131" s="43"/>
      <c r="CT131" s="43"/>
      <c r="CU131" s="43"/>
      <c r="CV131" s="43"/>
      <c r="CW131" s="43"/>
      <c r="CX131" s="43"/>
      <c r="CY131" s="43"/>
      <c r="CZ131" s="43"/>
      <c r="DA131" s="43"/>
      <c r="DB131" s="43"/>
      <c r="DC131" s="43"/>
      <c r="DD131" s="43"/>
      <c r="DE131" s="43"/>
      <c r="DF131" s="43"/>
      <c r="DG131" s="43"/>
      <c r="DH131" s="43"/>
      <c r="DI131" s="43"/>
      <c r="DJ131" s="43"/>
      <c r="DK131" s="43"/>
      <c r="DL131" s="43"/>
      <c r="DM131" s="43"/>
      <c r="DN131" s="43"/>
      <c r="DO131" s="43"/>
      <c r="DP131" s="43"/>
      <c r="DQ131" s="43"/>
      <c r="DR131" s="43"/>
      <c r="DS131" s="43"/>
      <c r="DT131" s="43"/>
      <c r="DU131" s="43"/>
      <c r="DV131" s="43"/>
      <c r="DW131" s="43"/>
      <c r="DX131" s="43"/>
      <c r="DY131" s="43"/>
      <c r="DZ131" s="43"/>
      <c r="EA131" s="43"/>
      <c r="EB131" s="43"/>
      <c r="EC131" s="43"/>
      <c r="ED131" s="43"/>
      <c r="EE131" s="43"/>
      <c r="EF131" s="43"/>
      <c r="EG131" s="43"/>
      <c r="EH131" s="43"/>
      <c r="EI131" s="43"/>
      <c r="EJ131" s="43"/>
      <c r="EK131" s="43"/>
      <c r="EL131" s="43"/>
      <c r="EM131" s="43"/>
      <c r="EN131" s="43"/>
      <c r="EO131" s="43"/>
      <c r="EP131" s="43"/>
      <c r="EQ131" s="43"/>
      <c r="ER131" s="43"/>
      <c r="ES131" s="43"/>
      <c r="ET131" s="43"/>
      <c r="EU131" s="43"/>
      <c r="EV131" s="43"/>
      <c r="EW131" s="43"/>
      <c r="EX131" s="43"/>
      <c r="EY131" s="43"/>
      <c r="EZ131" s="43"/>
      <c r="FA131" s="43"/>
      <c r="FB131" s="43"/>
      <c r="FC131" s="43"/>
      <c r="FD131" s="43"/>
      <c r="FE131" s="43"/>
      <c r="FF131" s="43"/>
      <c r="FG131" s="43"/>
      <c r="FH131" s="43"/>
      <c r="FI131" s="43"/>
      <c r="FJ131" s="43"/>
      <c r="FK131" s="43"/>
      <c r="FL131" s="43"/>
      <c r="FM131" s="43"/>
      <c r="FN131" s="43"/>
      <c r="FO131" s="43"/>
      <c r="FP131" s="43"/>
      <c r="FQ131" s="43"/>
      <c r="FR131" s="43"/>
      <c r="FS131" s="43"/>
    </row>
    <row r="132" spans="3:175" x14ac:dyDescent="0.25">
      <c r="C132" s="44"/>
      <c r="D132" s="45"/>
      <c r="F132" s="34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  <c r="BG132" s="43"/>
      <c r="BH132" s="43"/>
      <c r="BI132" s="43"/>
      <c r="BJ132" s="43"/>
      <c r="BK132" s="43"/>
      <c r="BL132" s="43"/>
      <c r="BM132" s="43"/>
      <c r="BN132" s="43"/>
      <c r="BO132" s="43"/>
      <c r="BP132" s="43"/>
      <c r="BQ132" s="43"/>
      <c r="BR132" s="43"/>
      <c r="BS132" s="43"/>
      <c r="BT132" s="43"/>
      <c r="BU132" s="43"/>
      <c r="BV132" s="43"/>
      <c r="BW132" s="43"/>
      <c r="BX132" s="43"/>
      <c r="BY132" s="43"/>
      <c r="BZ132" s="43"/>
      <c r="CA132" s="43"/>
      <c r="CB132" s="43"/>
      <c r="CC132" s="43"/>
      <c r="CD132" s="43"/>
      <c r="CE132" s="43"/>
      <c r="CF132" s="43"/>
      <c r="CG132" s="43"/>
      <c r="CH132" s="43"/>
      <c r="CI132" s="43"/>
      <c r="CJ132" s="43"/>
      <c r="CK132" s="43"/>
      <c r="CL132" s="43"/>
      <c r="CM132" s="43"/>
      <c r="CN132" s="43"/>
      <c r="CO132" s="43"/>
      <c r="CP132" s="43"/>
      <c r="CQ132" s="43"/>
      <c r="CR132" s="43"/>
      <c r="CS132" s="43"/>
      <c r="CT132" s="43"/>
      <c r="CU132" s="43"/>
      <c r="CV132" s="43"/>
      <c r="CW132" s="43"/>
      <c r="CX132" s="43"/>
      <c r="CY132" s="43"/>
      <c r="CZ132" s="43"/>
      <c r="DA132" s="43"/>
      <c r="DB132" s="43"/>
      <c r="DC132" s="43"/>
      <c r="DD132" s="43"/>
      <c r="DE132" s="43"/>
      <c r="DF132" s="43"/>
      <c r="DG132" s="43"/>
      <c r="DH132" s="43"/>
      <c r="DI132" s="43"/>
      <c r="DJ132" s="43"/>
      <c r="DK132" s="43"/>
      <c r="DL132" s="43"/>
      <c r="DM132" s="43"/>
      <c r="DN132" s="43"/>
      <c r="DO132" s="43"/>
      <c r="DP132" s="43"/>
      <c r="DQ132" s="43"/>
      <c r="DR132" s="43"/>
      <c r="DS132" s="43"/>
      <c r="DT132" s="43"/>
      <c r="DU132" s="43"/>
      <c r="DV132" s="43"/>
      <c r="DW132" s="43"/>
      <c r="DX132" s="43"/>
      <c r="DY132" s="43"/>
      <c r="DZ132" s="43"/>
      <c r="EA132" s="43"/>
      <c r="EB132" s="43"/>
      <c r="EC132" s="43"/>
      <c r="ED132" s="43"/>
      <c r="EE132" s="43"/>
      <c r="EF132" s="43"/>
      <c r="EG132" s="43"/>
      <c r="EH132" s="43"/>
      <c r="EI132" s="43"/>
      <c r="EJ132" s="43"/>
      <c r="EK132" s="43"/>
      <c r="EL132" s="43"/>
      <c r="EM132" s="43"/>
      <c r="EN132" s="43"/>
      <c r="EO132" s="43"/>
      <c r="EP132" s="43"/>
      <c r="EQ132" s="43"/>
      <c r="ER132" s="43"/>
      <c r="ES132" s="43"/>
      <c r="ET132" s="43"/>
      <c r="EU132" s="43"/>
      <c r="EV132" s="43"/>
      <c r="EW132" s="43"/>
      <c r="EX132" s="43"/>
      <c r="EY132" s="43"/>
      <c r="EZ132" s="43"/>
      <c r="FA132" s="43"/>
      <c r="FB132" s="43"/>
      <c r="FC132" s="43"/>
      <c r="FD132" s="43"/>
      <c r="FE132" s="43"/>
      <c r="FF132" s="43"/>
      <c r="FG132" s="43"/>
      <c r="FH132" s="43"/>
      <c r="FI132" s="43"/>
      <c r="FJ132" s="43"/>
      <c r="FK132" s="43"/>
      <c r="FL132" s="43"/>
      <c r="FM132" s="43"/>
      <c r="FN132" s="43"/>
      <c r="FO132" s="43"/>
      <c r="FP132" s="43"/>
      <c r="FQ132" s="43"/>
      <c r="FR132" s="43"/>
      <c r="FS132" s="43"/>
    </row>
    <row r="133" spans="3:175" x14ac:dyDescent="0.25">
      <c r="C133" s="44"/>
      <c r="D133" s="45"/>
      <c r="F133" s="34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  <c r="BK133" s="43"/>
      <c r="BL133" s="43"/>
      <c r="BM133" s="43"/>
      <c r="BN133" s="43"/>
      <c r="BO133" s="43"/>
      <c r="BP133" s="43"/>
      <c r="BQ133" s="43"/>
      <c r="BR133" s="43"/>
      <c r="BS133" s="43"/>
      <c r="BT133" s="43"/>
      <c r="BU133" s="43"/>
      <c r="BV133" s="43"/>
      <c r="BW133" s="43"/>
      <c r="BX133" s="43"/>
      <c r="BY133" s="43"/>
      <c r="BZ133" s="43"/>
      <c r="CA133" s="43"/>
      <c r="CB133" s="43"/>
      <c r="CC133" s="43"/>
      <c r="CD133" s="43"/>
      <c r="CE133" s="43"/>
      <c r="CF133" s="43"/>
      <c r="CG133" s="43"/>
      <c r="CH133" s="43"/>
      <c r="CI133" s="43"/>
      <c r="CJ133" s="43"/>
      <c r="CK133" s="43"/>
      <c r="CL133" s="43"/>
      <c r="CM133" s="43"/>
      <c r="CN133" s="43"/>
      <c r="CO133" s="43"/>
      <c r="CP133" s="43"/>
      <c r="CQ133" s="43"/>
      <c r="CR133" s="43"/>
      <c r="CS133" s="43"/>
      <c r="CT133" s="43"/>
      <c r="CU133" s="43"/>
      <c r="CV133" s="43"/>
      <c r="CW133" s="43"/>
      <c r="CX133" s="43"/>
      <c r="CY133" s="43"/>
      <c r="CZ133" s="43"/>
      <c r="DA133" s="43"/>
      <c r="DB133" s="43"/>
      <c r="DC133" s="43"/>
      <c r="DD133" s="43"/>
      <c r="DE133" s="43"/>
      <c r="DF133" s="43"/>
      <c r="DG133" s="43"/>
      <c r="DH133" s="43"/>
      <c r="DI133" s="43"/>
      <c r="DJ133" s="43"/>
      <c r="DK133" s="43"/>
      <c r="DL133" s="43"/>
      <c r="DM133" s="43"/>
      <c r="DN133" s="43"/>
      <c r="DO133" s="43"/>
      <c r="DP133" s="43"/>
      <c r="DQ133" s="43"/>
      <c r="DR133" s="43"/>
      <c r="DS133" s="43"/>
      <c r="DT133" s="43"/>
      <c r="DU133" s="43"/>
      <c r="DV133" s="43"/>
      <c r="DW133" s="43"/>
      <c r="DX133" s="43"/>
      <c r="DY133" s="43"/>
      <c r="DZ133" s="43"/>
      <c r="EA133" s="43"/>
      <c r="EB133" s="43"/>
      <c r="EC133" s="43"/>
      <c r="ED133" s="43"/>
      <c r="EE133" s="43"/>
      <c r="EF133" s="43"/>
      <c r="EG133" s="43"/>
      <c r="EH133" s="43"/>
      <c r="EI133" s="43"/>
      <c r="EJ133" s="43"/>
      <c r="EK133" s="43"/>
      <c r="EL133" s="43"/>
      <c r="EM133" s="43"/>
      <c r="EN133" s="43"/>
      <c r="EO133" s="43"/>
      <c r="EP133" s="43"/>
      <c r="EQ133" s="43"/>
      <c r="ER133" s="43"/>
      <c r="ES133" s="43"/>
      <c r="ET133" s="43"/>
      <c r="EU133" s="43"/>
      <c r="EV133" s="43"/>
      <c r="EW133" s="43"/>
      <c r="EX133" s="43"/>
      <c r="EY133" s="43"/>
      <c r="EZ133" s="43"/>
      <c r="FA133" s="43"/>
      <c r="FB133" s="43"/>
      <c r="FC133" s="43"/>
      <c r="FD133" s="43"/>
      <c r="FE133" s="43"/>
      <c r="FF133" s="43"/>
      <c r="FG133" s="43"/>
      <c r="FH133" s="43"/>
      <c r="FI133" s="43"/>
      <c r="FJ133" s="43"/>
      <c r="FK133" s="43"/>
      <c r="FL133" s="43"/>
      <c r="FM133" s="43"/>
      <c r="FN133" s="43"/>
      <c r="FO133" s="43"/>
      <c r="FP133" s="43"/>
      <c r="FQ133" s="43"/>
      <c r="FR133" s="43"/>
      <c r="FS133" s="43"/>
    </row>
    <row r="134" spans="3:175" x14ac:dyDescent="0.25">
      <c r="C134" s="44"/>
      <c r="D134" s="45"/>
      <c r="F134" s="34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  <c r="AY134" s="43"/>
      <c r="AZ134" s="43"/>
      <c r="BA134" s="43"/>
      <c r="BB134" s="43"/>
      <c r="BC134" s="43"/>
      <c r="BD134" s="43"/>
      <c r="BE134" s="43"/>
      <c r="BF134" s="43"/>
      <c r="BG134" s="43"/>
      <c r="BH134" s="43"/>
      <c r="BI134" s="43"/>
      <c r="BJ134" s="43"/>
      <c r="BK134" s="43"/>
      <c r="BL134" s="43"/>
      <c r="BM134" s="43"/>
      <c r="BN134" s="43"/>
      <c r="BO134" s="43"/>
      <c r="BP134" s="43"/>
      <c r="BQ134" s="43"/>
      <c r="BR134" s="43"/>
      <c r="BS134" s="43"/>
      <c r="BT134" s="43"/>
      <c r="BU134" s="43"/>
      <c r="BV134" s="43"/>
      <c r="BW134" s="43"/>
      <c r="BX134" s="43"/>
      <c r="BY134" s="43"/>
      <c r="BZ134" s="43"/>
      <c r="CA134" s="43"/>
      <c r="CB134" s="43"/>
      <c r="CC134" s="43"/>
      <c r="CD134" s="43"/>
      <c r="CE134" s="43"/>
      <c r="CF134" s="43"/>
      <c r="CG134" s="43"/>
      <c r="CH134" s="43"/>
      <c r="CI134" s="43"/>
      <c r="CJ134" s="43"/>
      <c r="CK134" s="43"/>
      <c r="CL134" s="43"/>
      <c r="CM134" s="43"/>
      <c r="CN134" s="43"/>
      <c r="CO134" s="43"/>
      <c r="CP134" s="43"/>
      <c r="CQ134" s="43"/>
      <c r="CR134" s="43"/>
      <c r="CS134" s="43"/>
      <c r="CT134" s="43"/>
      <c r="CU134" s="43"/>
      <c r="CV134" s="43"/>
      <c r="CW134" s="43"/>
      <c r="CX134" s="43"/>
      <c r="CY134" s="43"/>
      <c r="CZ134" s="43"/>
      <c r="DA134" s="43"/>
      <c r="DB134" s="43"/>
      <c r="DC134" s="43"/>
      <c r="DD134" s="43"/>
      <c r="DE134" s="43"/>
      <c r="DF134" s="43"/>
      <c r="DG134" s="43"/>
      <c r="DH134" s="43"/>
      <c r="DI134" s="43"/>
      <c r="DJ134" s="43"/>
      <c r="DK134" s="43"/>
      <c r="DL134" s="43"/>
      <c r="DM134" s="43"/>
      <c r="DN134" s="43"/>
      <c r="DO134" s="43"/>
      <c r="DP134" s="43"/>
      <c r="DQ134" s="43"/>
      <c r="DR134" s="43"/>
      <c r="DS134" s="43"/>
      <c r="DT134" s="43"/>
      <c r="DU134" s="43"/>
      <c r="DV134" s="43"/>
      <c r="DW134" s="43"/>
      <c r="DX134" s="43"/>
      <c r="DY134" s="43"/>
      <c r="DZ134" s="43"/>
      <c r="EA134" s="43"/>
      <c r="EB134" s="43"/>
      <c r="EC134" s="43"/>
      <c r="ED134" s="43"/>
      <c r="EE134" s="43"/>
      <c r="EF134" s="43"/>
      <c r="EG134" s="43"/>
      <c r="EH134" s="43"/>
      <c r="EI134" s="43"/>
      <c r="EJ134" s="43"/>
      <c r="EK134" s="43"/>
      <c r="EL134" s="43"/>
      <c r="EM134" s="43"/>
      <c r="EN134" s="43"/>
      <c r="EO134" s="43"/>
      <c r="EP134" s="43"/>
      <c r="EQ134" s="43"/>
      <c r="ER134" s="43"/>
      <c r="ES134" s="43"/>
      <c r="ET134" s="43"/>
      <c r="EU134" s="43"/>
      <c r="EV134" s="43"/>
      <c r="EW134" s="43"/>
      <c r="EX134" s="43"/>
      <c r="EY134" s="43"/>
      <c r="EZ134" s="43"/>
      <c r="FA134" s="43"/>
      <c r="FB134" s="43"/>
      <c r="FC134" s="43"/>
      <c r="FD134" s="43"/>
      <c r="FE134" s="43"/>
      <c r="FF134" s="43"/>
      <c r="FG134" s="43"/>
      <c r="FH134" s="43"/>
      <c r="FI134" s="43"/>
      <c r="FJ134" s="43"/>
      <c r="FK134" s="43"/>
      <c r="FL134" s="43"/>
      <c r="FM134" s="43"/>
      <c r="FN134" s="43"/>
      <c r="FO134" s="43"/>
      <c r="FP134" s="43"/>
      <c r="FQ134" s="43"/>
      <c r="FR134" s="43"/>
      <c r="FS134" s="43"/>
    </row>
    <row r="135" spans="3:175" x14ac:dyDescent="0.25">
      <c r="C135" s="44"/>
      <c r="D135" s="45"/>
      <c r="F135" s="34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  <c r="BH135" s="43"/>
      <c r="BI135" s="43"/>
      <c r="BJ135" s="43"/>
      <c r="BK135" s="43"/>
      <c r="BL135" s="43"/>
      <c r="BM135" s="43"/>
      <c r="BN135" s="43"/>
      <c r="BO135" s="43"/>
      <c r="BP135" s="43"/>
      <c r="BQ135" s="43"/>
      <c r="BR135" s="43"/>
      <c r="BS135" s="43"/>
      <c r="BT135" s="43"/>
      <c r="BU135" s="43"/>
      <c r="BV135" s="43"/>
      <c r="BW135" s="43"/>
      <c r="BX135" s="43"/>
      <c r="BY135" s="43"/>
      <c r="BZ135" s="43"/>
      <c r="CA135" s="43"/>
      <c r="CB135" s="43"/>
      <c r="CC135" s="43"/>
      <c r="CD135" s="43"/>
      <c r="CE135" s="43"/>
      <c r="CF135" s="43"/>
      <c r="CG135" s="43"/>
      <c r="CH135" s="43"/>
      <c r="CI135" s="43"/>
      <c r="CJ135" s="43"/>
      <c r="CK135" s="43"/>
      <c r="CL135" s="43"/>
      <c r="CM135" s="43"/>
      <c r="CN135" s="43"/>
      <c r="CO135" s="43"/>
      <c r="CP135" s="43"/>
      <c r="CQ135" s="43"/>
      <c r="CR135" s="43"/>
      <c r="CS135" s="43"/>
      <c r="CT135" s="43"/>
      <c r="CU135" s="43"/>
      <c r="CV135" s="43"/>
      <c r="CW135" s="43"/>
      <c r="CX135" s="43"/>
      <c r="CY135" s="43"/>
      <c r="CZ135" s="43"/>
      <c r="DA135" s="43"/>
      <c r="DB135" s="43"/>
      <c r="DC135" s="43"/>
      <c r="DD135" s="43"/>
      <c r="DE135" s="43"/>
      <c r="DF135" s="43"/>
      <c r="DG135" s="43"/>
      <c r="DH135" s="43"/>
      <c r="DI135" s="43"/>
      <c r="DJ135" s="43"/>
      <c r="DK135" s="43"/>
      <c r="DL135" s="43"/>
      <c r="DM135" s="43"/>
      <c r="DN135" s="43"/>
      <c r="DO135" s="43"/>
      <c r="DP135" s="43"/>
      <c r="DQ135" s="43"/>
      <c r="DR135" s="43"/>
      <c r="DS135" s="43"/>
      <c r="DT135" s="43"/>
      <c r="DU135" s="43"/>
      <c r="DV135" s="43"/>
      <c r="DW135" s="43"/>
      <c r="DX135" s="43"/>
      <c r="DY135" s="43"/>
      <c r="DZ135" s="43"/>
      <c r="EA135" s="43"/>
      <c r="EB135" s="43"/>
      <c r="EC135" s="43"/>
      <c r="ED135" s="43"/>
      <c r="EE135" s="43"/>
      <c r="EF135" s="43"/>
      <c r="EG135" s="43"/>
      <c r="EH135" s="43"/>
      <c r="EI135" s="43"/>
      <c r="EJ135" s="43"/>
      <c r="EK135" s="43"/>
      <c r="EL135" s="43"/>
      <c r="EM135" s="43"/>
      <c r="EN135" s="43"/>
      <c r="EO135" s="43"/>
      <c r="EP135" s="43"/>
      <c r="EQ135" s="43"/>
      <c r="ER135" s="43"/>
      <c r="ES135" s="43"/>
      <c r="ET135" s="43"/>
      <c r="EU135" s="43"/>
      <c r="EV135" s="43"/>
      <c r="EW135" s="43"/>
      <c r="EX135" s="43"/>
      <c r="EY135" s="43"/>
      <c r="EZ135" s="43"/>
      <c r="FA135" s="43"/>
      <c r="FB135" s="43"/>
      <c r="FC135" s="43"/>
      <c r="FD135" s="43"/>
      <c r="FE135" s="43"/>
      <c r="FF135" s="43"/>
      <c r="FG135" s="43"/>
      <c r="FH135" s="43"/>
      <c r="FI135" s="43"/>
      <c r="FJ135" s="43"/>
      <c r="FK135" s="43"/>
      <c r="FL135" s="43"/>
      <c r="FM135" s="43"/>
      <c r="FN135" s="43"/>
      <c r="FO135" s="43"/>
      <c r="FP135" s="43"/>
      <c r="FQ135" s="43"/>
      <c r="FR135" s="43"/>
      <c r="FS135" s="43"/>
    </row>
    <row r="136" spans="3:175" x14ac:dyDescent="0.25">
      <c r="C136" s="44"/>
      <c r="D136" s="45"/>
      <c r="F136" s="34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3"/>
      <c r="CR136" s="43"/>
      <c r="CS136" s="43"/>
      <c r="CT136" s="43"/>
      <c r="CU136" s="43"/>
      <c r="CV136" s="43"/>
      <c r="CW136" s="43"/>
      <c r="CX136" s="43"/>
      <c r="CY136" s="43"/>
      <c r="CZ136" s="43"/>
      <c r="DA136" s="43"/>
      <c r="DB136" s="43"/>
      <c r="DC136" s="43"/>
      <c r="DD136" s="43"/>
      <c r="DE136" s="43"/>
      <c r="DF136" s="43"/>
      <c r="DG136" s="43"/>
      <c r="DH136" s="43"/>
      <c r="DI136" s="43"/>
      <c r="DJ136" s="43"/>
      <c r="DK136" s="43"/>
      <c r="DL136" s="43"/>
      <c r="DM136" s="43"/>
      <c r="DN136" s="43"/>
      <c r="DO136" s="43"/>
      <c r="DP136" s="43"/>
      <c r="DQ136" s="43"/>
      <c r="DR136" s="43"/>
      <c r="DS136" s="43"/>
      <c r="DT136" s="43"/>
      <c r="DU136" s="43"/>
      <c r="DV136" s="43"/>
      <c r="DW136" s="43"/>
      <c r="DX136" s="43"/>
      <c r="DY136" s="43"/>
      <c r="DZ136" s="43"/>
      <c r="EA136" s="43"/>
      <c r="EB136" s="43"/>
      <c r="EC136" s="43"/>
      <c r="ED136" s="43"/>
      <c r="EE136" s="43"/>
      <c r="EF136" s="43"/>
      <c r="EG136" s="43"/>
      <c r="EH136" s="43"/>
      <c r="EI136" s="43"/>
      <c r="EJ136" s="43"/>
      <c r="EK136" s="43"/>
      <c r="EL136" s="43"/>
      <c r="EM136" s="43"/>
      <c r="EN136" s="43"/>
      <c r="EO136" s="43"/>
      <c r="EP136" s="43"/>
      <c r="EQ136" s="43"/>
      <c r="ER136" s="43"/>
      <c r="ES136" s="43"/>
      <c r="ET136" s="43"/>
      <c r="EU136" s="43"/>
      <c r="EV136" s="43"/>
      <c r="EW136" s="43"/>
      <c r="EX136" s="43"/>
      <c r="EY136" s="43"/>
      <c r="EZ136" s="43"/>
      <c r="FA136" s="43"/>
      <c r="FB136" s="43"/>
      <c r="FC136" s="43"/>
      <c r="FD136" s="43"/>
      <c r="FE136" s="43"/>
      <c r="FF136" s="43"/>
      <c r="FG136" s="43"/>
      <c r="FH136" s="43"/>
      <c r="FI136" s="43"/>
      <c r="FJ136" s="43"/>
      <c r="FK136" s="43"/>
      <c r="FL136" s="43"/>
      <c r="FM136" s="43"/>
      <c r="FN136" s="43"/>
      <c r="FO136" s="43"/>
      <c r="FP136" s="43"/>
      <c r="FQ136" s="43"/>
      <c r="FR136" s="43"/>
      <c r="FS136" s="43"/>
    </row>
    <row r="137" spans="3:175" x14ac:dyDescent="0.25">
      <c r="C137" s="44"/>
      <c r="D137" s="45"/>
      <c r="F137" s="34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  <c r="BL137" s="43"/>
      <c r="BM137" s="43"/>
      <c r="BN137" s="43"/>
      <c r="BO137" s="43"/>
      <c r="BP137" s="43"/>
      <c r="BQ137" s="43"/>
      <c r="BR137" s="43"/>
      <c r="BS137" s="43"/>
      <c r="BT137" s="43"/>
      <c r="BU137" s="43"/>
      <c r="BV137" s="43"/>
      <c r="BW137" s="43"/>
      <c r="BX137" s="43"/>
      <c r="BY137" s="43"/>
      <c r="BZ137" s="43"/>
      <c r="CA137" s="43"/>
      <c r="CB137" s="43"/>
      <c r="CC137" s="43"/>
      <c r="CD137" s="43"/>
      <c r="CE137" s="43"/>
      <c r="CF137" s="43"/>
      <c r="CG137" s="43"/>
      <c r="CH137" s="43"/>
      <c r="CI137" s="43"/>
      <c r="CJ137" s="43"/>
      <c r="CK137" s="43"/>
      <c r="CL137" s="43"/>
      <c r="CM137" s="43"/>
      <c r="CN137" s="43"/>
      <c r="CO137" s="43"/>
      <c r="CP137" s="43"/>
      <c r="CQ137" s="43"/>
      <c r="CR137" s="43"/>
      <c r="CS137" s="43"/>
      <c r="CT137" s="43"/>
      <c r="CU137" s="43"/>
      <c r="CV137" s="43"/>
      <c r="CW137" s="43"/>
      <c r="CX137" s="43"/>
      <c r="CY137" s="43"/>
      <c r="CZ137" s="43"/>
      <c r="DA137" s="43"/>
      <c r="DB137" s="43"/>
      <c r="DC137" s="43"/>
      <c r="DD137" s="43"/>
      <c r="DE137" s="43"/>
      <c r="DF137" s="43"/>
      <c r="DG137" s="43"/>
      <c r="DH137" s="43"/>
      <c r="DI137" s="43"/>
      <c r="DJ137" s="43"/>
      <c r="DK137" s="43"/>
      <c r="DL137" s="43"/>
      <c r="DM137" s="43"/>
      <c r="DN137" s="43"/>
      <c r="DO137" s="43"/>
      <c r="DP137" s="43"/>
      <c r="DQ137" s="43"/>
      <c r="DR137" s="43"/>
      <c r="DS137" s="43"/>
      <c r="DT137" s="43"/>
      <c r="DU137" s="43"/>
      <c r="DV137" s="43"/>
      <c r="DW137" s="43"/>
      <c r="DX137" s="43"/>
      <c r="DY137" s="43"/>
      <c r="DZ137" s="43"/>
      <c r="EA137" s="43"/>
      <c r="EB137" s="43"/>
      <c r="EC137" s="43"/>
      <c r="ED137" s="43"/>
      <c r="EE137" s="43"/>
      <c r="EF137" s="43"/>
      <c r="EG137" s="43"/>
      <c r="EH137" s="43"/>
      <c r="EI137" s="43"/>
      <c r="EJ137" s="43"/>
      <c r="EK137" s="43"/>
      <c r="EL137" s="43"/>
      <c r="EM137" s="43"/>
      <c r="EN137" s="43"/>
      <c r="EO137" s="43"/>
      <c r="EP137" s="43"/>
      <c r="EQ137" s="43"/>
      <c r="ER137" s="43"/>
      <c r="ES137" s="43"/>
      <c r="ET137" s="43"/>
      <c r="EU137" s="43"/>
      <c r="EV137" s="43"/>
      <c r="EW137" s="43"/>
      <c r="EX137" s="43"/>
      <c r="EY137" s="43"/>
      <c r="EZ137" s="43"/>
      <c r="FA137" s="43"/>
      <c r="FB137" s="43"/>
      <c r="FC137" s="43"/>
      <c r="FD137" s="43"/>
      <c r="FE137" s="43"/>
      <c r="FF137" s="43"/>
      <c r="FG137" s="43"/>
      <c r="FH137" s="43"/>
      <c r="FI137" s="43"/>
      <c r="FJ137" s="43"/>
      <c r="FK137" s="43"/>
      <c r="FL137" s="43"/>
      <c r="FM137" s="43"/>
      <c r="FN137" s="43"/>
      <c r="FO137" s="43"/>
      <c r="FP137" s="43"/>
      <c r="FQ137" s="43"/>
      <c r="FR137" s="43"/>
      <c r="FS137" s="43"/>
    </row>
    <row r="138" spans="3:175" x14ac:dyDescent="0.25">
      <c r="C138" s="44"/>
      <c r="D138" s="45"/>
      <c r="F138" s="34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  <c r="AY138" s="43"/>
      <c r="AZ138" s="43"/>
      <c r="BA138" s="43"/>
      <c r="BB138" s="43"/>
      <c r="BC138" s="43"/>
      <c r="BD138" s="43"/>
      <c r="BE138" s="43"/>
      <c r="BF138" s="43"/>
      <c r="BG138" s="43"/>
      <c r="BH138" s="43"/>
      <c r="BI138" s="43"/>
      <c r="BJ138" s="43"/>
      <c r="BK138" s="43"/>
      <c r="BL138" s="43"/>
      <c r="BM138" s="43"/>
      <c r="BN138" s="43"/>
      <c r="BO138" s="43"/>
      <c r="BP138" s="43"/>
      <c r="BQ138" s="43"/>
      <c r="BR138" s="43"/>
      <c r="BS138" s="43"/>
      <c r="BT138" s="43"/>
      <c r="BU138" s="43"/>
      <c r="BV138" s="43"/>
      <c r="BW138" s="43"/>
      <c r="BX138" s="43"/>
      <c r="BY138" s="43"/>
      <c r="BZ138" s="43"/>
      <c r="CA138" s="43"/>
      <c r="CB138" s="43"/>
      <c r="CC138" s="43"/>
      <c r="CD138" s="43"/>
      <c r="CE138" s="43"/>
      <c r="CF138" s="43"/>
      <c r="CG138" s="43"/>
      <c r="CH138" s="43"/>
      <c r="CI138" s="43"/>
      <c r="CJ138" s="43"/>
      <c r="CK138" s="43"/>
      <c r="CL138" s="43"/>
      <c r="CM138" s="43"/>
      <c r="CN138" s="43"/>
      <c r="CO138" s="43"/>
      <c r="CP138" s="43"/>
      <c r="CQ138" s="43"/>
      <c r="CR138" s="43"/>
      <c r="CS138" s="43"/>
      <c r="CT138" s="43"/>
      <c r="CU138" s="43"/>
      <c r="CV138" s="43"/>
      <c r="CW138" s="43"/>
      <c r="CX138" s="43"/>
      <c r="CY138" s="43"/>
      <c r="CZ138" s="43"/>
      <c r="DA138" s="43"/>
      <c r="DB138" s="43"/>
      <c r="DC138" s="43"/>
      <c r="DD138" s="43"/>
      <c r="DE138" s="43"/>
      <c r="DF138" s="43"/>
      <c r="DG138" s="43"/>
      <c r="DH138" s="43"/>
      <c r="DI138" s="43"/>
      <c r="DJ138" s="43"/>
      <c r="DK138" s="43"/>
      <c r="DL138" s="43"/>
      <c r="DM138" s="43"/>
      <c r="DN138" s="43"/>
      <c r="DO138" s="43"/>
      <c r="DP138" s="43"/>
      <c r="DQ138" s="43"/>
      <c r="DR138" s="43"/>
      <c r="DS138" s="43"/>
      <c r="DT138" s="43"/>
      <c r="DU138" s="43"/>
      <c r="DV138" s="43"/>
      <c r="DW138" s="43"/>
      <c r="DX138" s="43"/>
      <c r="DY138" s="43"/>
      <c r="DZ138" s="43"/>
      <c r="EA138" s="43"/>
      <c r="EB138" s="43"/>
      <c r="EC138" s="43"/>
      <c r="ED138" s="43"/>
      <c r="EE138" s="43"/>
      <c r="EF138" s="43"/>
      <c r="EG138" s="43"/>
      <c r="EH138" s="43"/>
      <c r="EI138" s="43"/>
      <c r="EJ138" s="43"/>
      <c r="EK138" s="43"/>
      <c r="EL138" s="43"/>
      <c r="EM138" s="43"/>
      <c r="EN138" s="43"/>
      <c r="EO138" s="43"/>
      <c r="EP138" s="43"/>
      <c r="EQ138" s="43"/>
      <c r="ER138" s="43"/>
      <c r="ES138" s="43"/>
      <c r="ET138" s="43"/>
      <c r="EU138" s="43"/>
      <c r="EV138" s="43"/>
      <c r="EW138" s="43"/>
      <c r="EX138" s="43"/>
      <c r="EY138" s="43"/>
      <c r="EZ138" s="43"/>
      <c r="FA138" s="43"/>
      <c r="FB138" s="43"/>
      <c r="FC138" s="43"/>
      <c r="FD138" s="43"/>
      <c r="FE138" s="43"/>
      <c r="FF138" s="43"/>
      <c r="FG138" s="43"/>
      <c r="FH138" s="43"/>
      <c r="FI138" s="43"/>
      <c r="FJ138" s="43"/>
      <c r="FK138" s="43"/>
      <c r="FL138" s="43"/>
      <c r="FM138" s="43"/>
      <c r="FN138" s="43"/>
      <c r="FO138" s="43"/>
      <c r="FP138" s="43"/>
      <c r="FQ138" s="43"/>
      <c r="FR138" s="43"/>
      <c r="FS138" s="43"/>
    </row>
    <row r="139" spans="3:175" x14ac:dyDescent="0.25">
      <c r="C139" s="44"/>
      <c r="D139" s="45"/>
      <c r="F139" s="34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  <c r="CF139" s="43"/>
      <c r="CG139" s="43"/>
      <c r="CH139" s="43"/>
      <c r="CI139" s="43"/>
      <c r="CJ139" s="43"/>
      <c r="CK139" s="43"/>
      <c r="CL139" s="43"/>
      <c r="CM139" s="43"/>
      <c r="CN139" s="43"/>
      <c r="CO139" s="43"/>
      <c r="CP139" s="43"/>
      <c r="CQ139" s="43"/>
      <c r="CR139" s="43"/>
      <c r="CS139" s="43"/>
      <c r="CT139" s="43"/>
      <c r="CU139" s="43"/>
      <c r="CV139" s="43"/>
      <c r="CW139" s="43"/>
      <c r="CX139" s="43"/>
      <c r="CY139" s="43"/>
      <c r="CZ139" s="43"/>
      <c r="DA139" s="43"/>
      <c r="DB139" s="43"/>
      <c r="DC139" s="43"/>
      <c r="DD139" s="43"/>
      <c r="DE139" s="43"/>
      <c r="DF139" s="43"/>
      <c r="DG139" s="43"/>
      <c r="DH139" s="43"/>
      <c r="DI139" s="43"/>
      <c r="DJ139" s="43"/>
      <c r="DK139" s="43"/>
      <c r="DL139" s="43"/>
      <c r="DM139" s="43"/>
      <c r="DN139" s="43"/>
      <c r="DO139" s="43"/>
      <c r="DP139" s="43"/>
      <c r="DQ139" s="43"/>
      <c r="DR139" s="43"/>
      <c r="DS139" s="43"/>
      <c r="DT139" s="43"/>
      <c r="DU139" s="43"/>
      <c r="DV139" s="43"/>
      <c r="DW139" s="43"/>
      <c r="DX139" s="43"/>
      <c r="DY139" s="43"/>
      <c r="DZ139" s="43"/>
      <c r="EA139" s="43"/>
      <c r="EB139" s="43"/>
      <c r="EC139" s="43"/>
      <c r="ED139" s="43"/>
      <c r="EE139" s="43"/>
      <c r="EF139" s="43"/>
      <c r="EG139" s="43"/>
      <c r="EH139" s="43"/>
      <c r="EI139" s="43"/>
      <c r="EJ139" s="43"/>
      <c r="EK139" s="43"/>
      <c r="EL139" s="43"/>
      <c r="EM139" s="43"/>
      <c r="EN139" s="43"/>
      <c r="EO139" s="43"/>
      <c r="EP139" s="43"/>
      <c r="EQ139" s="43"/>
      <c r="ER139" s="43"/>
      <c r="ES139" s="43"/>
      <c r="ET139" s="43"/>
      <c r="EU139" s="43"/>
      <c r="EV139" s="43"/>
      <c r="EW139" s="43"/>
      <c r="EX139" s="43"/>
      <c r="EY139" s="43"/>
      <c r="EZ139" s="43"/>
      <c r="FA139" s="43"/>
      <c r="FB139" s="43"/>
      <c r="FC139" s="43"/>
      <c r="FD139" s="43"/>
      <c r="FE139" s="43"/>
      <c r="FF139" s="43"/>
      <c r="FG139" s="43"/>
      <c r="FH139" s="43"/>
      <c r="FI139" s="43"/>
      <c r="FJ139" s="43"/>
      <c r="FK139" s="43"/>
      <c r="FL139" s="43"/>
      <c r="FM139" s="43"/>
      <c r="FN139" s="43"/>
      <c r="FO139" s="43"/>
      <c r="FP139" s="43"/>
      <c r="FQ139" s="43"/>
      <c r="FR139" s="43"/>
      <c r="FS139" s="43"/>
    </row>
    <row r="140" spans="3:175" x14ac:dyDescent="0.25">
      <c r="C140" s="44"/>
      <c r="D140" s="45"/>
      <c r="F140" s="34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  <c r="AY140" s="43"/>
      <c r="AZ140" s="43"/>
      <c r="BA140" s="43"/>
      <c r="BB140" s="43"/>
      <c r="BC140" s="43"/>
      <c r="BD140" s="43"/>
      <c r="BE140" s="43"/>
      <c r="BF140" s="43"/>
      <c r="BG140" s="43"/>
      <c r="BH140" s="43"/>
      <c r="BI140" s="43"/>
      <c r="BJ140" s="43"/>
      <c r="BK140" s="43"/>
      <c r="BL140" s="43"/>
      <c r="BM140" s="43"/>
      <c r="BN140" s="43"/>
      <c r="BO140" s="43"/>
      <c r="BP140" s="43"/>
      <c r="BQ140" s="43"/>
      <c r="BR140" s="43"/>
      <c r="BS140" s="43"/>
      <c r="BT140" s="43"/>
      <c r="BU140" s="43"/>
      <c r="BV140" s="43"/>
      <c r="BW140" s="43"/>
      <c r="BX140" s="43"/>
      <c r="BY140" s="43"/>
      <c r="BZ140" s="43"/>
      <c r="CA140" s="43"/>
      <c r="CB140" s="43"/>
      <c r="CC140" s="43"/>
      <c r="CD140" s="43"/>
      <c r="CE140" s="43"/>
      <c r="CF140" s="43"/>
      <c r="CG140" s="43"/>
      <c r="CH140" s="43"/>
      <c r="CI140" s="43"/>
      <c r="CJ140" s="43"/>
      <c r="CK140" s="43"/>
      <c r="CL140" s="43"/>
      <c r="CM140" s="43"/>
      <c r="CN140" s="43"/>
      <c r="CO140" s="43"/>
      <c r="CP140" s="43"/>
      <c r="CQ140" s="43"/>
      <c r="CR140" s="43"/>
      <c r="CS140" s="43"/>
      <c r="CT140" s="43"/>
      <c r="CU140" s="43"/>
      <c r="CV140" s="43"/>
      <c r="CW140" s="43"/>
      <c r="CX140" s="43"/>
      <c r="CY140" s="43"/>
      <c r="CZ140" s="43"/>
      <c r="DA140" s="43"/>
      <c r="DB140" s="43"/>
      <c r="DC140" s="43"/>
      <c r="DD140" s="43"/>
      <c r="DE140" s="43"/>
      <c r="DF140" s="43"/>
      <c r="DG140" s="43"/>
      <c r="DH140" s="43"/>
      <c r="DI140" s="43"/>
      <c r="DJ140" s="43"/>
      <c r="DK140" s="43"/>
      <c r="DL140" s="43"/>
      <c r="DM140" s="43"/>
      <c r="DN140" s="43"/>
      <c r="DO140" s="43"/>
      <c r="DP140" s="43"/>
      <c r="DQ140" s="43"/>
      <c r="DR140" s="43"/>
      <c r="DS140" s="43"/>
      <c r="DT140" s="43"/>
      <c r="DU140" s="43"/>
      <c r="DV140" s="43"/>
      <c r="DW140" s="43"/>
      <c r="DX140" s="43"/>
      <c r="DY140" s="43"/>
      <c r="DZ140" s="43"/>
      <c r="EA140" s="43"/>
      <c r="EB140" s="43"/>
      <c r="EC140" s="43"/>
      <c r="ED140" s="43"/>
      <c r="EE140" s="43"/>
      <c r="EF140" s="43"/>
      <c r="EG140" s="43"/>
      <c r="EH140" s="43"/>
      <c r="EI140" s="43"/>
      <c r="EJ140" s="43"/>
      <c r="EK140" s="43"/>
      <c r="EL140" s="43"/>
      <c r="EM140" s="43"/>
      <c r="EN140" s="43"/>
      <c r="EO140" s="43"/>
      <c r="EP140" s="43"/>
      <c r="EQ140" s="43"/>
      <c r="ER140" s="43"/>
      <c r="ES140" s="43"/>
      <c r="ET140" s="43"/>
      <c r="EU140" s="43"/>
      <c r="EV140" s="43"/>
      <c r="EW140" s="43"/>
      <c r="EX140" s="43"/>
      <c r="EY140" s="43"/>
      <c r="EZ140" s="43"/>
      <c r="FA140" s="43"/>
      <c r="FB140" s="43"/>
      <c r="FC140" s="43"/>
      <c r="FD140" s="43"/>
      <c r="FE140" s="43"/>
      <c r="FF140" s="43"/>
      <c r="FG140" s="43"/>
      <c r="FH140" s="43"/>
      <c r="FI140" s="43"/>
      <c r="FJ140" s="43"/>
      <c r="FK140" s="43"/>
      <c r="FL140" s="43"/>
      <c r="FM140" s="43"/>
      <c r="FN140" s="43"/>
      <c r="FO140" s="43"/>
      <c r="FP140" s="43"/>
      <c r="FQ140" s="43"/>
      <c r="FR140" s="43"/>
      <c r="FS140" s="43"/>
    </row>
    <row r="141" spans="3:175" x14ac:dyDescent="0.25">
      <c r="C141" s="44"/>
      <c r="D141" s="45"/>
      <c r="F141" s="34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  <c r="AY141" s="43"/>
      <c r="AZ141" s="43"/>
      <c r="BA141" s="43"/>
      <c r="BB141" s="43"/>
      <c r="BC141" s="43"/>
      <c r="BD141" s="43"/>
      <c r="BE141" s="43"/>
      <c r="BF141" s="43"/>
      <c r="BG141" s="43"/>
      <c r="BH141" s="43"/>
      <c r="BI141" s="43"/>
      <c r="BJ141" s="43"/>
      <c r="BK141" s="43"/>
      <c r="BL141" s="43"/>
      <c r="BM141" s="43"/>
      <c r="BN141" s="43"/>
      <c r="BO141" s="43"/>
      <c r="BP141" s="43"/>
      <c r="BQ141" s="43"/>
      <c r="BR141" s="43"/>
      <c r="BS141" s="43"/>
      <c r="BT141" s="43"/>
      <c r="BU141" s="43"/>
      <c r="BV141" s="43"/>
      <c r="BW141" s="43"/>
      <c r="BX141" s="43"/>
      <c r="BY141" s="43"/>
      <c r="BZ141" s="43"/>
      <c r="CA141" s="43"/>
      <c r="CB141" s="43"/>
      <c r="CC141" s="43"/>
      <c r="CD141" s="43"/>
      <c r="CE141" s="43"/>
      <c r="CF141" s="43"/>
      <c r="CG141" s="43"/>
      <c r="CH141" s="43"/>
      <c r="CI141" s="43"/>
      <c r="CJ141" s="43"/>
      <c r="CK141" s="43"/>
      <c r="CL141" s="43"/>
      <c r="CM141" s="43"/>
      <c r="CN141" s="43"/>
      <c r="CO141" s="43"/>
      <c r="CP141" s="43"/>
      <c r="CQ141" s="43"/>
      <c r="CR141" s="43"/>
      <c r="CS141" s="43"/>
      <c r="CT141" s="43"/>
      <c r="CU141" s="43"/>
      <c r="CV141" s="43"/>
      <c r="CW141" s="43"/>
      <c r="CX141" s="43"/>
      <c r="CY141" s="43"/>
      <c r="CZ141" s="43"/>
      <c r="DA141" s="43"/>
      <c r="DB141" s="43"/>
      <c r="DC141" s="43"/>
      <c r="DD141" s="43"/>
      <c r="DE141" s="43"/>
      <c r="DF141" s="43"/>
      <c r="DG141" s="43"/>
      <c r="DH141" s="43"/>
      <c r="DI141" s="43"/>
      <c r="DJ141" s="43"/>
      <c r="DK141" s="43"/>
      <c r="DL141" s="43"/>
      <c r="DM141" s="43"/>
      <c r="DN141" s="43"/>
      <c r="DO141" s="43"/>
      <c r="DP141" s="43"/>
      <c r="DQ141" s="43"/>
      <c r="DR141" s="43"/>
      <c r="DS141" s="43"/>
      <c r="DT141" s="43"/>
      <c r="DU141" s="43"/>
      <c r="DV141" s="43"/>
      <c r="DW141" s="43"/>
      <c r="DX141" s="43"/>
      <c r="DY141" s="43"/>
      <c r="DZ141" s="43"/>
      <c r="EA141" s="43"/>
      <c r="EB141" s="43"/>
      <c r="EC141" s="43"/>
      <c r="ED141" s="43"/>
      <c r="EE141" s="43"/>
      <c r="EF141" s="43"/>
      <c r="EG141" s="43"/>
      <c r="EH141" s="43"/>
      <c r="EI141" s="43"/>
      <c r="EJ141" s="43"/>
      <c r="EK141" s="43"/>
      <c r="EL141" s="43"/>
      <c r="EM141" s="43"/>
      <c r="EN141" s="43"/>
      <c r="EO141" s="43"/>
      <c r="EP141" s="43"/>
      <c r="EQ141" s="43"/>
      <c r="ER141" s="43"/>
      <c r="ES141" s="43"/>
      <c r="ET141" s="43"/>
      <c r="EU141" s="43"/>
      <c r="EV141" s="43"/>
      <c r="EW141" s="43"/>
      <c r="EX141" s="43"/>
      <c r="EY141" s="43"/>
      <c r="EZ141" s="43"/>
      <c r="FA141" s="43"/>
      <c r="FB141" s="43"/>
      <c r="FC141" s="43"/>
      <c r="FD141" s="43"/>
      <c r="FE141" s="43"/>
      <c r="FF141" s="43"/>
      <c r="FG141" s="43"/>
      <c r="FH141" s="43"/>
      <c r="FI141" s="43"/>
      <c r="FJ141" s="43"/>
      <c r="FK141" s="43"/>
      <c r="FL141" s="43"/>
      <c r="FM141" s="43"/>
      <c r="FN141" s="43"/>
      <c r="FO141" s="43"/>
      <c r="FP141" s="43"/>
      <c r="FQ141" s="43"/>
      <c r="FR141" s="43"/>
      <c r="FS141" s="43"/>
    </row>
    <row r="142" spans="3:175" x14ac:dyDescent="0.25">
      <c r="C142" s="44"/>
      <c r="D142" s="45"/>
      <c r="F142" s="34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  <c r="AY142" s="43"/>
      <c r="AZ142" s="43"/>
      <c r="BA142" s="43"/>
      <c r="BB142" s="43"/>
      <c r="BC142" s="43"/>
      <c r="BD142" s="43"/>
      <c r="BE142" s="43"/>
      <c r="BF142" s="43"/>
      <c r="BG142" s="43"/>
      <c r="BH142" s="43"/>
      <c r="BI142" s="43"/>
      <c r="BJ142" s="43"/>
      <c r="BK142" s="43"/>
      <c r="BL142" s="43"/>
      <c r="BM142" s="43"/>
      <c r="BN142" s="43"/>
      <c r="BO142" s="43"/>
      <c r="BP142" s="43"/>
      <c r="BQ142" s="43"/>
      <c r="BR142" s="43"/>
      <c r="BS142" s="43"/>
      <c r="BT142" s="43"/>
      <c r="BU142" s="43"/>
      <c r="BV142" s="43"/>
      <c r="BW142" s="43"/>
      <c r="BX142" s="43"/>
      <c r="BY142" s="43"/>
      <c r="BZ142" s="43"/>
      <c r="CA142" s="43"/>
      <c r="CB142" s="43"/>
      <c r="CC142" s="43"/>
      <c r="CD142" s="43"/>
      <c r="CE142" s="43"/>
      <c r="CF142" s="43"/>
      <c r="CG142" s="43"/>
      <c r="CH142" s="43"/>
      <c r="CI142" s="43"/>
      <c r="CJ142" s="43"/>
      <c r="CK142" s="43"/>
      <c r="CL142" s="43"/>
      <c r="CM142" s="43"/>
      <c r="CN142" s="43"/>
      <c r="CO142" s="43"/>
      <c r="CP142" s="43"/>
      <c r="CQ142" s="43"/>
      <c r="CR142" s="43"/>
      <c r="CS142" s="43"/>
      <c r="CT142" s="43"/>
      <c r="CU142" s="43"/>
      <c r="CV142" s="43"/>
      <c r="CW142" s="43"/>
      <c r="CX142" s="43"/>
      <c r="CY142" s="43"/>
      <c r="CZ142" s="43"/>
      <c r="DA142" s="43"/>
      <c r="DB142" s="43"/>
      <c r="DC142" s="43"/>
      <c r="DD142" s="43"/>
      <c r="DE142" s="43"/>
      <c r="DF142" s="43"/>
      <c r="DG142" s="43"/>
      <c r="DH142" s="43"/>
      <c r="DI142" s="43"/>
      <c r="DJ142" s="43"/>
      <c r="DK142" s="43"/>
      <c r="DL142" s="43"/>
      <c r="DM142" s="43"/>
      <c r="DN142" s="43"/>
      <c r="DO142" s="43"/>
      <c r="DP142" s="43"/>
      <c r="DQ142" s="43"/>
      <c r="DR142" s="43"/>
      <c r="DS142" s="43"/>
      <c r="DT142" s="43"/>
      <c r="DU142" s="43"/>
      <c r="DV142" s="43"/>
      <c r="DW142" s="43"/>
      <c r="DX142" s="43"/>
      <c r="DY142" s="43"/>
      <c r="DZ142" s="43"/>
      <c r="EA142" s="43"/>
      <c r="EB142" s="43"/>
      <c r="EC142" s="43"/>
      <c r="ED142" s="43"/>
      <c r="EE142" s="43"/>
      <c r="EF142" s="43"/>
      <c r="EG142" s="43"/>
      <c r="EH142" s="43"/>
      <c r="EI142" s="43"/>
      <c r="EJ142" s="43"/>
      <c r="EK142" s="43"/>
      <c r="EL142" s="43"/>
      <c r="EM142" s="43"/>
      <c r="EN142" s="43"/>
      <c r="EO142" s="43"/>
      <c r="EP142" s="43"/>
      <c r="EQ142" s="43"/>
      <c r="ER142" s="43"/>
      <c r="ES142" s="43"/>
      <c r="ET142" s="43"/>
      <c r="EU142" s="43"/>
      <c r="EV142" s="43"/>
      <c r="EW142" s="43"/>
      <c r="EX142" s="43"/>
      <c r="EY142" s="43"/>
      <c r="EZ142" s="43"/>
      <c r="FA142" s="43"/>
      <c r="FB142" s="43"/>
      <c r="FC142" s="43"/>
      <c r="FD142" s="43"/>
      <c r="FE142" s="43"/>
      <c r="FF142" s="43"/>
      <c r="FG142" s="43"/>
      <c r="FH142" s="43"/>
      <c r="FI142" s="43"/>
      <c r="FJ142" s="43"/>
      <c r="FK142" s="43"/>
      <c r="FL142" s="43"/>
      <c r="FM142" s="43"/>
      <c r="FN142" s="43"/>
      <c r="FO142" s="43"/>
      <c r="FP142" s="43"/>
      <c r="FQ142" s="43"/>
      <c r="FR142" s="43"/>
      <c r="FS142" s="43"/>
    </row>
    <row r="143" spans="3:175" x14ac:dyDescent="0.25">
      <c r="C143" s="44"/>
      <c r="D143" s="45"/>
      <c r="F143" s="34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  <c r="AY143" s="43"/>
      <c r="AZ143" s="43"/>
      <c r="BA143" s="43"/>
      <c r="BB143" s="43"/>
      <c r="BC143" s="43"/>
      <c r="BD143" s="43"/>
      <c r="BE143" s="43"/>
      <c r="BF143" s="43"/>
      <c r="BG143" s="43"/>
      <c r="BH143" s="43"/>
      <c r="BI143" s="43"/>
      <c r="BJ143" s="43"/>
      <c r="BK143" s="43"/>
      <c r="BL143" s="43"/>
      <c r="BM143" s="43"/>
      <c r="BN143" s="43"/>
      <c r="BO143" s="43"/>
      <c r="BP143" s="43"/>
      <c r="BQ143" s="43"/>
      <c r="BR143" s="43"/>
      <c r="BS143" s="43"/>
      <c r="BT143" s="43"/>
      <c r="BU143" s="43"/>
      <c r="BV143" s="43"/>
      <c r="BW143" s="43"/>
      <c r="BX143" s="43"/>
      <c r="BY143" s="43"/>
      <c r="BZ143" s="43"/>
      <c r="CA143" s="43"/>
      <c r="CB143" s="43"/>
      <c r="CC143" s="43"/>
      <c r="CD143" s="43"/>
      <c r="CE143" s="43"/>
      <c r="CF143" s="43"/>
      <c r="CG143" s="43"/>
      <c r="CH143" s="43"/>
      <c r="CI143" s="43"/>
      <c r="CJ143" s="43"/>
      <c r="CK143" s="43"/>
      <c r="CL143" s="43"/>
      <c r="CM143" s="43"/>
      <c r="CN143" s="43"/>
      <c r="CO143" s="43"/>
      <c r="CP143" s="43"/>
      <c r="CQ143" s="43"/>
      <c r="CR143" s="43"/>
      <c r="CS143" s="43"/>
      <c r="CT143" s="43"/>
      <c r="CU143" s="43"/>
      <c r="CV143" s="43"/>
      <c r="CW143" s="43"/>
      <c r="CX143" s="43"/>
      <c r="CY143" s="43"/>
      <c r="CZ143" s="43"/>
      <c r="DA143" s="43"/>
      <c r="DB143" s="43"/>
      <c r="DC143" s="43"/>
      <c r="DD143" s="43"/>
      <c r="DE143" s="43"/>
      <c r="DF143" s="43"/>
      <c r="DG143" s="43"/>
      <c r="DH143" s="43"/>
      <c r="DI143" s="43"/>
      <c r="DJ143" s="43"/>
      <c r="DK143" s="43"/>
      <c r="DL143" s="43"/>
      <c r="DM143" s="43"/>
      <c r="DN143" s="43"/>
      <c r="DO143" s="43"/>
      <c r="DP143" s="43"/>
      <c r="DQ143" s="43"/>
      <c r="DR143" s="43"/>
      <c r="DS143" s="43"/>
      <c r="DT143" s="43"/>
      <c r="DU143" s="43"/>
      <c r="DV143" s="43"/>
      <c r="DW143" s="43"/>
      <c r="DX143" s="43"/>
      <c r="DY143" s="43"/>
      <c r="DZ143" s="43"/>
      <c r="EA143" s="43"/>
      <c r="EB143" s="43"/>
      <c r="EC143" s="43"/>
      <c r="ED143" s="43"/>
      <c r="EE143" s="43"/>
      <c r="EF143" s="43"/>
      <c r="EG143" s="43"/>
      <c r="EH143" s="43"/>
      <c r="EI143" s="43"/>
      <c r="EJ143" s="43"/>
      <c r="EK143" s="43"/>
      <c r="EL143" s="43"/>
      <c r="EM143" s="43"/>
      <c r="EN143" s="43"/>
      <c r="EO143" s="43"/>
      <c r="EP143" s="43"/>
      <c r="EQ143" s="43"/>
      <c r="ER143" s="43"/>
      <c r="ES143" s="43"/>
      <c r="ET143" s="43"/>
      <c r="EU143" s="43"/>
      <c r="EV143" s="43"/>
      <c r="EW143" s="43"/>
      <c r="EX143" s="43"/>
      <c r="EY143" s="43"/>
      <c r="EZ143" s="43"/>
      <c r="FA143" s="43"/>
      <c r="FB143" s="43"/>
      <c r="FC143" s="43"/>
      <c r="FD143" s="43"/>
      <c r="FE143" s="43"/>
      <c r="FF143" s="43"/>
      <c r="FG143" s="43"/>
      <c r="FH143" s="43"/>
      <c r="FI143" s="43"/>
      <c r="FJ143" s="43"/>
      <c r="FK143" s="43"/>
      <c r="FL143" s="43"/>
      <c r="FM143" s="43"/>
      <c r="FN143" s="43"/>
      <c r="FO143" s="43"/>
      <c r="FP143" s="43"/>
      <c r="FQ143" s="43"/>
      <c r="FR143" s="43"/>
      <c r="FS143" s="43"/>
    </row>
    <row r="144" spans="3:175" x14ac:dyDescent="0.25">
      <c r="C144" s="44"/>
      <c r="D144" s="45"/>
      <c r="F144" s="34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  <c r="AY144" s="43"/>
      <c r="AZ144" s="43"/>
      <c r="BA144" s="43"/>
      <c r="BB144" s="43"/>
      <c r="BC144" s="43"/>
      <c r="BD144" s="43"/>
      <c r="BE144" s="43"/>
      <c r="BF144" s="43"/>
      <c r="BG144" s="43"/>
      <c r="BH144" s="43"/>
      <c r="BI144" s="43"/>
      <c r="BJ144" s="43"/>
      <c r="BK144" s="43"/>
      <c r="BL144" s="43"/>
      <c r="BM144" s="43"/>
      <c r="BN144" s="43"/>
      <c r="BO144" s="43"/>
      <c r="BP144" s="43"/>
      <c r="BQ144" s="43"/>
      <c r="BR144" s="43"/>
      <c r="BS144" s="43"/>
      <c r="BT144" s="43"/>
      <c r="BU144" s="43"/>
      <c r="BV144" s="43"/>
      <c r="BW144" s="43"/>
      <c r="BX144" s="43"/>
      <c r="BY144" s="43"/>
      <c r="BZ144" s="43"/>
      <c r="CA144" s="43"/>
      <c r="CB144" s="43"/>
      <c r="CC144" s="43"/>
      <c r="CD144" s="43"/>
      <c r="CE144" s="43"/>
      <c r="CF144" s="43"/>
      <c r="CG144" s="43"/>
      <c r="CH144" s="43"/>
      <c r="CI144" s="43"/>
      <c r="CJ144" s="43"/>
      <c r="CK144" s="43"/>
      <c r="CL144" s="43"/>
      <c r="CM144" s="43"/>
      <c r="CN144" s="43"/>
      <c r="CO144" s="43"/>
      <c r="CP144" s="43"/>
      <c r="CQ144" s="43"/>
      <c r="CR144" s="43"/>
      <c r="CS144" s="43"/>
      <c r="CT144" s="43"/>
      <c r="CU144" s="43"/>
      <c r="CV144" s="43"/>
      <c r="CW144" s="43"/>
      <c r="CX144" s="43"/>
      <c r="CY144" s="43"/>
      <c r="CZ144" s="43"/>
      <c r="DA144" s="43"/>
      <c r="DB144" s="43"/>
      <c r="DC144" s="43"/>
      <c r="DD144" s="43"/>
      <c r="DE144" s="43"/>
      <c r="DF144" s="43"/>
      <c r="DG144" s="43"/>
      <c r="DH144" s="43"/>
      <c r="DI144" s="43"/>
      <c r="DJ144" s="43"/>
      <c r="DK144" s="43"/>
      <c r="DL144" s="43"/>
      <c r="DM144" s="43"/>
      <c r="DN144" s="43"/>
      <c r="DO144" s="43"/>
      <c r="DP144" s="43"/>
      <c r="DQ144" s="43"/>
      <c r="DR144" s="43"/>
      <c r="DS144" s="43"/>
      <c r="DT144" s="43"/>
      <c r="DU144" s="43"/>
      <c r="DV144" s="43"/>
      <c r="DW144" s="43"/>
      <c r="DX144" s="43"/>
      <c r="DY144" s="43"/>
      <c r="DZ144" s="43"/>
      <c r="EA144" s="43"/>
      <c r="EB144" s="43"/>
      <c r="EC144" s="43"/>
      <c r="ED144" s="43"/>
      <c r="EE144" s="43"/>
      <c r="EF144" s="43"/>
      <c r="EG144" s="43"/>
      <c r="EH144" s="43"/>
      <c r="EI144" s="43"/>
      <c r="EJ144" s="43"/>
      <c r="EK144" s="43"/>
      <c r="EL144" s="43"/>
      <c r="EM144" s="43"/>
      <c r="EN144" s="43"/>
      <c r="EO144" s="43"/>
      <c r="EP144" s="43"/>
      <c r="EQ144" s="43"/>
      <c r="ER144" s="43"/>
      <c r="ES144" s="43"/>
      <c r="ET144" s="43"/>
      <c r="EU144" s="43"/>
      <c r="EV144" s="43"/>
      <c r="EW144" s="43"/>
      <c r="EX144" s="43"/>
      <c r="EY144" s="43"/>
      <c r="EZ144" s="43"/>
      <c r="FA144" s="43"/>
      <c r="FB144" s="43"/>
      <c r="FC144" s="43"/>
      <c r="FD144" s="43"/>
      <c r="FE144" s="43"/>
      <c r="FF144" s="43"/>
      <c r="FG144" s="43"/>
      <c r="FH144" s="43"/>
      <c r="FI144" s="43"/>
      <c r="FJ144" s="43"/>
      <c r="FK144" s="43"/>
      <c r="FL144" s="43"/>
      <c r="FM144" s="43"/>
      <c r="FN144" s="43"/>
      <c r="FO144" s="43"/>
      <c r="FP144" s="43"/>
      <c r="FQ144" s="43"/>
      <c r="FR144" s="43"/>
      <c r="FS144" s="43"/>
    </row>
    <row r="145" spans="3:175" x14ac:dyDescent="0.25">
      <c r="C145" s="44"/>
      <c r="D145" s="45"/>
      <c r="F145" s="34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  <c r="BH145" s="43"/>
      <c r="BI145" s="43"/>
      <c r="BJ145" s="43"/>
      <c r="BK145" s="43"/>
      <c r="BL145" s="43"/>
      <c r="BM145" s="43"/>
      <c r="BN145" s="43"/>
      <c r="BO145" s="43"/>
      <c r="BP145" s="43"/>
      <c r="BQ145" s="43"/>
      <c r="BR145" s="43"/>
      <c r="BS145" s="43"/>
      <c r="BT145" s="43"/>
      <c r="BU145" s="43"/>
      <c r="BV145" s="43"/>
      <c r="BW145" s="43"/>
      <c r="BX145" s="43"/>
      <c r="BY145" s="43"/>
      <c r="BZ145" s="43"/>
      <c r="CA145" s="43"/>
      <c r="CB145" s="43"/>
      <c r="CC145" s="43"/>
      <c r="CD145" s="43"/>
      <c r="CE145" s="43"/>
      <c r="CF145" s="43"/>
      <c r="CG145" s="43"/>
      <c r="CH145" s="43"/>
      <c r="CI145" s="43"/>
      <c r="CJ145" s="43"/>
      <c r="CK145" s="43"/>
      <c r="CL145" s="43"/>
      <c r="CM145" s="43"/>
      <c r="CN145" s="43"/>
      <c r="CO145" s="43"/>
      <c r="CP145" s="43"/>
      <c r="CQ145" s="43"/>
      <c r="CR145" s="43"/>
      <c r="CS145" s="43"/>
      <c r="CT145" s="43"/>
      <c r="CU145" s="43"/>
      <c r="CV145" s="43"/>
      <c r="CW145" s="43"/>
      <c r="CX145" s="43"/>
      <c r="CY145" s="43"/>
      <c r="CZ145" s="43"/>
      <c r="DA145" s="43"/>
      <c r="DB145" s="43"/>
      <c r="DC145" s="43"/>
      <c r="DD145" s="43"/>
      <c r="DE145" s="43"/>
      <c r="DF145" s="43"/>
      <c r="DG145" s="43"/>
      <c r="DH145" s="43"/>
      <c r="DI145" s="43"/>
      <c r="DJ145" s="43"/>
      <c r="DK145" s="43"/>
      <c r="DL145" s="43"/>
      <c r="DM145" s="43"/>
      <c r="DN145" s="43"/>
      <c r="DO145" s="43"/>
      <c r="DP145" s="43"/>
      <c r="DQ145" s="43"/>
      <c r="DR145" s="43"/>
      <c r="DS145" s="43"/>
      <c r="DT145" s="43"/>
      <c r="DU145" s="43"/>
      <c r="DV145" s="43"/>
      <c r="DW145" s="43"/>
      <c r="DX145" s="43"/>
      <c r="DY145" s="43"/>
      <c r="DZ145" s="43"/>
      <c r="EA145" s="43"/>
      <c r="EB145" s="43"/>
      <c r="EC145" s="43"/>
      <c r="ED145" s="43"/>
      <c r="EE145" s="43"/>
      <c r="EF145" s="43"/>
      <c r="EG145" s="43"/>
      <c r="EH145" s="43"/>
      <c r="EI145" s="43"/>
      <c r="EJ145" s="43"/>
      <c r="EK145" s="43"/>
      <c r="EL145" s="43"/>
      <c r="EM145" s="43"/>
      <c r="EN145" s="43"/>
      <c r="EO145" s="43"/>
      <c r="EP145" s="43"/>
      <c r="EQ145" s="43"/>
      <c r="ER145" s="43"/>
      <c r="ES145" s="43"/>
      <c r="ET145" s="43"/>
      <c r="EU145" s="43"/>
      <c r="EV145" s="43"/>
      <c r="EW145" s="43"/>
      <c r="EX145" s="43"/>
      <c r="EY145" s="43"/>
      <c r="EZ145" s="43"/>
      <c r="FA145" s="43"/>
      <c r="FB145" s="43"/>
      <c r="FC145" s="43"/>
      <c r="FD145" s="43"/>
      <c r="FE145" s="43"/>
      <c r="FF145" s="43"/>
      <c r="FG145" s="43"/>
      <c r="FH145" s="43"/>
      <c r="FI145" s="43"/>
      <c r="FJ145" s="43"/>
      <c r="FK145" s="43"/>
      <c r="FL145" s="43"/>
      <c r="FM145" s="43"/>
      <c r="FN145" s="43"/>
      <c r="FO145" s="43"/>
      <c r="FP145" s="43"/>
      <c r="FQ145" s="43"/>
      <c r="FR145" s="43"/>
      <c r="FS145" s="43"/>
    </row>
    <row r="146" spans="3:175" x14ac:dyDescent="0.25">
      <c r="C146" s="44"/>
      <c r="D146" s="45"/>
      <c r="F146" s="34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  <c r="AY146" s="43"/>
      <c r="AZ146" s="43"/>
      <c r="BA146" s="43"/>
      <c r="BB146" s="43"/>
      <c r="BC146" s="43"/>
      <c r="BD146" s="43"/>
      <c r="BE146" s="43"/>
      <c r="BF146" s="43"/>
      <c r="BG146" s="43"/>
      <c r="BH146" s="43"/>
      <c r="BI146" s="43"/>
      <c r="BJ146" s="43"/>
      <c r="BK146" s="43"/>
      <c r="BL146" s="43"/>
      <c r="BM146" s="43"/>
      <c r="BN146" s="43"/>
      <c r="BO146" s="43"/>
      <c r="BP146" s="43"/>
      <c r="BQ146" s="43"/>
      <c r="BR146" s="43"/>
      <c r="BS146" s="43"/>
      <c r="BT146" s="43"/>
      <c r="BU146" s="43"/>
      <c r="BV146" s="43"/>
      <c r="BW146" s="43"/>
      <c r="BX146" s="43"/>
      <c r="BY146" s="43"/>
      <c r="BZ146" s="43"/>
      <c r="CA146" s="43"/>
      <c r="CB146" s="43"/>
      <c r="CC146" s="43"/>
      <c r="CD146" s="43"/>
      <c r="CE146" s="43"/>
      <c r="CF146" s="43"/>
      <c r="CG146" s="43"/>
      <c r="CH146" s="43"/>
      <c r="CI146" s="43"/>
      <c r="CJ146" s="43"/>
      <c r="CK146" s="43"/>
      <c r="CL146" s="43"/>
      <c r="CM146" s="43"/>
      <c r="CN146" s="43"/>
      <c r="CO146" s="43"/>
      <c r="CP146" s="43"/>
      <c r="CQ146" s="43"/>
      <c r="CR146" s="43"/>
      <c r="CS146" s="43"/>
      <c r="CT146" s="43"/>
      <c r="CU146" s="43"/>
      <c r="CV146" s="43"/>
      <c r="CW146" s="43"/>
      <c r="CX146" s="43"/>
      <c r="CY146" s="43"/>
      <c r="CZ146" s="43"/>
      <c r="DA146" s="43"/>
      <c r="DB146" s="43"/>
      <c r="DC146" s="43"/>
      <c r="DD146" s="43"/>
      <c r="DE146" s="43"/>
      <c r="DF146" s="43"/>
      <c r="DG146" s="43"/>
      <c r="DH146" s="43"/>
      <c r="DI146" s="43"/>
      <c r="DJ146" s="43"/>
      <c r="DK146" s="43"/>
      <c r="DL146" s="43"/>
      <c r="DM146" s="43"/>
      <c r="DN146" s="43"/>
      <c r="DO146" s="43"/>
      <c r="DP146" s="43"/>
      <c r="DQ146" s="43"/>
      <c r="DR146" s="43"/>
      <c r="DS146" s="43"/>
      <c r="DT146" s="43"/>
      <c r="DU146" s="43"/>
      <c r="DV146" s="43"/>
      <c r="DW146" s="43"/>
      <c r="DX146" s="43"/>
      <c r="DY146" s="43"/>
      <c r="DZ146" s="43"/>
      <c r="EA146" s="43"/>
      <c r="EB146" s="43"/>
      <c r="EC146" s="43"/>
      <c r="ED146" s="43"/>
      <c r="EE146" s="43"/>
      <c r="EF146" s="43"/>
      <c r="EG146" s="43"/>
      <c r="EH146" s="43"/>
      <c r="EI146" s="43"/>
      <c r="EJ146" s="43"/>
      <c r="EK146" s="43"/>
      <c r="EL146" s="43"/>
      <c r="EM146" s="43"/>
      <c r="EN146" s="43"/>
      <c r="EO146" s="43"/>
      <c r="EP146" s="43"/>
      <c r="EQ146" s="43"/>
      <c r="ER146" s="43"/>
      <c r="ES146" s="43"/>
      <c r="ET146" s="43"/>
      <c r="EU146" s="43"/>
      <c r="EV146" s="43"/>
      <c r="EW146" s="43"/>
      <c r="EX146" s="43"/>
      <c r="EY146" s="43"/>
      <c r="EZ146" s="43"/>
      <c r="FA146" s="43"/>
      <c r="FB146" s="43"/>
      <c r="FC146" s="43"/>
      <c r="FD146" s="43"/>
      <c r="FE146" s="43"/>
      <c r="FF146" s="43"/>
      <c r="FG146" s="43"/>
      <c r="FH146" s="43"/>
      <c r="FI146" s="43"/>
      <c r="FJ146" s="43"/>
      <c r="FK146" s="43"/>
      <c r="FL146" s="43"/>
      <c r="FM146" s="43"/>
      <c r="FN146" s="43"/>
      <c r="FO146" s="43"/>
      <c r="FP146" s="43"/>
      <c r="FQ146" s="43"/>
      <c r="FR146" s="43"/>
      <c r="FS146" s="43"/>
    </row>
    <row r="147" spans="3:175" x14ac:dyDescent="0.25">
      <c r="C147" s="44"/>
      <c r="D147" s="45"/>
      <c r="F147" s="34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3"/>
      <c r="BN147" s="43"/>
      <c r="BO147" s="43"/>
      <c r="BP147" s="43"/>
      <c r="BQ147" s="43"/>
      <c r="BR147" s="43"/>
      <c r="BS147" s="43"/>
      <c r="BT147" s="43"/>
      <c r="BU147" s="43"/>
      <c r="BV147" s="43"/>
      <c r="BW147" s="43"/>
      <c r="BX147" s="43"/>
      <c r="BY147" s="43"/>
      <c r="BZ147" s="43"/>
      <c r="CA147" s="43"/>
      <c r="CB147" s="43"/>
      <c r="CC147" s="43"/>
      <c r="CD147" s="43"/>
      <c r="CE147" s="43"/>
      <c r="CF147" s="43"/>
      <c r="CG147" s="43"/>
      <c r="CH147" s="43"/>
      <c r="CI147" s="43"/>
      <c r="CJ147" s="43"/>
      <c r="CK147" s="43"/>
      <c r="CL147" s="43"/>
      <c r="CM147" s="43"/>
      <c r="CN147" s="43"/>
      <c r="CO147" s="43"/>
      <c r="CP147" s="43"/>
      <c r="CQ147" s="43"/>
      <c r="CR147" s="43"/>
      <c r="CS147" s="43"/>
      <c r="CT147" s="43"/>
      <c r="CU147" s="43"/>
      <c r="CV147" s="43"/>
      <c r="CW147" s="43"/>
      <c r="CX147" s="43"/>
      <c r="CY147" s="43"/>
      <c r="CZ147" s="43"/>
      <c r="DA147" s="43"/>
      <c r="DB147" s="43"/>
      <c r="DC147" s="43"/>
      <c r="DD147" s="43"/>
      <c r="DE147" s="43"/>
      <c r="DF147" s="43"/>
      <c r="DG147" s="43"/>
      <c r="DH147" s="43"/>
      <c r="DI147" s="43"/>
      <c r="DJ147" s="43"/>
      <c r="DK147" s="43"/>
      <c r="DL147" s="43"/>
      <c r="DM147" s="43"/>
      <c r="DN147" s="43"/>
      <c r="DO147" s="43"/>
      <c r="DP147" s="43"/>
      <c r="DQ147" s="43"/>
      <c r="DR147" s="43"/>
      <c r="DS147" s="43"/>
      <c r="DT147" s="43"/>
      <c r="DU147" s="43"/>
      <c r="DV147" s="43"/>
      <c r="DW147" s="43"/>
      <c r="DX147" s="43"/>
      <c r="DY147" s="43"/>
      <c r="DZ147" s="43"/>
      <c r="EA147" s="43"/>
      <c r="EB147" s="43"/>
      <c r="EC147" s="43"/>
      <c r="ED147" s="43"/>
      <c r="EE147" s="43"/>
      <c r="EF147" s="43"/>
      <c r="EG147" s="43"/>
      <c r="EH147" s="43"/>
      <c r="EI147" s="43"/>
      <c r="EJ147" s="43"/>
      <c r="EK147" s="43"/>
      <c r="EL147" s="43"/>
      <c r="EM147" s="43"/>
      <c r="EN147" s="43"/>
      <c r="EO147" s="43"/>
      <c r="EP147" s="43"/>
      <c r="EQ147" s="43"/>
      <c r="ER147" s="43"/>
      <c r="ES147" s="43"/>
      <c r="ET147" s="43"/>
      <c r="EU147" s="43"/>
      <c r="EV147" s="43"/>
      <c r="EW147" s="43"/>
      <c r="EX147" s="43"/>
      <c r="EY147" s="43"/>
      <c r="EZ147" s="43"/>
      <c r="FA147" s="43"/>
      <c r="FB147" s="43"/>
      <c r="FC147" s="43"/>
      <c r="FD147" s="43"/>
      <c r="FE147" s="43"/>
      <c r="FF147" s="43"/>
      <c r="FG147" s="43"/>
      <c r="FH147" s="43"/>
      <c r="FI147" s="43"/>
      <c r="FJ147" s="43"/>
      <c r="FK147" s="43"/>
      <c r="FL147" s="43"/>
      <c r="FM147" s="43"/>
      <c r="FN147" s="43"/>
      <c r="FO147" s="43"/>
      <c r="FP147" s="43"/>
      <c r="FQ147" s="43"/>
      <c r="FR147" s="43"/>
      <c r="FS147" s="43"/>
    </row>
    <row r="148" spans="3:175" x14ac:dyDescent="0.25">
      <c r="C148" s="44"/>
      <c r="D148" s="45"/>
      <c r="F148" s="34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  <c r="AY148" s="43"/>
      <c r="AZ148" s="43"/>
      <c r="BA148" s="43"/>
      <c r="BB148" s="43"/>
      <c r="BC148" s="43"/>
      <c r="BD148" s="43"/>
      <c r="BE148" s="43"/>
      <c r="BF148" s="43"/>
      <c r="BG148" s="43"/>
      <c r="BH148" s="43"/>
      <c r="BI148" s="43"/>
      <c r="BJ148" s="43"/>
      <c r="BK148" s="43"/>
      <c r="BL148" s="43"/>
      <c r="BM148" s="43"/>
      <c r="BN148" s="43"/>
      <c r="BO148" s="43"/>
      <c r="BP148" s="43"/>
      <c r="BQ148" s="43"/>
      <c r="BR148" s="43"/>
      <c r="BS148" s="43"/>
      <c r="BT148" s="43"/>
      <c r="BU148" s="43"/>
      <c r="BV148" s="43"/>
      <c r="BW148" s="43"/>
      <c r="BX148" s="43"/>
      <c r="BY148" s="43"/>
      <c r="BZ148" s="43"/>
      <c r="CA148" s="43"/>
      <c r="CB148" s="43"/>
      <c r="CC148" s="43"/>
      <c r="CD148" s="43"/>
      <c r="CE148" s="43"/>
      <c r="CF148" s="43"/>
      <c r="CG148" s="43"/>
      <c r="CH148" s="43"/>
      <c r="CI148" s="43"/>
      <c r="CJ148" s="43"/>
      <c r="CK148" s="43"/>
      <c r="CL148" s="43"/>
      <c r="CM148" s="43"/>
      <c r="CN148" s="43"/>
      <c r="CO148" s="43"/>
      <c r="CP148" s="43"/>
      <c r="CQ148" s="43"/>
      <c r="CR148" s="43"/>
      <c r="CS148" s="43"/>
      <c r="CT148" s="43"/>
      <c r="CU148" s="43"/>
      <c r="CV148" s="43"/>
      <c r="CW148" s="43"/>
      <c r="CX148" s="43"/>
      <c r="CY148" s="43"/>
      <c r="CZ148" s="43"/>
      <c r="DA148" s="43"/>
      <c r="DB148" s="43"/>
      <c r="DC148" s="43"/>
      <c r="DD148" s="43"/>
      <c r="DE148" s="43"/>
      <c r="DF148" s="43"/>
      <c r="DG148" s="43"/>
      <c r="DH148" s="43"/>
      <c r="DI148" s="43"/>
      <c r="DJ148" s="43"/>
      <c r="DK148" s="43"/>
      <c r="DL148" s="43"/>
      <c r="DM148" s="43"/>
      <c r="DN148" s="43"/>
      <c r="DO148" s="43"/>
      <c r="DP148" s="43"/>
      <c r="DQ148" s="43"/>
      <c r="DR148" s="43"/>
      <c r="DS148" s="43"/>
      <c r="DT148" s="43"/>
      <c r="DU148" s="43"/>
      <c r="DV148" s="43"/>
      <c r="DW148" s="43"/>
      <c r="DX148" s="43"/>
      <c r="DY148" s="43"/>
      <c r="DZ148" s="43"/>
      <c r="EA148" s="43"/>
      <c r="EB148" s="43"/>
      <c r="EC148" s="43"/>
      <c r="ED148" s="43"/>
      <c r="EE148" s="43"/>
      <c r="EF148" s="43"/>
      <c r="EG148" s="43"/>
      <c r="EH148" s="43"/>
      <c r="EI148" s="43"/>
      <c r="EJ148" s="43"/>
      <c r="EK148" s="43"/>
      <c r="EL148" s="43"/>
      <c r="EM148" s="43"/>
      <c r="EN148" s="43"/>
      <c r="EO148" s="43"/>
      <c r="EP148" s="43"/>
      <c r="EQ148" s="43"/>
      <c r="ER148" s="43"/>
      <c r="ES148" s="43"/>
      <c r="ET148" s="43"/>
      <c r="EU148" s="43"/>
      <c r="EV148" s="43"/>
      <c r="EW148" s="43"/>
      <c r="EX148" s="43"/>
      <c r="EY148" s="43"/>
      <c r="EZ148" s="43"/>
      <c r="FA148" s="43"/>
      <c r="FB148" s="43"/>
      <c r="FC148" s="43"/>
      <c r="FD148" s="43"/>
      <c r="FE148" s="43"/>
      <c r="FF148" s="43"/>
      <c r="FG148" s="43"/>
      <c r="FH148" s="43"/>
      <c r="FI148" s="43"/>
      <c r="FJ148" s="43"/>
      <c r="FK148" s="43"/>
      <c r="FL148" s="43"/>
      <c r="FM148" s="43"/>
      <c r="FN148" s="43"/>
      <c r="FO148" s="43"/>
      <c r="FP148" s="43"/>
      <c r="FQ148" s="43"/>
      <c r="FR148" s="43"/>
      <c r="FS148" s="43"/>
    </row>
    <row r="149" spans="3:175" x14ac:dyDescent="0.25">
      <c r="C149" s="44"/>
      <c r="D149" s="45"/>
      <c r="F149" s="34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  <c r="AY149" s="43"/>
      <c r="AZ149" s="43"/>
      <c r="BA149" s="43"/>
      <c r="BB149" s="43"/>
      <c r="BC149" s="43"/>
      <c r="BD149" s="43"/>
      <c r="BE149" s="43"/>
      <c r="BF149" s="43"/>
      <c r="BG149" s="43"/>
      <c r="BH149" s="43"/>
      <c r="BI149" s="43"/>
      <c r="BJ149" s="43"/>
      <c r="BK149" s="43"/>
      <c r="BL149" s="43"/>
      <c r="BM149" s="43"/>
      <c r="BN149" s="43"/>
      <c r="BO149" s="43"/>
      <c r="BP149" s="43"/>
      <c r="BQ149" s="43"/>
      <c r="BR149" s="43"/>
      <c r="BS149" s="43"/>
      <c r="BT149" s="43"/>
      <c r="BU149" s="43"/>
      <c r="BV149" s="43"/>
      <c r="BW149" s="43"/>
      <c r="BX149" s="43"/>
      <c r="BY149" s="43"/>
      <c r="BZ149" s="43"/>
      <c r="CA149" s="43"/>
      <c r="CB149" s="43"/>
      <c r="CC149" s="43"/>
      <c r="CD149" s="43"/>
      <c r="CE149" s="43"/>
      <c r="CF149" s="43"/>
      <c r="CG149" s="43"/>
      <c r="CH149" s="43"/>
      <c r="CI149" s="43"/>
      <c r="CJ149" s="43"/>
      <c r="CK149" s="43"/>
      <c r="CL149" s="43"/>
      <c r="CM149" s="43"/>
      <c r="CN149" s="43"/>
      <c r="CO149" s="43"/>
      <c r="CP149" s="43"/>
      <c r="CQ149" s="43"/>
      <c r="CR149" s="43"/>
      <c r="CS149" s="43"/>
      <c r="CT149" s="43"/>
      <c r="CU149" s="43"/>
      <c r="CV149" s="43"/>
      <c r="CW149" s="43"/>
      <c r="CX149" s="43"/>
      <c r="CY149" s="43"/>
      <c r="CZ149" s="43"/>
      <c r="DA149" s="43"/>
      <c r="DB149" s="43"/>
      <c r="DC149" s="43"/>
      <c r="DD149" s="43"/>
      <c r="DE149" s="43"/>
      <c r="DF149" s="43"/>
      <c r="DG149" s="43"/>
      <c r="DH149" s="43"/>
      <c r="DI149" s="43"/>
      <c r="DJ149" s="43"/>
      <c r="DK149" s="43"/>
      <c r="DL149" s="43"/>
      <c r="DM149" s="43"/>
      <c r="DN149" s="43"/>
      <c r="DO149" s="43"/>
      <c r="DP149" s="43"/>
      <c r="DQ149" s="43"/>
      <c r="DR149" s="43"/>
      <c r="DS149" s="43"/>
      <c r="DT149" s="43"/>
      <c r="DU149" s="43"/>
      <c r="DV149" s="43"/>
      <c r="DW149" s="43"/>
      <c r="DX149" s="43"/>
      <c r="DY149" s="43"/>
      <c r="DZ149" s="43"/>
      <c r="EA149" s="43"/>
      <c r="EB149" s="43"/>
      <c r="EC149" s="43"/>
      <c r="ED149" s="43"/>
      <c r="EE149" s="43"/>
      <c r="EF149" s="43"/>
      <c r="EG149" s="43"/>
      <c r="EH149" s="43"/>
      <c r="EI149" s="43"/>
      <c r="EJ149" s="43"/>
      <c r="EK149" s="43"/>
      <c r="EL149" s="43"/>
      <c r="EM149" s="43"/>
      <c r="EN149" s="43"/>
      <c r="EO149" s="43"/>
      <c r="EP149" s="43"/>
      <c r="EQ149" s="43"/>
      <c r="ER149" s="43"/>
      <c r="ES149" s="43"/>
      <c r="ET149" s="43"/>
      <c r="EU149" s="43"/>
      <c r="EV149" s="43"/>
      <c r="EW149" s="43"/>
      <c r="EX149" s="43"/>
      <c r="EY149" s="43"/>
      <c r="EZ149" s="43"/>
      <c r="FA149" s="43"/>
      <c r="FB149" s="43"/>
      <c r="FC149" s="43"/>
      <c r="FD149" s="43"/>
      <c r="FE149" s="43"/>
      <c r="FF149" s="43"/>
      <c r="FG149" s="43"/>
      <c r="FH149" s="43"/>
      <c r="FI149" s="43"/>
      <c r="FJ149" s="43"/>
      <c r="FK149" s="43"/>
      <c r="FL149" s="43"/>
      <c r="FM149" s="43"/>
      <c r="FN149" s="43"/>
      <c r="FO149" s="43"/>
      <c r="FP149" s="43"/>
      <c r="FQ149" s="43"/>
      <c r="FR149" s="43"/>
      <c r="FS149" s="43"/>
    </row>
    <row r="150" spans="3:175" x14ac:dyDescent="0.25">
      <c r="C150" s="44"/>
      <c r="D150" s="45"/>
      <c r="F150" s="34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/>
      <c r="CA150" s="43"/>
      <c r="CB150" s="43"/>
      <c r="CC150" s="43"/>
      <c r="CD150" s="43"/>
      <c r="CE150" s="43"/>
      <c r="CF150" s="43"/>
      <c r="CG150" s="43"/>
      <c r="CH150" s="43"/>
      <c r="CI150" s="43"/>
      <c r="CJ150" s="43"/>
      <c r="CK150" s="43"/>
      <c r="CL150" s="43"/>
      <c r="CM150" s="43"/>
      <c r="CN150" s="43"/>
      <c r="CO150" s="43"/>
      <c r="CP150" s="43"/>
      <c r="CQ150" s="43"/>
      <c r="CR150" s="43"/>
      <c r="CS150" s="43"/>
      <c r="CT150" s="43"/>
      <c r="CU150" s="43"/>
      <c r="CV150" s="43"/>
      <c r="CW150" s="43"/>
      <c r="CX150" s="43"/>
      <c r="CY150" s="43"/>
      <c r="CZ150" s="43"/>
      <c r="DA150" s="43"/>
      <c r="DB150" s="43"/>
      <c r="DC150" s="43"/>
      <c r="DD150" s="43"/>
      <c r="DE150" s="43"/>
      <c r="DF150" s="43"/>
      <c r="DG150" s="43"/>
      <c r="DH150" s="43"/>
      <c r="DI150" s="43"/>
      <c r="DJ150" s="43"/>
      <c r="DK150" s="43"/>
      <c r="DL150" s="43"/>
      <c r="DM150" s="43"/>
      <c r="DN150" s="43"/>
      <c r="DO150" s="43"/>
      <c r="DP150" s="43"/>
      <c r="DQ150" s="43"/>
      <c r="DR150" s="43"/>
      <c r="DS150" s="43"/>
      <c r="DT150" s="43"/>
      <c r="DU150" s="43"/>
      <c r="DV150" s="43"/>
      <c r="DW150" s="43"/>
      <c r="DX150" s="43"/>
      <c r="DY150" s="43"/>
      <c r="DZ150" s="43"/>
      <c r="EA150" s="43"/>
      <c r="EB150" s="43"/>
      <c r="EC150" s="43"/>
      <c r="ED150" s="43"/>
      <c r="EE150" s="43"/>
      <c r="EF150" s="43"/>
      <c r="EG150" s="43"/>
      <c r="EH150" s="43"/>
      <c r="EI150" s="43"/>
      <c r="EJ150" s="43"/>
      <c r="EK150" s="43"/>
      <c r="EL150" s="43"/>
      <c r="EM150" s="43"/>
      <c r="EN150" s="43"/>
      <c r="EO150" s="43"/>
      <c r="EP150" s="43"/>
      <c r="EQ150" s="43"/>
      <c r="ER150" s="43"/>
      <c r="ES150" s="43"/>
      <c r="ET150" s="43"/>
      <c r="EU150" s="43"/>
      <c r="EV150" s="43"/>
      <c r="EW150" s="43"/>
      <c r="EX150" s="43"/>
      <c r="EY150" s="43"/>
      <c r="EZ150" s="43"/>
      <c r="FA150" s="43"/>
      <c r="FB150" s="43"/>
      <c r="FC150" s="43"/>
      <c r="FD150" s="43"/>
      <c r="FE150" s="43"/>
      <c r="FF150" s="43"/>
      <c r="FG150" s="43"/>
      <c r="FH150" s="43"/>
      <c r="FI150" s="43"/>
      <c r="FJ150" s="43"/>
      <c r="FK150" s="43"/>
      <c r="FL150" s="43"/>
      <c r="FM150" s="43"/>
      <c r="FN150" s="43"/>
      <c r="FO150" s="43"/>
      <c r="FP150" s="43"/>
      <c r="FQ150" s="43"/>
      <c r="FR150" s="43"/>
      <c r="FS150" s="43"/>
    </row>
    <row r="151" spans="3:175" x14ac:dyDescent="0.25">
      <c r="C151" s="44"/>
      <c r="D151" s="45"/>
      <c r="F151" s="34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L151" s="43"/>
      <c r="BM151" s="43"/>
      <c r="BN151" s="43"/>
      <c r="BO151" s="43"/>
      <c r="BP151" s="43"/>
      <c r="BQ151" s="43"/>
      <c r="BR151" s="43"/>
      <c r="BS151" s="43"/>
      <c r="BT151" s="43"/>
      <c r="BU151" s="43"/>
      <c r="BV151" s="43"/>
      <c r="BW151" s="43"/>
      <c r="BX151" s="43"/>
      <c r="BY151" s="43"/>
      <c r="BZ151" s="43"/>
      <c r="CA151" s="43"/>
      <c r="CB151" s="43"/>
      <c r="CC151" s="43"/>
      <c r="CD151" s="43"/>
      <c r="CE151" s="43"/>
      <c r="CF151" s="43"/>
      <c r="CG151" s="43"/>
      <c r="CH151" s="43"/>
      <c r="CI151" s="43"/>
      <c r="CJ151" s="43"/>
      <c r="CK151" s="43"/>
      <c r="CL151" s="43"/>
      <c r="CM151" s="43"/>
      <c r="CN151" s="43"/>
      <c r="CO151" s="43"/>
      <c r="CP151" s="43"/>
      <c r="CQ151" s="43"/>
      <c r="CR151" s="43"/>
      <c r="CS151" s="43"/>
      <c r="CT151" s="43"/>
      <c r="CU151" s="43"/>
      <c r="CV151" s="43"/>
      <c r="CW151" s="43"/>
      <c r="CX151" s="43"/>
      <c r="CY151" s="43"/>
      <c r="CZ151" s="43"/>
      <c r="DA151" s="43"/>
      <c r="DB151" s="43"/>
      <c r="DC151" s="43"/>
      <c r="DD151" s="43"/>
      <c r="DE151" s="43"/>
      <c r="DF151" s="43"/>
      <c r="DG151" s="43"/>
      <c r="DH151" s="43"/>
      <c r="DI151" s="43"/>
      <c r="DJ151" s="43"/>
      <c r="DK151" s="43"/>
      <c r="DL151" s="43"/>
      <c r="DM151" s="43"/>
      <c r="DN151" s="43"/>
      <c r="DO151" s="43"/>
      <c r="DP151" s="43"/>
      <c r="DQ151" s="43"/>
      <c r="DR151" s="43"/>
      <c r="DS151" s="43"/>
      <c r="DT151" s="43"/>
      <c r="DU151" s="43"/>
      <c r="DV151" s="43"/>
      <c r="DW151" s="43"/>
      <c r="DX151" s="43"/>
      <c r="DY151" s="43"/>
      <c r="DZ151" s="43"/>
      <c r="EA151" s="43"/>
      <c r="EB151" s="43"/>
      <c r="EC151" s="43"/>
      <c r="ED151" s="43"/>
      <c r="EE151" s="43"/>
      <c r="EF151" s="43"/>
      <c r="EG151" s="43"/>
      <c r="EH151" s="43"/>
      <c r="EI151" s="43"/>
      <c r="EJ151" s="43"/>
      <c r="EK151" s="43"/>
      <c r="EL151" s="43"/>
      <c r="EM151" s="43"/>
      <c r="EN151" s="43"/>
      <c r="EO151" s="43"/>
      <c r="EP151" s="43"/>
      <c r="EQ151" s="43"/>
      <c r="ER151" s="43"/>
      <c r="ES151" s="43"/>
      <c r="ET151" s="43"/>
      <c r="EU151" s="43"/>
      <c r="EV151" s="43"/>
      <c r="EW151" s="43"/>
      <c r="EX151" s="43"/>
      <c r="EY151" s="43"/>
      <c r="EZ151" s="43"/>
      <c r="FA151" s="43"/>
      <c r="FB151" s="43"/>
      <c r="FC151" s="43"/>
      <c r="FD151" s="43"/>
      <c r="FE151" s="43"/>
      <c r="FF151" s="43"/>
      <c r="FG151" s="43"/>
      <c r="FH151" s="43"/>
      <c r="FI151" s="43"/>
      <c r="FJ151" s="43"/>
      <c r="FK151" s="43"/>
      <c r="FL151" s="43"/>
      <c r="FM151" s="43"/>
      <c r="FN151" s="43"/>
      <c r="FO151" s="43"/>
      <c r="FP151" s="43"/>
      <c r="FQ151" s="43"/>
      <c r="FR151" s="43"/>
      <c r="FS151" s="43"/>
    </row>
    <row r="152" spans="3:175" x14ac:dyDescent="0.25">
      <c r="C152" s="44"/>
      <c r="D152" s="45"/>
      <c r="F152" s="34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  <c r="AY152" s="43"/>
      <c r="AZ152" s="43"/>
      <c r="BA152" s="43"/>
      <c r="BB152" s="43"/>
      <c r="BC152" s="43"/>
      <c r="BD152" s="43"/>
      <c r="BE152" s="43"/>
      <c r="BF152" s="43"/>
      <c r="BG152" s="43"/>
      <c r="BH152" s="43"/>
      <c r="BI152" s="43"/>
      <c r="BJ152" s="43"/>
      <c r="BK152" s="43"/>
      <c r="BL152" s="43"/>
      <c r="BM152" s="43"/>
      <c r="BN152" s="43"/>
      <c r="BO152" s="43"/>
      <c r="BP152" s="43"/>
      <c r="BQ152" s="43"/>
      <c r="BR152" s="43"/>
      <c r="BS152" s="43"/>
      <c r="BT152" s="43"/>
      <c r="BU152" s="43"/>
      <c r="BV152" s="43"/>
      <c r="BW152" s="43"/>
      <c r="BX152" s="43"/>
      <c r="BY152" s="43"/>
      <c r="BZ152" s="43"/>
      <c r="CA152" s="43"/>
      <c r="CB152" s="43"/>
      <c r="CC152" s="43"/>
      <c r="CD152" s="43"/>
      <c r="CE152" s="43"/>
      <c r="CF152" s="43"/>
      <c r="CG152" s="43"/>
      <c r="CH152" s="43"/>
      <c r="CI152" s="43"/>
      <c r="CJ152" s="43"/>
      <c r="CK152" s="43"/>
      <c r="CL152" s="43"/>
      <c r="CM152" s="43"/>
      <c r="CN152" s="43"/>
      <c r="CO152" s="43"/>
      <c r="CP152" s="43"/>
      <c r="CQ152" s="43"/>
      <c r="CR152" s="43"/>
      <c r="CS152" s="43"/>
      <c r="CT152" s="43"/>
      <c r="CU152" s="43"/>
      <c r="CV152" s="43"/>
      <c r="CW152" s="43"/>
      <c r="CX152" s="43"/>
      <c r="CY152" s="43"/>
      <c r="CZ152" s="43"/>
      <c r="DA152" s="43"/>
      <c r="DB152" s="43"/>
      <c r="DC152" s="43"/>
      <c r="DD152" s="43"/>
      <c r="DE152" s="43"/>
      <c r="DF152" s="43"/>
      <c r="DG152" s="43"/>
      <c r="DH152" s="43"/>
      <c r="DI152" s="43"/>
      <c r="DJ152" s="43"/>
      <c r="DK152" s="43"/>
      <c r="DL152" s="43"/>
      <c r="DM152" s="43"/>
      <c r="DN152" s="43"/>
      <c r="DO152" s="43"/>
      <c r="DP152" s="43"/>
      <c r="DQ152" s="43"/>
      <c r="DR152" s="43"/>
      <c r="DS152" s="43"/>
      <c r="DT152" s="43"/>
      <c r="DU152" s="43"/>
      <c r="DV152" s="43"/>
      <c r="DW152" s="43"/>
      <c r="DX152" s="43"/>
      <c r="DY152" s="43"/>
      <c r="DZ152" s="43"/>
      <c r="EA152" s="43"/>
      <c r="EB152" s="43"/>
      <c r="EC152" s="43"/>
      <c r="ED152" s="43"/>
      <c r="EE152" s="43"/>
      <c r="EF152" s="43"/>
      <c r="EG152" s="43"/>
      <c r="EH152" s="43"/>
      <c r="EI152" s="43"/>
      <c r="EJ152" s="43"/>
      <c r="EK152" s="43"/>
      <c r="EL152" s="43"/>
      <c r="EM152" s="43"/>
      <c r="EN152" s="43"/>
      <c r="EO152" s="43"/>
      <c r="EP152" s="43"/>
      <c r="EQ152" s="43"/>
      <c r="ER152" s="43"/>
      <c r="ES152" s="43"/>
      <c r="ET152" s="43"/>
      <c r="EU152" s="43"/>
      <c r="EV152" s="43"/>
      <c r="EW152" s="43"/>
      <c r="EX152" s="43"/>
      <c r="EY152" s="43"/>
      <c r="EZ152" s="43"/>
      <c r="FA152" s="43"/>
      <c r="FB152" s="43"/>
      <c r="FC152" s="43"/>
      <c r="FD152" s="43"/>
      <c r="FE152" s="43"/>
      <c r="FF152" s="43"/>
      <c r="FG152" s="43"/>
      <c r="FH152" s="43"/>
      <c r="FI152" s="43"/>
      <c r="FJ152" s="43"/>
      <c r="FK152" s="43"/>
      <c r="FL152" s="43"/>
      <c r="FM152" s="43"/>
      <c r="FN152" s="43"/>
      <c r="FO152" s="43"/>
      <c r="FP152" s="43"/>
      <c r="FQ152" s="43"/>
      <c r="FR152" s="43"/>
      <c r="FS152" s="43"/>
    </row>
    <row r="153" spans="3:175" x14ac:dyDescent="0.25">
      <c r="C153" s="44"/>
      <c r="D153" s="45"/>
      <c r="F153" s="34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  <c r="BH153" s="43"/>
      <c r="BI153" s="43"/>
      <c r="BJ153" s="43"/>
      <c r="BK153" s="43"/>
      <c r="BL153" s="43"/>
      <c r="BM153" s="43"/>
      <c r="BN153" s="43"/>
      <c r="BO153" s="43"/>
      <c r="BP153" s="43"/>
      <c r="BQ153" s="43"/>
      <c r="BR153" s="43"/>
      <c r="BS153" s="43"/>
      <c r="BT153" s="43"/>
      <c r="BU153" s="43"/>
      <c r="BV153" s="43"/>
      <c r="BW153" s="43"/>
      <c r="BX153" s="43"/>
      <c r="BY153" s="43"/>
      <c r="BZ153" s="43"/>
      <c r="CA153" s="43"/>
      <c r="CB153" s="43"/>
      <c r="CC153" s="43"/>
      <c r="CD153" s="43"/>
      <c r="CE153" s="43"/>
      <c r="CF153" s="43"/>
      <c r="CG153" s="43"/>
      <c r="CH153" s="43"/>
      <c r="CI153" s="43"/>
      <c r="CJ153" s="43"/>
      <c r="CK153" s="43"/>
      <c r="CL153" s="43"/>
      <c r="CM153" s="43"/>
      <c r="CN153" s="43"/>
      <c r="CO153" s="43"/>
      <c r="CP153" s="43"/>
      <c r="CQ153" s="43"/>
      <c r="CR153" s="43"/>
      <c r="CS153" s="43"/>
      <c r="CT153" s="43"/>
      <c r="CU153" s="43"/>
      <c r="CV153" s="43"/>
      <c r="CW153" s="43"/>
      <c r="CX153" s="43"/>
      <c r="CY153" s="43"/>
      <c r="CZ153" s="43"/>
      <c r="DA153" s="43"/>
      <c r="DB153" s="43"/>
      <c r="DC153" s="43"/>
      <c r="DD153" s="43"/>
      <c r="DE153" s="43"/>
      <c r="DF153" s="43"/>
      <c r="DG153" s="43"/>
      <c r="DH153" s="43"/>
      <c r="DI153" s="43"/>
      <c r="DJ153" s="43"/>
      <c r="DK153" s="43"/>
      <c r="DL153" s="43"/>
      <c r="DM153" s="43"/>
      <c r="DN153" s="43"/>
      <c r="DO153" s="43"/>
      <c r="DP153" s="43"/>
      <c r="DQ153" s="43"/>
      <c r="DR153" s="43"/>
      <c r="DS153" s="43"/>
      <c r="DT153" s="43"/>
      <c r="DU153" s="43"/>
      <c r="DV153" s="43"/>
      <c r="DW153" s="43"/>
      <c r="DX153" s="43"/>
      <c r="DY153" s="43"/>
      <c r="DZ153" s="43"/>
      <c r="EA153" s="43"/>
      <c r="EB153" s="43"/>
      <c r="EC153" s="43"/>
      <c r="ED153" s="43"/>
      <c r="EE153" s="43"/>
      <c r="EF153" s="43"/>
      <c r="EG153" s="43"/>
      <c r="EH153" s="43"/>
      <c r="EI153" s="43"/>
      <c r="EJ153" s="43"/>
      <c r="EK153" s="43"/>
      <c r="EL153" s="43"/>
      <c r="EM153" s="43"/>
      <c r="EN153" s="43"/>
      <c r="EO153" s="43"/>
      <c r="EP153" s="43"/>
      <c r="EQ153" s="43"/>
      <c r="ER153" s="43"/>
      <c r="ES153" s="43"/>
      <c r="ET153" s="43"/>
      <c r="EU153" s="43"/>
      <c r="EV153" s="43"/>
      <c r="EW153" s="43"/>
      <c r="EX153" s="43"/>
      <c r="EY153" s="43"/>
      <c r="EZ153" s="43"/>
      <c r="FA153" s="43"/>
      <c r="FB153" s="43"/>
      <c r="FC153" s="43"/>
      <c r="FD153" s="43"/>
      <c r="FE153" s="43"/>
      <c r="FF153" s="43"/>
      <c r="FG153" s="43"/>
      <c r="FH153" s="43"/>
      <c r="FI153" s="43"/>
      <c r="FJ153" s="43"/>
      <c r="FK153" s="43"/>
      <c r="FL153" s="43"/>
      <c r="FM153" s="43"/>
      <c r="FN153" s="43"/>
      <c r="FO153" s="43"/>
      <c r="FP153" s="43"/>
      <c r="FQ153" s="43"/>
      <c r="FR153" s="43"/>
      <c r="FS153" s="43"/>
    </row>
    <row r="154" spans="3:175" x14ac:dyDescent="0.25">
      <c r="C154" s="44"/>
      <c r="D154" s="45"/>
      <c r="F154" s="34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3"/>
      <c r="CE154" s="43"/>
      <c r="CF154" s="43"/>
      <c r="CG154" s="43"/>
      <c r="CH154" s="43"/>
      <c r="CI154" s="43"/>
      <c r="CJ154" s="43"/>
      <c r="CK154" s="43"/>
      <c r="CL154" s="43"/>
      <c r="CM154" s="43"/>
      <c r="CN154" s="43"/>
      <c r="CO154" s="43"/>
      <c r="CP154" s="43"/>
      <c r="CQ154" s="43"/>
      <c r="CR154" s="43"/>
      <c r="CS154" s="43"/>
      <c r="CT154" s="43"/>
      <c r="CU154" s="43"/>
      <c r="CV154" s="43"/>
      <c r="CW154" s="43"/>
      <c r="CX154" s="43"/>
      <c r="CY154" s="43"/>
      <c r="CZ154" s="43"/>
      <c r="DA154" s="43"/>
      <c r="DB154" s="43"/>
      <c r="DC154" s="43"/>
      <c r="DD154" s="43"/>
      <c r="DE154" s="43"/>
      <c r="DF154" s="43"/>
      <c r="DG154" s="43"/>
      <c r="DH154" s="43"/>
      <c r="DI154" s="43"/>
      <c r="DJ154" s="43"/>
      <c r="DK154" s="43"/>
      <c r="DL154" s="43"/>
      <c r="DM154" s="43"/>
      <c r="DN154" s="43"/>
      <c r="DO154" s="43"/>
      <c r="DP154" s="43"/>
      <c r="DQ154" s="43"/>
      <c r="DR154" s="43"/>
      <c r="DS154" s="43"/>
      <c r="DT154" s="43"/>
      <c r="DU154" s="43"/>
      <c r="DV154" s="43"/>
      <c r="DW154" s="43"/>
      <c r="DX154" s="43"/>
      <c r="DY154" s="43"/>
      <c r="DZ154" s="43"/>
      <c r="EA154" s="43"/>
      <c r="EB154" s="43"/>
      <c r="EC154" s="43"/>
      <c r="ED154" s="43"/>
      <c r="EE154" s="43"/>
      <c r="EF154" s="43"/>
      <c r="EG154" s="43"/>
      <c r="EH154" s="43"/>
      <c r="EI154" s="43"/>
      <c r="EJ154" s="43"/>
      <c r="EK154" s="43"/>
      <c r="EL154" s="43"/>
      <c r="EM154" s="43"/>
      <c r="EN154" s="43"/>
      <c r="EO154" s="43"/>
      <c r="EP154" s="43"/>
      <c r="EQ154" s="43"/>
      <c r="ER154" s="43"/>
      <c r="ES154" s="43"/>
      <c r="ET154" s="43"/>
      <c r="EU154" s="43"/>
      <c r="EV154" s="43"/>
      <c r="EW154" s="43"/>
      <c r="EX154" s="43"/>
      <c r="EY154" s="43"/>
      <c r="EZ154" s="43"/>
      <c r="FA154" s="43"/>
      <c r="FB154" s="43"/>
      <c r="FC154" s="43"/>
      <c r="FD154" s="43"/>
      <c r="FE154" s="43"/>
      <c r="FF154" s="43"/>
      <c r="FG154" s="43"/>
      <c r="FH154" s="43"/>
      <c r="FI154" s="43"/>
      <c r="FJ154" s="43"/>
      <c r="FK154" s="43"/>
      <c r="FL154" s="43"/>
      <c r="FM154" s="43"/>
      <c r="FN154" s="43"/>
      <c r="FO154" s="43"/>
      <c r="FP154" s="43"/>
      <c r="FQ154" s="43"/>
      <c r="FR154" s="43"/>
      <c r="FS154" s="43"/>
    </row>
    <row r="155" spans="3:175" x14ac:dyDescent="0.25">
      <c r="C155" s="44"/>
      <c r="D155" s="45"/>
      <c r="F155" s="34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  <c r="BH155" s="43"/>
      <c r="BI155" s="43"/>
      <c r="BJ155" s="43"/>
      <c r="BK155" s="43"/>
      <c r="BL155" s="43"/>
      <c r="BM155" s="43"/>
      <c r="BN155" s="43"/>
      <c r="BO155" s="43"/>
      <c r="BP155" s="43"/>
      <c r="BQ155" s="43"/>
      <c r="BR155" s="43"/>
      <c r="BS155" s="43"/>
      <c r="BT155" s="43"/>
      <c r="BU155" s="43"/>
      <c r="BV155" s="43"/>
      <c r="BW155" s="43"/>
      <c r="BX155" s="43"/>
      <c r="BY155" s="43"/>
      <c r="BZ155" s="43"/>
      <c r="CA155" s="43"/>
      <c r="CB155" s="43"/>
      <c r="CC155" s="43"/>
      <c r="CD155" s="43"/>
      <c r="CE155" s="43"/>
      <c r="CF155" s="43"/>
      <c r="CG155" s="43"/>
      <c r="CH155" s="43"/>
      <c r="CI155" s="43"/>
      <c r="CJ155" s="43"/>
      <c r="CK155" s="43"/>
      <c r="CL155" s="43"/>
      <c r="CM155" s="43"/>
      <c r="CN155" s="43"/>
      <c r="CO155" s="43"/>
      <c r="CP155" s="43"/>
      <c r="CQ155" s="43"/>
      <c r="CR155" s="43"/>
      <c r="CS155" s="43"/>
      <c r="CT155" s="43"/>
      <c r="CU155" s="43"/>
      <c r="CV155" s="43"/>
      <c r="CW155" s="43"/>
      <c r="CX155" s="43"/>
      <c r="CY155" s="43"/>
      <c r="CZ155" s="43"/>
      <c r="DA155" s="43"/>
      <c r="DB155" s="43"/>
      <c r="DC155" s="43"/>
      <c r="DD155" s="43"/>
      <c r="DE155" s="43"/>
      <c r="DF155" s="43"/>
      <c r="DG155" s="43"/>
      <c r="DH155" s="43"/>
      <c r="DI155" s="43"/>
      <c r="DJ155" s="43"/>
      <c r="DK155" s="43"/>
      <c r="DL155" s="43"/>
      <c r="DM155" s="43"/>
      <c r="DN155" s="43"/>
      <c r="DO155" s="43"/>
      <c r="DP155" s="43"/>
      <c r="DQ155" s="43"/>
      <c r="DR155" s="43"/>
      <c r="DS155" s="43"/>
      <c r="DT155" s="43"/>
      <c r="DU155" s="43"/>
      <c r="DV155" s="43"/>
      <c r="DW155" s="43"/>
      <c r="DX155" s="43"/>
      <c r="DY155" s="43"/>
      <c r="DZ155" s="43"/>
      <c r="EA155" s="43"/>
      <c r="EB155" s="43"/>
      <c r="EC155" s="43"/>
      <c r="ED155" s="43"/>
      <c r="EE155" s="43"/>
      <c r="EF155" s="43"/>
      <c r="EG155" s="43"/>
      <c r="EH155" s="43"/>
      <c r="EI155" s="43"/>
      <c r="EJ155" s="43"/>
      <c r="EK155" s="43"/>
      <c r="EL155" s="43"/>
      <c r="EM155" s="43"/>
      <c r="EN155" s="43"/>
      <c r="EO155" s="43"/>
      <c r="EP155" s="43"/>
      <c r="EQ155" s="43"/>
      <c r="ER155" s="43"/>
      <c r="ES155" s="43"/>
      <c r="ET155" s="43"/>
      <c r="EU155" s="43"/>
      <c r="EV155" s="43"/>
      <c r="EW155" s="43"/>
      <c r="EX155" s="43"/>
      <c r="EY155" s="43"/>
      <c r="EZ155" s="43"/>
      <c r="FA155" s="43"/>
      <c r="FB155" s="43"/>
      <c r="FC155" s="43"/>
      <c r="FD155" s="43"/>
      <c r="FE155" s="43"/>
      <c r="FF155" s="43"/>
      <c r="FG155" s="43"/>
      <c r="FH155" s="43"/>
      <c r="FI155" s="43"/>
      <c r="FJ155" s="43"/>
      <c r="FK155" s="43"/>
      <c r="FL155" s="43"/>
      <c r="FM155" s="43"/>
      <c r="FN155" s="43"/>
      <c r="FO155" s="43"/>
      <c r="FP155" s="43"/>
      <c r="FQ155" s="43"/>
      <c r="FR155" s="43"/>
      <c r="FS155" s="43"/>
    </row>
    <row r="156" spans="3:175" x14ac:dyDescent="0.25">
      <c r="C156" s="44"/>
      <c r="D156" s="45"/>
      <c r="F156" s="34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  <c r="AY156" s="43"/>
      <c r="AZ156" s="43"/>
      <c r="BA156" s="43"/>
      <c r="BB156" s="43"/>
      <c r="BC156" s="43"/>
      <c r="BD156" s="43"/>
      <c r="BE156" s="43"/>
      <c r="BF156" s="43"/>
      <c r="BG156" s="43"/>
      <c r="BH156" s="43"/>
      <c r="BI156" s="43"/>
      <c r="BJ156" s="43"/>
      <c r="BK156" s="43"/>
      <c r="BL156" s="43"/>
      <c r="BM156" s="43"/>
      <c r="BN156" s="43"/>
      <c r="BO156" s="43"/>
      <c r="BP156" s="43"/>
      <c r="BQ156" s="43"/>
      <c r="BR156" s="43"/>
      <c r="BS156" s="43"/>
      <c r="BT156" s="43"/>
      <c r="BU156" s="43"/>
      <c r="BV156" s="43"/>
      <c r="BW156" s="43"/>
      <c r="BX156" s="43"/>
      <c r="BY156" s="43"/>
      <c r="BZ156" s="43"/>
      <c r="CA156" s="43"/>
      <c r="CB156" s="43"/>
      <c r="CC156" s="43"/>
      <c r="CD156" s="43"/>
      <c r="CE156" s="43"/>
      <c r="CF156" s="43"/>
      <c r="CG156" s="43"/>
      <c r="CH156" s="43"/>
      <c r="CI156" s="43"/>
      <c r="CJ156" s="43"/>
      <c r="CK156" s="43"/>
      <c r="CL156" s="43"/>
      <c r="CM156" s="43"/>
      <c r="CN156" s="43"/>
      <c r="CO156" s="43"/>
      <c r="CP156" s="43"/>
      <c r="CQ156" s="43"/>
      <c r="CR156" s="43"/>
      <c r="CS156" s="43"/>
      <c r="CT156" s="43"/>
      <c r="CU156" s="43"/>
      <c r="CV156" s="43"/>
      <c r="CW156" s="43"/>
      <c r="CX156" s="43"/>
      <c r="CY156" s="43"/>
      <c r="CZ156" s="43"/>
      <c r="DA156" s="43"/>
      <c r="DB156" s="43"/>
      <c r="DC156" s="43"/>
      <c r="DD156" s="43"/>
      <c r="DE156" s="43"/>
      <c r="DF156" s="43"/>
      <c r="DG156" s="43"/>
      <c r="DH156" s="43"/>
      <c r="DI156" s="43"/>
      <c r="DJ156" s="43"/>
      <c r="DK156" s="43"/>
      <c r="DL156" s="43"/>
      <c r="DM156" s="43"/>
      <c r="DN156" s="43"/>
      <c r="DO156" s="43"/>
      <c r="DP156" s="43"/>
      <c r="DQ156" s="43"/>
      <c r="DR156" s="43"/>
      <c r="DS156" s="43"/>
      <c r="DT156" s="43"/>
      <c r="DU156" s="43"/>
      <c r="DV156" s="43"/>
      <c r="DW156" s="43"/>
      <c r="DX156" s="43"/>
      <c r="DY156" s="43"/>
      <c r="DZ156" s="43"/>
      <c r="EA156" s="43"/>
      <c r="EB156" s="43"/>
      <c r="EC156" s="43"/>
      <c r="ED156" s="43"/>
      <c r="EE156" s="43"/>
      <c r="EF156" s="43"/>
      <c r="EG156" s="43"/>
      <c r="EH156" s="43"/>
      <c r="EI156" s="43"/>
      <c r="EJ156" s="43"/>
      <c r="EK156" s="43"/>
      <c r="EL156" s="43"/>
      <c r="EM156" s="43"/>
      <c r="EN156" s="43"/>
      <c r="EO156" s="43"/>
      <c r="EP156" s="43"/>
      <c r="EQ156" s="43"/>
      <c r="ER156" s="43"/>
      <c r="ES156" s="43"/>
      <c r="ET156" s="43"/>
      <c r="EU156" s="43"/>
      <c r="EV156" s="43"/>
      <c r="EW156" s="43"/>
      <c r="EX156" s="43"/>
      <c r="EY156" s="43"/>
      <c r="EZ156" s="43"/>
      <c r="FA156" s="43"/>
      <c r="FB156" s="43"/>
      <c r="FC156" s="43"/>
      <c r="FD156" s="43"/>
      <c r="FE156" s="43"/>
      <c r="FF156" s="43"/>
      <c r="FG156" s="43"/>
      <c r="FH156" s="43"/>
      <c r="FI156" s="43"/>
      <c r="FJ156" s="43"/>
      <c r="FK156" s="43"/>
      <c r="FL156" s="43"/>
      <c r="FM156" s="43"/>
      <c r="FN156" s="43"/>
      <c r="FO156" s="43"/>
      <c r="FP156" s="43"/>
      <c r="FQ156" s="43"/>
      <c r="FR156" s="43"/>
      <c r="FS156" s="43"/>
    </row>
    <row r="157" spans="3:175" x14ac:dyDescent="0.25">
      <c r="C157" s="44"/>
      <c r="D157" s="45"/>
      <c r="F157" s="34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  <c r="AY157" s="43"/>
      <c r="AZ157" s="43"/>
      <c r="BA157" s="43"/>
      <c r="BB157" s="43"/>
      <c r="BC157" s="43"/>
      <c r="BD157" s="43"/>
      <c r="BE157" s="43"/>
      <c r="BF157" s="43"/>
      <c r="BG157" s="43"/>
      <c r="BH157" s="43"/>
      <c r="BI157" s="43"/>
      <c r="BJ157" s="43"/>
      <c r="BK157" s="43"/>
      <c r="BL157" s="43"/>
      <c r="BM157" s="43"/>
      <c r="BN157" s="43"/>
      <c r="BO157" s="43"/>
      <c r="BP157" s="43"/>
      <c r="BQ157" s="43"/>
      <c r="BR157" s="43"/>
      <c r="BS157" s="43"/>
      <c r="BT157" s="43"/>
      <c r="BU157" s="43"/>
      <c r="BV157" s="43"/>
      <c r="BW157" s="43"/>
      <c r="BX157" s="43"/>
      <c r="BY157" s="43"/>
      <c r="BZ157" s="43"/>
      <c r="CA157" s="43"/>
      <c r="CB157" s="43"/>
      <c r="CC157" s="43"/>
      <c r="CD157" s="43"/>
      <c r="CE157" s="43"/>
      <c r="CF157" s="43"/>
      <c r="CG157" s="43"/>
      <c r="CH157" s="43"/>
      <c r="CI157" s="43"/>
      <c r="CJ157" s="43"/>
      <c r="CK157" s="43"/>
      <c r="CL157" s="43"/>
      <c r="CM157" s="43"/>
      <c r="CN157" s="43"/>
      <c r="CO157" s="43"/>
      <c r="CP157" s="43"/>
      <c r="CQ157" s="43"/>
      <c r="CR157" s="43"/>
      <c r="CS157" s="43"/>
      <c r="CT157" s="43"/>
      <c r="CU157" s="43"/>
      <c r="CV157" s="43"/>
      <c r="CW157" s="43"/>
      <c r="CX157" s="43"/>
      <c r="CY157" s="43"/>
      <c r="CZ157" s="43"/>
      <c r="DA157" s="43"/>
      <c r="DB157" s="43"/>
      <c r="DC157" s="43"/>
      <c r="DD157" s="43"/>
      <c r="DE157" s="43"/>
      <c r="DF157" s="43"/>
      <c r="DG157" s="43"/>
      <c r="DH157" s="43"/>
      <c r="DI157" s="43"/>
      <c r="DJ157" s="43"/>
      <c r="DK157" s="43"/>
      <c r="DL157" s="43"/>
      <c r="DM157" s="43"/>
      <c r="DN157" s="43"/>
      <c r="DO157" s="43"/>
      <c r="DP157" s="43"/>
      <c r="DQ157" s="43"/>
      <c r="DR157" s="43"/>
      <c r="DS157" s="43"/>
      <c r="DT157" s="43"/>
      <c r="DU157" s="43"/>
      <c r="DV157" s="43"/>
      <c r="DW157" s="43"/>
      <c r="DX157" s="43"/>
      <c r="DY157" s="43"/>
      <c r="DZ157" s="43"/>
      <c r="EA157" s="43"/>
      <c r="EB157" s="43"/>
      <c r="EC157" s="43"/>
      <c r="ED157" s="43"/>
      <c r="EE157" s="43"/>
      <c r="EF157" s="43"/>
      <c r="EG157" s="43"/>
      <c r="EH157" s="43"/>
      <c r="EI157" s="43"/>
      <c r="EJ157" s="43"/>
      <c r="EK157" s="43"/>
      <c r="EL157" s="43"/>
      <c r="EM157" s="43"/>
      <c r="EN157" s="43"/>
      <c r="EO157" s="43"/>
      <c r="EP157" s="43"/>
      <c r="EQ157" s="43"/>
      <c r="ER157" s="43"/>
      <c r="ES157" s="43"/>
      <c r="ET157" s="43"/>
      <c r="EU157" s="43"/>
      <c r="EV157" s="43"/>
      <c r="EW157" s="43"/>
      <c r="EX157" s="43"/>
      <c r="EY157" s="43"/>
      <c r="EZ157" s="43"/>
      <c r="FA157" s="43"/>
      <c r="FB157" s="43"/>
      <c r="FC157" s="43"/>
      <c r="FD157" s="43"/>
      <c r="FE157" s="43"/>
      <c r="FF157" s="43"/>
      <c r="FG157" s="43"/>
      <c r="FH157" s="43"/>
      <c r="FI157" s="43"/>
      <c r="FJ157" s="43"/>
      <c r="FK157" s="43"/>
      <c r="FL157" s="43"/>
      <c r="FM157" s="43"/>
      <c r="FN157" s="43"/>
      <c r="FO157" s="43"/>
      <c r="FP157" s="43"/>
      <c r="FQ157" s="43"/>
      <c r="FR157" s="43"/>
      <c r="FS157" s="43"/>
    </row>
    <row r="158" spans="3:175" x14ac:dyDescent="0.25">
      <c r="C158" s="41"/>
      <c r="D158" s="42"/>
      <c r="F158" s="34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  <c r="AY158" s="43"/>
      <c r="AZ158" s="43"/>
      <c r="BA158" s="43"/>
      <c r="BB158" s="43"/>
      <c r="BC158" s="43"/>
      <c r="BD158" s="43"/>
      <c r="BE158" s="43"/>
      <c r="BF158" s="43"/>
      <c r="BG158" s="43"/>
      <c r="BH158" s="43"/>
      <c r="BI158" s="43"/>
      <c r="BJ158" s="43"/>
      <c r="BK158" s="43"/>
      <c r="BL158" s="43"/>
      <c r="BM158" s="43"/>
      <c r="BN158" s="43"/>
      <c r="BO158" s="43"/>
      <c r="BP158" s="43"/>
      <c r="BQ158" s="43"/>
      <c r="BR158" s="43"/>
      <c r="BS158" s="43"/>
      <c r="BT158" s="43"/>
      <c r="BU158" s="43"/>
      <c r="BV158" s="43"/>
      <c r="BW158" s="43"/>
      <c r="BX158" s="43"/>
      <c r="BY158" s="43"/>
      <c r="BZ158" s="43"/>
      <c r="CA158" s="43"/>
      <c r="CB158" s="43"/>
      <c r="CC158" s="43"/>
      <c r="CD158" s="43"/>
      <c r="CE158" s="43"/>
      <c r="CF158" s="43"/>
      <c r="CG158" s="43"/>
      <c r="CH158" s="43"/>
      <c r="CI158" s="43"/>
      <c r="CJ158" s="43"/>
      <c r="CK158" s="43"/>
      <c r="CL158" s="43"/>
      <c r="CM158" s="43"/>
      <c r="CN158" s="43"/>
      <c r="CO158" s="43"/>
      <c r="CP158" s="43"/>
      <c r="CQ158" s="43"/>
      <c r="CR158" s="43"/>
      <c r="CS158" s="43"/>
      <c r="CT158" s="43"/>
      <c r="CU158" s="43"/>
      <c r="CV158" s="43"/>
      <c r="CW158" s="43"/>
      <c r="CX158" s="43"/>
      <c r="CY158" s="43"/>
      <c r="CZ158" s="43"/>
      <c r="DA158" s="43"/>
      <c r="DB158" s="43"/>
      <c r="DC158" s="43"/>
      <c r="DD158" s="43"/>
      <c r="DE158" s="43"/>
      <c r="DF158" s="43"/>
      <c r="DG158" s="43"/>
      <c r="DH158" s="43"/>
      <c r="DI158" s="43"/>
      <c r="DJ158" s="43"/>
      <c r="DK158" s="43"/>
      <c r="DL158" s="43"/>
      <c r="DM158" s="43"/>
      <c r="DN158" s="43"/>
      <c r="DO158" s="43"/>
      <c r="DP158" s="43"/>
      <c r="DQ158" s="43"/>
      <c r="DR158" s="43"/>
      <c r="DS158" s="43"/>
      <c r="DT158" s="43"/>
      <c r="DU158" s="43"/>
      <c r="DV158" s="43"/>
      <c r="DW158" s="43"/>
      <c r="DX158" s="43"/>
      <c r="DY158" s="43"/>
      <c r="DZ158" s="43"/>
      <c r="EA158" s="43"/>
      <c r="EB158" s="43"/>
      <c r="EC158" s="43"/>
      <c r="ED158" s="43"/>
      <c r="EE158" s="43"/>
      <c r="EF158" s="43"/>
      <c r="EG158" s="43"/>
      <c r="EH158" s="43"/>
      <c r="EI158" s="43"/>
      <c r="EJ158" s="43"/>
      <c r="EK158" s="43"/>
      <c r="EL158" s="43"/>
      <c r="EM158" s="43"/>
      <c r="EN158" s="43"/>
      <c r="EO158" s="43"/>
      <c r="EP158" s="43"/>
      <c r="EQ158" s="43"/>
      <c r="ER158" s="43"/>
      <c r="ES158" s="43"/>
      <c r="ET158" s="43"/>
      <c r="EU158" s="43"/>
      <c r="EV158" s="43"/>
      <c r="EW158" s="43"/>
      <c r="EX158" s="43"/>
      <c r="EY158" s="43"/>
      <c r="EZ158" s="43"/>
      <c r="FA158" s="43"/>
      <c r="FB158" s="43"/>
      <c r="FC158" s="43"/>
      <c r="FD158" s="43"/>
      <c r="FE158" s="43"/>
      <c r="FF158" s="43"/>
      <c r="FG158" s="43"/>
      <c r="FH158" s="43"/>
      <c r="FI158" s="43"/>
      <c r="FJ158" s="43"/>
      <c r="FK158" s="43"/>
      <c r="FL158" s="43"/>
      <c r="FM158" s="43"/>
      <c r="FN158" s="43"/>
      <c r="FO158" s="43"/>
      <c r="FP158" s="43"/>
      <c r="FQ158" s="43"/>
      <c r="FR158" s="43"/>
      <c r="FS158" s="43"/>
    </row>
    <row r="159" spans="3:175" x14ac:dyDescent="0.25">
      <c r="C159" s="41"/>
      <c r="D159" s="42"/>
      <c r="F159" s="34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  <c r="AY159" s="43"/>
      <c r="AZ159" s="43"/>
      <c r="BA159" s="43"/>
      <c r="BB159" s="43"/>
      <c r="BC159" s="43"/>
      <c r="BD159" s="43"/>
      <c r="BE159" s="43"/>
      <c r="BF159" s="43"/>
      <c r="BG159" s="43"/>
      <c r="BH159" s="43"/>
      <c r="BI159" s="43"/>
      <c r="BJ159" s="43"/>
      <c r="BK159" s="43"/>
      <c r="BL159" s="43"/>
      <c r="BM159" s="43"/>
      <c r="BN159" s="43"/>
      <c r="BO159" s="43"/>
      <c r="BP159" s="43"/>
      <c r="BQ159" s="43"/>
      <c r="BR159" s="43"/>
      <c r="BS159" s="43"/>
      <c r="BT159" s="43"/>
      <c r="BU159" s="43"/>
      <c r="BV159" s="43"/>
      <c r="BW159" s="43"/>
      <c r="BX159" s="43"/>
      <c r="BY159" s="43"/>
      <c r="BZ159" s="43"/>
      <c r="CA159" s="43"/>
      <c r="CB159" s="43"/>
      <c r="CC159" s="43"/>
      <c r="CD159" s="43"/>
      <c r="CE159" s="43"/>
      <c r="CF159" s="43"/>
      <c r="CG159" s="43"/>
      <c r="CH159" s="43"/>
      <c r="CI159" s="43"/>
      <c r="CJ159" s="43"/>
      <c r="CK159" s="43"/>
      <c r="CL159" s="43"/>
      <c r="CM159" s="43"/>
      <c r="CN159" s="43"/>
      <c r="CO159" s="43"/>
      <c r="CP159" s="43"/>
      <c r="CQ159" s="43"/>
      <c r="CR159" s="43"/>
      <c r="CS159" s="43"/>
      <c r="CT159" s="43"/>
      <c r="CU159" s="43"/>
      <c r="CV159" s="43"/>
      <c r="CW159" s="43"/>
      <c r="CX159" s="43"/>
      <c r="CY159" s="43"/>
      <c r="CZ159" s="43"/>
      <c r="DA159" s="43"/>
      <c r="DB159" s="43"/>
      <c r="DC159" s="43"/>
      <c r="DD159" s="43"/>
      <c r="DE159" s="43"/>
      <c r="DF159" s="43"/>
      <c r="DG159" s="43"/>
      <c r="DH159" s="43"/>
      <c r="DI159" s="43"/>
      <c r="DJ159" s="43"/>
      <c r="DK159" s="43"/>
      <c r="DL159" s="43"/>
      <c r="DM159" s="43"/>
      <c r="DN159" s="43"/>
      <c r="DO159" s="43"/>
      <c r="DP159" s="43"/>
      <c r="DQ159" s="43"/>
      <c r="DR159" s="43"/>
      <c r="DS159" s="43"/>
      <c r="DT159" s="43"/>
      <c r="DU159" s="43"/>
      <c r="DV159" s="43"/>
      <c r="DW159" s="43"/>
      <c r="DX159" s="43"/>
      <c r="DY159" s="43"/>
      <c r="DZ159" s="43"/>
      <c r="EA159" s="43"/>
      <c r="EB159" s="43"/>
      <c r="EC159" s="43"/>
      <c r="ED159" s="43"/>
      <c r="EE159" s="43"/>
      <c r="EF159" s="43"/>
      <c r="EG159" s="43"/>
      <c r="EH159" s="43"/>
      <c r="EI159" s="43"/>
      <c r="EJ159" s="43"/>
      <c r="EK159" s="43"/>
      <c r="EL159" s="43"/>
      <c r="EM159" s="43"/>
      <c r="EN159" s="43"/>
      <c r="EO159" s="43"/>
      <c r="EP159" s="43"/>
      <c r="EQ159" s="43"/>
      <c r="ER159" s="43"/>
      <c r="ES159" s="43"/>
      <c r="ET159" s="43"/>
      <c r="EU159" s="43"/>
      <c r="EV159" s="43"/>
      <c r="EW159" s="43"/>
      <c r="EX159" s="43"/>
      <c r="EY159" s="43"/>
      <c r="EZ159" s="43"/>
      <c r="FA159" s="43"/>
      <c r="FB159" s="43"/>
      <c r="FC159" s="43"/>
      <c r="FD159" s="43"/>
      <c r="FE159" s="43"/>
      <c r="FF159" s="43"/>
      <c r="FG159" s="43"/>
      <c r="FH159" s="43"/>
      <c r="FI159" s="43"/>
      <c r="FJ159" s="43"/>
      <c r="FK159" s="43"/>
      <c r="FL159" s="43"/>
      <c r="FM159" s="43"/>
      <c r="FN159" s="43"/>
      <c r="FO159" s="43"/>
      <c r="FP159" s="43"/>
      <c r="FQ159" s="43"/>
      <c r="FR159" s="43"/>
      <c r="FS159" s="43"/>
    </row>
    <row r="160" spans="3:175" x14ac:dyDescent="0.25">
      <c r="C160" s="41"/>
      <c r="D160" s="42"/>
      <c r="F160" s="34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  <c r="AY160" s="43"/>
      <c r="AZ160" s="43"/>
      <c r="BA160" s="43"/>
      <c r="BB160" s="43"/>
      <c r="BC160" s="43"/>
      <c r="BD160" s="43"/>
      <c r="BE160" s="43"/>
      <c r="BF160" s="43"/>
      <c r="BG160" s="43"/>
      <c r="BH160" s="43"/>
      <c r="BI160" s="43"/>
      <c r="BJ160" s="43"/>
      <c r="BK160" s="43"/>
      <c r="BL160" s="43"/>
      <c r="BM160" s="43"/>
      <c r="BN160" s="43"/>
      <c r="BO160" s="43"/>
      <c r="BP160" s="43"/>
      <c r="BQ160" s="43"/>
      <c r="BR160" s="43"/>
      <c r="BS160" s="43"/>
      <c r="BT160" s="43"/>
      <c r="BU160" s="43"/>
      <c r="BV160" s="43"/>
      <c r="BW160" s="43"/>
      <c r="BX160" s="43"/>
      <c r="BY160" s="43"/>
      <c r="BZ160" s="43"/>
      <c r="CA160" s="43"/>
      <c r="CB160" s="43"/>
      <c r="CC160" s="43"/>
      <c r="CD160" s="43"/>
      <c r="CE160" s="43"/>
      <c r="CF160" s="43"/>
      <c r="CG160" s="43"/>
      <c r="CH160" s="43"/>
      <c r="CI160" s="43"/>
      <c r="CJ160" s="43"/>
      <c r="CK160" s="43"/>
      <c r="CL160" s="43"/>
      <c r="CM160" s="43"/>
      <c r="CN160" s="43"/>
      <c r="CO160" s="43"/>
      <c r="CP160" s="43"/>
      <c r="CQ160" s="43"/>
      <c r="CR160" s="43"/>
      <c r="CS160" s="43"/>
      <c r="CT160" s="43"/>
      <c r="CU160" s="43"/>
      <c r="CV160" s="43"/>
      <c r="CW160" s="43"/>
      <c r="CX160" s="43"/>
      <c r="CY160" s="43"/>
      <c r="CZ160" s="43"/>
      <c r="DA160" s="43"/>
      <c r="DB160" s="43"/>
      <c r="DC160" s="43"/>
      <c r="DD160" s="43"/>
      <c r="DE160" s="43"/>
      <c r="DF160" s="43"/>
      <c r="DG160" s="43"/>
      <c r="DH160" s="43"/>
      <c r="DI160" s="43"/>
      <c r="DJ160" s="43"/>
      <c r="DK160" s="43"/>
      <c r="DL160" s="43"/>
      <c r="DM160" s="43"/>
      <c r="DN160" s="43"/>
      <c r="DO160" s="43"/>
      <c r="DP160" s="43"/>
      <c r="DQ160" s="43"/>
      <c r="DR160" s="43"/>
      <c r="DS160" s="43"/>
      <c r="DT160" s="43"/>
      <c r="DU160" s="43"/>
      <c r="DV160" s="43"/>
      <c r="DW160" s="43"/>
      <c r="DX160" s="43"/>
      <c r="DY160" s="43"/>
      <c r="DZ160" s="43"/>
      <c r="EA160" s="43"/>
      <c r="EB160" s="43"/>
      <c r="EC160" s="43"/>
      <c r="ED160" s="43"/>
      <c r="EE160" s="43"/>
      <c r="EF160" s="43"/>
      <c r="EG160" s="43"/>
      <c r="EH160" s="43"/>
      <c r="EI160" s="43"/>
      <c r="EJ160" s="43"/>
      <c r="EK160" s="43"/>
      <c r="EL160" s="43"/>
      <c r="EM160" s="43"/>
      <c r="EN160" s="43"/>
      <c r="EO160" s="43"/>
      <c r="EP160" s="43"/>
      <c r="EQ160" s="43"/>
      <c r="ER160" s="43"/>
      <c r="ES160" s="43"/>
      <c r="ET160" s="43"/>
      <c r="EU160" s="43"/>
      <c r="EV160" s="43"/>
      <c r="EW160" s="43"/>
      <c r="EX160" s="43"/>
      <c r="EY160" s="43"/>
      <c r="EZ160" s="43"/>
      <c r="FA160" s="43"/>
      <c r="FB160" s="43"/>
      <c r="FC160" s="43"/>
      <c r="FD160" s="43"/>
      <c r="FE160" s="43"/>
      <c r="FF160" s="43"/>
      <c r="FG160" s="43"/>
      <c r="FH160" s="43"/>
      <c r="FI160" s="43"/>
      <c r="FJ160" s="43"/>
      <c r="FK160" s="43"/>
      <c r="FL160" s="43"/>
      <c r="FM160" s="43"/>
      <c r="FN160" s="43"/>
      <c r="FO160" s="43"/>
      <c r="FP160" s="43"/>
      <c r="FQ160" s="43"/>
      <c r="FR160" s="43"/>
      <c r="FS160" s="43"/>
    </row>
    <row r="161" spans="3:175" x14ac:dyDescent="0.25">
      <c r="C161" s="41"/>
      <c r="D161" s="42"/>
      <c r="F161" s="34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  <c r="BA161" s="43"/>
      <c r="BB161" s="43"/>
      <c r="BC161" s="43"/>
      <c r="BD161" s="43"/>
      <c r="BE161" s="43"/>
      <c r="BF161" s="43"/>
      <c r="BG161" s="43"/>
      <c r="BH161" s="43"/>
      <c r="BI161" s="43"/>
      <c r="BJ161" s="43"/>
      <c r="BK161" s="43"/>
      <c r="BL161" s="43"/>
      <c r="BM161" s="43"/>
      <c r="BN161" s="43"/>
      <c r="BO161" s="43"/>
      <c r="BP161" s="43"/>
      <c r="BQ161" s="43"/>
      <c r="BR161" s="43"/>
      <c r="BS161" s="43"/>
      <c r="BT161" s="43"/>
      <c r="BU161" s="43"/>
      <c r="BV161" s="43"/>
      <c r="BW161" s="43"/>
      <c r="BX161" s="43"/>
      <c r="BY161" s="43"/>
      <c r="BZ161" s="43"/>
      <c r="CA161" s="43"/>
      <c r="CB161" s="43"/>
      <c r="CC161" s="43"/>
      <c r="CD161" s="43"/>
      <c r="CE161" s="43"/>
      <c r="CF161" s="43"/>
      <c r="CG161" s="43"/>
      <c r="CH161" s="43"/>
      <c r="CI161" s="43"/>
      <c r="CJ161" s="43"/>
      <c r="CK161" s="43"/>
      <c r="CL161" s="43"/>
      <c r="CM161" s="43"/>
      <c r="CN161" s="43"/>
      <c r="CO161" s="43"/>
      <c r="CP161" s="43"/>
      <c r="CQ161" s="43"/>
      <c r="CR161" s="43"/>
      <c r="CS161" s="43"/>
      <c r="CT161" s="43"/>
      <c r="CU161" s="43"/>
      <c r="CV161" s="43"/>
      <c r="CW161" s="43"/>
      <c r="CX161" s="43"/>
      <c r="CY161" s="43"/>
      <c r="CZ161" s="43"/>
      <c r="DA161" s="43"/>
      <c r="DB161" s="43"/>
      <c r="DC161" s="43"/>
      <c r="DD161" s="43"/>
      <c r="DE161" s="43"/>
      <c r="DF161" s="43"/>
      <c r="DG161" s="43"/>
      <c r="DH161" s="43"/>
      <c r="DI161" s="43"/>
      <c r="DJ161" s="43"/>
      <c r="DK161" s="43"/>
      <c r="DL161" s="43"/>
      <c r="DM161" s="43"/>
      <c r="DN161" s="43"/>
      <c r="DO161" s="43"/>
      <c r="DP161" s="43"/>
      <c r="DQ161" s="43"/>
      <c r="DR161" s="43"/>
      <c r="DS161" s="43"/>
      <c r="DT161" s="43"/>
      <c r="DU161" s="43"/>
      <c r="DV161" s="43"/>
      <c r="DW161" s="43"/>
      <c r="DX161" s="43"/>
      <c r="DY161" s="43"/>
      <c r="DZ161" s="43"/>
      <c r="EA161" s="43"/>
      <c r="EB161" s="43"/>
      <c r="EC161" s="43"/>
      <c r="ED161" s="43"/>
      <c r="EE161" s="43"/>
      <c r="EF161" s="43"/>
      <c r="EG161" s="43"/>
      <c r="EH161" s="43"/>
      <c r="EI161" s="43"/>
      <c r="EJ161" s="43"/>
      <c r="EK161" s="43"/>
      <c r="EL161" s="43"/>
      <c r="EM161" s="43"/>
      <c r="EN161" s="43"/>
      <c r="EO161" s="43"/>
      <c r="EP161" s="43"/>
      <c r="EQ161" s="43"/>
      <c r="ER161" s="43"/>
      <c r="ES161" s="43"/>
      <c r="ET161" s="43"/>
      <c r="EU161" s="43"/>
      <c r="EV161" s="43"/>
      <c r="EW161" s="43"/>
      <c r="EX161" s="43"/>
      <c r="EY161" s="43"/>
      <c r="EZ161" s="43"/>
      <c r="FA161" s="43"/>
      <c r="FB161" s="43"/>
      <c r="FC161" s="43"/>
      <c r="FD161" s="43"/>
      <c r="FE161" s="43"/>
      <c r="FF161" s="43"/>
      <c r="FG161" s="43"/>
      <c r="FH161" s="43"/>
      <c r="FI161" s="43"/>
      <c r="FJ161" s="43"/>
      <c r="FK161" s="43"/>
      <c r="FL161" s="43"/>
      <c r="FM161" s="43"/>
      <c r="FN161" s="43"/>
      <c r="FO161" s="43"/>
      <c r="FP161" s="43"/>
      <c r="FQ161" s="43"/>
      <c r="FR161" s="43"/>
      <c r="FS161" s="43"/>
    </row>
    <row r="162" spans="3:175" x14ac:dyDescent="0.25">
      <c r="C162" s="41"/>
      <c r="D162" s="42"/>
      <c r="F162" s="34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  <c r="AL162" s="43"/>
      <c r="AM162" s="43"/>
      <c r="AN162" s="43"/>
      <c r="AO162" s="43"/>
      <c r="AP162" s="43"/>
      <c r="AQ162" s="43"/>
      <c r="AR162" s="43"/>
      <c r="AS162" s="43"/>
      <c r="AT162" s="43"/>
      <c r="AU162" s="43"/>
      <c r="AV162" s="43"/>
      <c r="AW162" s="43"/>
      <c r="AX162" s="43"/>
      <c r="AY162" s="43"/>
      <c r="AZ162" s="43"/>
      <c r="BA162" s="43"/>
      <c r="BB162" s="43"/>
      <c r="BC162" s="43"/>
      <c r="BD162" s="43"/>
      <c r="BE162" s="43"/>
      <c r="BF162" s="43"/>
      <c r="BG162" s="43"/>
      <c r="BH162" s="43"/>
      <c r="BI162" s="43"/>
      <c r="BJ162" s="43"/>
      <c r="BK162" s="43"/>
      <c r="BL162" s="43"/>
      <c r="BM162" s="43"/>
      <c r="BN162" s="43"/>
      <c r="BO162" s="43"/>
      <c r="BP162" s="43"/>
      <c r="BQ162" s="43"/>
      <c r="BR162" s="43"/>
      <c r="BS162" s="43"/>
      <c r="BT162" s="43"/>
      <c r="BU162" s="43"/>
      <c r="BV162" s="43"/>
      <c r="BW162" s="43"/>
      <c r="BX162" s="43"/>
      <c r="BY162" s="43"/>
      <c r="BZ162" s="43"/>
      <c r="CA162" s="43"/>
      <c r="CB162" s="43"/>
      <c r="CC162" s="43"/>
      <c r="CD162" s="43"/>
      <c r="CE162" s="43"/>
      <c r="CF162" s="43"/>
      <c r="CG162" s="43"/>
      <c r="CH162" s="43"/>
      <c r="CI162" s="43"/>
      <c r="CJ162" s="43"/>
      <c r="CK162" s="43"/>
      <c r="CL162" s="43"/>
      <c r="CM162" s="43"/>
      <c r="CN162" s="43"/>
      <c r="CO162" s="43"/>
      <c r="CP162" s="43"/>
      <c r="CQ162" s="43"/>
      <c r="CR162" s="43"/>
      <c r="CS162" s="43"/>
      <c r="CT162" s="43"/>
      <c r="CU162" s="43"/>
      <c r="CV162" s="43"/>
      <c r="CW162" s="43"/>
      <c r="CX162" s="43"/>
      <c r="CY162" s="43"/>
      <c r="CZ162" s="43"/>
      <c r="DA162" s="43"/>
      <c r="DB162" s="43"/>
      <c r="DC162" s="43"/>
      <c r="DD162" s="43"/>
      <c r="DE162" s="43"/>
      <c r="DF162" s="43"/>
      <c r="DG162" s="43"/>
      <c r="DH162" s="43"/>
      <c r="DI162" s="43"/>
      <c r="DJ162" s="43"/>
      <c r="DK162" s="43"/>
      <c r="DL162" s="43"/>
      <c r="DM162" s="43"/>
      <c r="DN162" s="43"/>
      <c r="DO162" s="43"/>
      <c r="DP162" s="43"/>
      <c r="DQ162" s="43"/>
      <c r="DR162" s="43"/>
      <c r="DS162" s="43"/>
      <c r="DT162" s="43"/>
      <c r="DU162" s="43"/>
      <c r="DV162" s="43"/>
      <c r="DW162" s="43"/>
      <c r="DX162" s="43"/>
      <c r="DY162" s="43"/>
      <c r="DZ162" s="43"/>
      <c r="EA162" s="43"/>
      <c r="EB162" s="43"/>
      <c r="EC162" s="43"/>
      <c r="ED162" s="43"/>
      <c r="EE162" s="43"/>
      <c r="EF162" s="43"/>
      <c r="EG162" s="43"/>
      <c r="EH162" s="43"/>
      <c r="EI162" s="43"/>
      <c r="EJ162" s="43"/>
      <c r="EK162" s="43"/>
      <c r="EL162" s="43"/>
      <c r="EM162" s="43"/>
      <c r="EN162" s="43"/>
      <c r="EO162" s="43"/>
      <c r="EP162" s="43"/>
      <c r="EQ162" s="43"/>
      <c r="ER162" s="43"/>
      <c r="ES162" s="43"/>
      <c r="ET162" s="43"/>
      <c r="EU162" s="43"/>
      <c r="EV162" s="43"/>
      <c r="EW162" s="43"/>
      <c r="EX162" s="43"/>
      <c r="EY162" s="43"/>
      <c r="EZ162" s="43"/>
      <c r="FA162" s="43"/>
      <c r="FB162" s="43"/>
      <c r="FC162" s="43"/>
      <c r="FD162" s="43"/>
      <c r="FE162" s="43"/>
      <c r="FF162" s="43"/>
      <c r="FG162" s="43"/>
      <c r="FH162" s="43"/>
      <c r="FI162" s="43"/>
      <c r="FJ162" s="43"/>
      <c r="FK162" s="43"/>
      <c r="FL162" s="43"/>
      <c r="FM162" s="43"/>
      <c r="FN162" s="43"/>
      <c r="FO162" s="43"/>
      <c r="FP162" s="43"/>
      <c r="FQ162" s="43"/>
      <c r="FR162" s="43"/>
      <c r="FS162" s="43"/>
    </row>
    <row r="163" spans="3:175" x14ac:dyDescent="0.25">
      <c r="C163" s="41"/>
      <c r="D163" s="42"/>
      <c r="F163" s="34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  <c r="AY163" s="43"/>
      <c r="AZ163" s="43"/>
      <c r="BA163" s="43"/>
      <c r="BB163" s="43"/>
      <c r="BC163" s="43"/>
      <c r="BD163" s="43"/>
      <c r="BE163" s="43"/>
      <c r="BF163" s="43"/>
      <c r="BG163" s="43"/>
      <c r="BH163" s="43"/>
      <c r="BI163" s="43"/>
      <c r="BJ163" s="43"/>
      <c r="BK163" s="43"/>
      <c r="BL163" s="43"/>
      <c r="BM163" s="43"/>
      <c r="BN163" s="43"/>
      <c r="BO163" s="43"/>
      <c r="BP163" s="43"/>
      <c r="BQ163" s="43"/>
      <c r="BR163" s="43"/>
      <c r="BS163" s="43"/>
      <c r="BT163" s="43"/>
      <c r="BU163" s="43"/>
      <c r="BV163" s="43"/>
      <c r="BW163" s="43"/>
      <c r="BX163" s="43"/>
      <c r="BY163" s="43"/>
      <c r="BZ163" s="43"/>
      <c r="CA163" s="43"/>
      <c r="CB163" s="43"/>
      <c r="CC163" s="43"/>
      <c r="CD163" s="43"/>
      <c r="CE163" s="43"/>
      <c r="CF163" s="43"/>
      <c r="CG163" s="43"/>
      <c r="CH163" s="43"/>
      <c r="CI163" s="43"/>
      <c r="CJ163" s="43"/>
      <c r="CK163" s="43"/>
      <c r="CL163" s="43"/>
      <c r="CM163" s="43"/>
      <c r="CN163" s="43"/>
      <c r="CO163" s="43"/>
      <c r="CP163" s="43"/>
      <c r="CQ163" s="43"/>
      <c r="CR163" s="43"/>
      <c r="CS163" s="43"/>
      <c r="CT163" s="43"/>
      <c r="CU163" s="43"/>
      <c r="CV163" s="43"/>
      <c r="CW163" s="43"/>
      <c r="CX163" s="43"/>
      <c r="CY163" s="43"/>
      <c r="CZ163" s="43"/>
      <c r="DA163" s="43"/>
      <c r="DB163" s="43"/>
      <c r="DC163" s="43"/>
      <c r="DD163" s="43"/>
      <c r="DE163" s="43"/>
      <c r="DF163" s="43"/>
      <c r="DG163" s="43"/>
      <c r="DH163" s="43"/>
      <c r="DI163" s="43"/>
      <c r="DJ163" s="43"/>
      <c r="DK163" s="43"/>
      <c r="DL163" s="43"/>
      <c r="DM163" s="43"/>
      <c r="DN163" s="43"/>
      <c r="DO163" s="43"/>
      <c r="DP163" s="43"/>
      <c r="DQ163" s="43"/>
      <c r="DR163" s="43"/>
      <c r="DS163" s="43"/>
      <c r="DT163" s="43"/>
      <c r="DU163" s="43"/>
      <c r="DV163" s="43"/>
      <c r="DW163" s="43"/>
      <c r="DX163" s="43"/>
      <c r="DY163" s="43"/>
      <c r="DZ163" s="43"/>
      <c r="EA163" s="43"/>
      <c r="EB163" s="43"/>
      <c r="EC163" s="43"/>
      <c r="ED163" s="43"/>
      <c r="EE163" s="43"/>
      <c r="EF163" s="43"/>
      <c r="EG163" s="43"/>
      <c r="EH163" s="43"/>
      <c r="EI163" s="43"/>
      <c r="EJ163" s="43"/>
      <c r="EK163" s="43"/>
      <c r="EL163" s="43"/>
      <c r="EM163" s="43"/>
      <c r="EN163" s="43"/>
      <c r="EO163" s="43"/>
      <c r="EP163" s="43"/>
      <c r="EQ163" s="43"/>
      <c r="ER163" s="43"/>
      <c r="ES163" s="43"/>
      <c r="ET163" s="43"/>
      <c r="EU163" s="43"/>
      <c r="EV163" s="43"/>
      <c r="EW163" s="43"/>
      <c r="EX163" s="43"/>
      <c r="EY163" s="43"/>
      <c r="EZ163" s="43"/>
      <c r="FA163" s="43"/>
      <c r="FB163" s="43"/>
      <c r="FC163" s="43"/>
      <c r="FD163" s="43"/>
      <c r="FE163" s="43"/>
      <c r="FF163" s="43"/>
      <c r="FG163" s="43"/>
      <c r="FH163" s="43"/>
      <c r="FI163" s="43"/>
      <c r="FJ163" s="43"/>
      <c r="FK163" s="43"/>
      <c r="FL163" s="43"/>
      <c r="FM163" s="43"/>
      <c r="FN163" s="43"/>
      <c r="FO163" s="43"/>
      <c r="FP163" s="43"/>
      <c r="FQ163" s="43"/>
      <c r="FR163" s="43"/>
      <c r="FS163" s="43"/>
    </row>
    <row r="164" spans="3:175" x14ac:dyDescent="0.25">
      <c r="C164" s="41"/>
      <c r="D164" s="42"/>
      <c r="F164" s="34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  <c r="AY164" s="43"/>
      <c r="AZ164" s="43"/>
      <c r="BA164" s="43"/>
      <c r="BB164" s="43"/>
      <c r="BC164" s="43"/>
      <c r="BD164" s="43"/>
      <c r="BE164" s="43"/>
      <c r="BF164" s="43"/>
      <c r="BG164" s="43"/>
      <c r="BH164" s="43"/>
      <c r="BI164" s="43"/>
      <c r="BJ164" s="43"/>
      <c r="BK164" s="43"/>
      <c r="BL164" s="43"/>
      <c r="BM164" s="43"/>
      <c r="BN164" s="43"/>
      <c r="BO164" s="43"/>
      <c r="BP164" s="43"/>
      <c r="BQ164" s="43"/>
      <c r="BR164" s="43"/>
      <c r="BS164" s="43"/>
      <c r="BT164" s="43"/>
      <c r="BU164" s="43"/>
      <c r="BV164" s="43"/>
      <c r="BW164" s="43"/>
      <c r="BX164" s="43"/>
      <c r="BY164" s="43"/>
      <c r="BZ164" s="43"/>
      <c r="CA164" s="43"/>
      <c r="CB164" s="43"/>
      <c r="CC164" s="43"/>
      <c r="CD164" s="43"/>
      <c r="CE164" s="43"/>
      <c r="CF164" s="43"/>
      <c r="CG164" s="43"/>
      <c r="CH164" s="43"/>
      <c r="CI164" s="43"/>
      <c r="CJ164" s="43"/>
      <c r="CK164" s="43"/>
      <c r="CL164" s="43"/>
      <c r="CM164" s="43"/>
      <c r="CN164" s="43"/>
      <c r="CO164" s="43"/>
      <c r="CP164" s="43"/>
      <c r="CQ164" s="43"/>
      <c r="CR164" s="43"/>
      <c r="CS164" s="43"/>
      <c r="CT164" s="43"/>
      <c r="CU164" s="43"/>
      <c r="CV164" s="43"/>
      <c r="CW164" s="43"/>
      <c r="CX164" s="43"/>
      <c r="CY164" s="43"/>
      <c r="CZ164" s="43"/>
      <c r="DA164" s="43"/>
      <c r="DB164" s="43"/>
      <c r="DC164" s="43"/>
      <c r="DD164" s="43"/>
      <c r="DE164" s="43"/>
      <c r="DF164" s="43"/>
      <c r="DG164" s="43"/>
      <c r="DH164" s="43"/>
      <c r="DI164" s="43"/>
      <c r="DJ164" s="43"/>
      <c r="DK164" s="43"/>
      <c r="DL164" s="43"/>
      <c r="DM164" s="43"/>
      <c r="DN164" s="43"/>
      <c r="DO164" s="43"/>
      <c r="DP164" s="43"/>
      <c r="DQ164" s="43"/>
      <c r="DR164" s="43"/>
      <c r="DS164" s="43"/>
      <c r="DT164" s="43"/>
      <c r="DU164" s="43"/>
      <c r="DV164" s="43"/>
      <c r="DW164" s="43"/>
      <c r="DX164" s="43"/>
      <c r="DY164" s="43"/>
      <c r="DZ164" s="43"/>
      <c r="EA164" s="43"/>
      <c r="EB164" s="43"/>
      <c r="EC164" s="43"/>
      <c r="ED164" s="43"/>
      <c r="EE164" s="43"/>
      <c r="EF164" s="43"/>
      <c r="EG164" s="43"/>
      <c r="EH164" s="43"/>
      <c r="EI164" s="43"/>
      <c r="EJ164" s="43"/>
      <c r="EK164" s="43"/>
      <c r="EL164" s="43"/>
      <c r="EM164" s="43"/>
      <c r="EN164" s="43"/>
      <c r="EO164" s="43"/>
      <c r="EP164" s="43"/>
      <c r="EQ164" s="43"/>
      <c r="ER164" s="43"/>
      <c r="ES164" s="43"/>
      <c r="ET164" s="43"/>
      <c r="EU164" s="43"/>
      <c r="EV164" s="43"/>
      <c r="EW164" s="43"/>
      <c r="EX164" s="43"/>
      <c r="EY164" s="43"/>
      <c r="EZ164" s="43"/>
      <c r="FA164" s="43"/>
      <c r="FB164" s="43"/>
      <c r="FC164" s="43"/>
      <c r="FD164" s="43"/>
      <c r="FE164" s="43"/>
      <c r="FF164" s="43"/>
      <c r="FG164" s="43"/>
      <c r="FH164" s="43"/>
      <c r="FI164" s="43"/>
      <c r="FJ164" s="43"/>
      <c r="FK164" s="43"/>
      <c r="FL164" s="43"/>
      <c r="FM164" s="43"/>
      <c r="FN164" s="43"/>
      <c r="FO164" s="43"/>
      <c r="FP164" s="43"/>
      <c r="FQ164" s="43"/>
      <c r="FR164" s="43"/>
      <c r="FS164" s="43"/>
    </row>
    <row r="165" spans="3:175" x14ac:dyDescent="0.25">
      <c r="C165" s="41"/>
      <c r="D165" s="42"/>
      <c r="F165" s="34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  <c r="AY165" s="43"/>
      <c r="AZ165" s="43"/>
      <c r="BA165" s="43"/>
      <c r="BB165" s="43"/>
      <c r="BC165" s="43"/>
      <c r="BD165" s="43"/>
      <c r="BE165" s="43"/>
      <c r="BF165" s="43"/>
      <c r="BG165" s="43"/>
      <c r="BH165" s="43"/>
      <c r="BI165" s="43"/>
      <c r="BJ165" s="43"/>
      <c r="BK165" s="43"/>
      <c r="BL165" s="43"/>
      <c r="BM165" s="43"/>
      <c r="BN165" s="43"/>
      <c r="BO165" s="43"/>
      <c r="BP165" s="43"/>
      <c r="BQ165" s="43"/>
      <c r="BR165" s="43"/>
      <c r="BS165" s="43"/>
      <c r="BT165" s="43"/>
      <c r="BU165" s="43"/>
      <c r="BV165" s="43"/>
      <c r="BW165" s="43"/>
      <c r="BX165" s="43"/>
      <c r="BY165" s="43"/>
      <c r="BZ165" s="43"/>
      <c r="CA165" s="43"/>
      <c r="CB165" s="43"/>
      <c r="CC165" s="43"/>
      <c r="CD165" s="43"/>
      <c r="CE165" s="43"/>
      <c r="CF165" s="43"/>
      <c r="CG165" s="43"/>
      <c r="CH165" s="43"/>
      <c r="CI165" s="43"/>
      <c r="CJ165" s="43"/>
      <c r="CK165" s="43"/>
      <c r="CL165" s="43"/>
      <c r="CM165" s="43"/>
      <c r="CN165" s="43"/>
      <c r="CO165" s="43"/>
      <c r="CP165" s="43"/>
      <c r="CQ165" s="43"/>
      <c r="CR165" s="43"/>
      <c r="CS165" s="43"/>
      <c r="CT165" s="43"/>
      <c r="CU165" s="43"/>
      <c r="CV165" s="43"/>
      <c r="CW165" s="43"/>
      <c r="CX165" s="43"/>
      <c r="CY165" s="43"/>
      <c r="CZ165" s="43"/>
      <c r="DA165" s="43"/>
      <c r="DB165" s="43"/>
      <c r="DC165" s="43"/>
      <c r="DD165" s="43"/>
      <c r="DE165" s="43"/>
      <c r="DF165" s="43"/>
      <c r="DG165" s="43"/>
      <c r="DH165" s="43"/>
      <c r="DI165" s="43"/>
      <c r="DJ165" s="43"/>
      <c r="DK165" s="43"/>
      <c r="DL165" s="43"/>
      <c r="DM165" s="43"/>
      <c r="DN165" s="43"/>
      <c r="DO165" s="43"/>
      <c r="DP165" s="43"/>
      <c r="DQ165" s="43"/>
      <c r="DR165" s="43"/>
      <c r="DS165" s="43"/>
      <c r="DT165" s="43"/>
      <c r="DU165" s="43"/>
      <c r="DV165" s="43"/>
      <c r="DW165" s="43"/>
      <c r="DX165" s="43"/>
      <c r="DY165" s="43"/>
      <c r="DZ165" s="43"/>
      <c r="EA165" s="43"/>
      <c r="EB165" s="43"/>
      <c r="EC165" s="43"/>
      <c r="ED165" s="43"/>
      <c r="EE165" s="43"/>
      <c r="EF165" s="43"/>
      <c r="EG165" s="43"/>
      <c r="EH165" s="43"/>
      <c r="EI165" s="43"/>
      <c r="EJ165" s="43"/>
      <c r="EK165" s="43"/>
      <c r="EL165" s="43"/>
      <c r="EM165" s="43"/>
      <c r="EN165" s="43"/>
      <c r="EO165" s="43"/>
      <c r="EP165" s="43"/>
      <c r="EQ165" s="43"/>
      <c r="ER165" s="43"/>
      <c r="ES165" s="43"/>
      <c r="ET165" s="43"/>
      <c r="EU165" s="43"/>
      <c r="EV165" s="43"/>
      <c r="EW165" s="43"/>
      <c r="EX165" s="43"/>
      <c r="EY165" s="43"/>
      <c r="EZ165" s="43"/>
      <c r="FA165" s="43"/>
      <c r="FB165" s="43"/>
      <c r="FC165" s="43"/>
      <c r="FD165" s="43"/>
      <c r="FE165" s="43"/>
      <c r="FF165" s="43"/>
      <c r="FG165" s="43"/>
      <c r="FH165" s="43"/>
      <c r="FI165" s="43"/>
      <c r="FJ165" s="43"/>
      <c r="FK165" s="43"/>
      <c r="FL165" s="43"/>
      <c r="FM165" s="43"/>
      <c r="FN165" s="43"/>
      <c r="FO165" s="43"/>
      <c r="FP165" s="43"/>
      <c r="FQ165" s="43"/>
      <c r="FR165" s="43"/>
      <c r="FS165" s="43"/>
    </row>
    <row r="166" spans="3:175" x14ac:dyDescent="0.25">
      <c r="C166" s="41"/>
      <c r="D166" s="42"/>
      <c r="F166" s="34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  <c r="AY166" s="43"/>
      <c r="AZ166" s="43"/>
      <c r="BA166" s="43"/>
      <c r="BB166" s="43"/>
      <c r="BC166" s="43"/>
      <c r="BD166" s="43"/>
      <c r="BE166" s="43"/>
      <c r="BF166" s="43"/>
      <c r="BG166" s="43"/>
      <c r="BH166" s="43"/>
      <c r="BI166" s="43"/>
      <c r="BJ166" s="43"/>
      <c r="BK166" s="43"/>
      <c r="BL166" s="43"/>
      <c r="BM166" s="43"/>
      <c r="BN166" s="43"/>
      <c r="BO166" s="43"/>
      <c r="BP166" s="43"/>
      <c r="BQ166" s="43"/>
      <c r="BR166" s="43"/>
      <c r="BS166" s="43"/>
      <c r="BT166" s="43"/>
      <c r="BU166" s="43"/>
      <c r="BV166" s="43"/>
      <c r="BW166" s="43"/>
      <c r="BX166" s="43"/>
      <c r="BY166" s="43"/>
      <c r="BZ166" s="43"/>
      <c r="CA166" s="43"/>
      <c r="CB166" s="43"/>
      <c r="CC166" s="43"/>
      <c r="CD166" s="43"/>
      <c r="CE166" s="43"/>
      <c r="CF166" s="43"/>
      <c r="CG166" s="43"/>
      <c r="CH166" s="43"/>
      <c r="CI166" s="43"/>
      <c r="CJ166" s="43"/>
      <c r="CK166" s="43"/>
      <c r="CL166" s="43"/>
      <c r="CM166" s="43"/>
      <c r="CN166" s="43"/>
      <c r="CO166" s="43"/>
      <c r="CP166" s="43"/>
      <c r="CQ166" s="43"/>
      <c r="CR166" s="43"/>
      <c r="CS166" s="43"/>
      <c r="CT166" s="43"/>
      <c r="CU166" s="43"/>
      <c r="CV166" s="43"/>
      <c r="CW166" s="43"/>
      <c r="CX166" s="43"/>
      <c r="CY166" s="43"/>
      <c r="CZ166" s="43"/>
      <c r="DA166" s="43"/>
      <c r="DB166" s="43"/>
      <c r="DC166" s="43"/>
      <c r="DD166" s="43"/>
      <c r="DE166" s="43"/>
      <c r="DF166" s="43"/>
      <c r="DG166" s="43"/>
      <c r="DH166" s="43"/>
      <c r="DI166" s="43"/>
      <c r="DJ166" s="43"/>
      <c r="DK166" s="43"/>
      <c r="DL166" s="43"/>
      <c r="DM166" s="43"/>
      <c r="DN166" s="43"/>
      <c r="DO166" s="43"/>
      <c r="DP166" s="43"/>
      <c r="DQ166" s="43"/>
      <c r="DR166" s="43"/>
      <c r="DS166" s="43"/>
      <c r="DT166" s="43"/>
      <c r="DU166" s="43"/>
      <c r="DV166" s="43"/>
      <c r="DW166" s="43"/>
      <c r="DX166" s="43"/>
      <c r="DY166" s="43"/>
      <c r="DZ166" s="43"/>
      <c r="EA166" s="43"/>
      <c r="EB166" s="43"/>
      <c r="EC166" s="43"/>
      <c r="ED166" s="43"/>
      <c r="EE166" s="43"/>
      <c r="EF166" s="43"/>
      <c r="EG166" s="43"/>
      <c r="EH166" s="43"/>
      <c r="EI166" s="43"/>
      <c r="EJ166" s="43"/>
      <c r="EK166" s="43"/>
      <c r="EL166" s="43"/>
      <c r="EM166" s="43"/>
      <c r="EN166" s="43"/>
      <c r="EO166" s="43"/>
      <c r="EP166" s="43"/>
      <c r="EQ166" s="43"/>
      <c r="ER166" s="43"/>
      <c r="ES166" s="43"/>
      <c r="ET166" s="43"/>
      <c r="EU166" s="43"/>
      <c r="EV166" s="43"/>
      <c r="EW166" s="43"/>
      <c r="EX166" s="43"/>
      <c r="EY166" s="43"/>
      <c r="EZ166" s="43"/>
      <c r="FA166" s="43"/>
      <c r="FB166" s="43"/>
      <c r="FC166" s="43"/>
      <c r="FD166" s="43"/>
      <c r="FE166" s="43"/>
      <c r="FF166" s="43"/>
      <c r="FG166" s="43"/>
      <c r="FH166" s="43"/>
      <c r="FI166" s="43"/>
      <c r="FJ166" s="43"/>
      <c r="FK166" s="43"/>
      <c r="FL166" s="43"/>
      <c r="FM166" s="43"/>
      <c r="FN166" s="43"/>
      <c r="FO166" s="43"/>
      <c r="FP166" s="43"/>
      <c r="FQ166" s="43"/>
      <c r="FR166" s="43"/>
      <c r="FS166" s="43"/>
    </row>
    <row r="167" spans="3:175" x14ac:dyDescent="0.25">
      <c r="C167" s="41"/>
      <c r="D167" s="42"/>
      <c r="F167" s="34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  <c r="AY167" s="43"/>
      <c r="AZ167" s="43"/>
      <c r="BA167" s="43"/>
      <c r="BB167" s="43"/>
      <c r="BC167" s="43"/>
      <c r="BD167" s="43"/>
      <c r="BE167" s="43"/>
      <c r="BF167" s="43"/>
      <c r="BG167" s="43"/>
      <c r="BH167" s="43"/>
      <c r="BI167" s="43"/>
      <c r="BJ167" s="43"/>
      <c r="BK167" s="43"/>
      <c r="BL167" s="43"/>
      <c r="BM167" s="43"/>
      <c r="BN167" s="43"/>
      <c r="BO167" s="43"/>
      <c r="BP167" s="43"/>
      <c r="BQ167" s="43"/>
      <c r="BR167" s="43"/>
      <c r="BS167" s="43"/>
      <c r="BT167" s="43"/>
      <c r="BU167" s="43"/>
      <c r="BV167" s="43"/>
      <c r="BW167" s="43"/>
      <c r="BX167" s="43"/>
      <c r="BY167" s="43"/>
      <c r="BZ167" s="43"/>
      <c r="CA167" s="43"/>
      <c r="CB167" s="43"/>
      <c r="CC167" s="43"/>
      <c r="CD167" s="43"/>
      <c r="CE167" s="43"/>
      <c r="CF167" s="43"/>
      <c r="CG167" s="43"/>
      <c r="CH167" s="43"/>
      <c r="CI167" s="43"/>
      <c r="CJ167" s="43"/>
      <c r="CK167" s="43"/>
      <c r="CL167" s="43"/>
      <c r="CM167" s="43"/>
      <c r="CN167" s="43"/>
      <c r="CO167" s="43"/>
      <c r="CP167" s="43"/>
      <c r="CQ167" s="43"/>
      <c r="CR167" s="43"/>
      <c r="CS167" s="43"/>
      <c r="CT167" s="43"/>
      <c r="CU167" s="43"/>
      <c r="CV167" s="43"/>
      <c r="CW167" s="43"/>
      <c r="CX167" s="43"/>
      <c r="CY167" s="43"/>
      <c r="CZ167" s="43"/>
      <c r="DA167" s="43"/>
      <c r="DB167" s="43"/>
      <c r="DC167" s="43"/>
      <c r="DD167" s="43"/>
      <c r="DE167" s="43"/>
      <c r="DF167" s="43"/>
      <c r="DG167" s="43"/>
      <c r="DH167" s="43"/>
      <c r="DI167" s="43"/>
      <c r="DJ167" s="43"/>
      <c r="DK167" s="43"/>
      <c r="DL167" s="43"/>
      <c r="DM167" s="43"/>
      <c r="DN167" s="43"/>
      <c r="DO167" s="43"/>
      <c r="DP167" s="43"/>
      <c r="DQ167" s="43"/>
      <c r="DR167" s="43"/>
      <c r="DS167" s="43"/>
      <c r="DT167" s="43"/>
      <c r="DU167" s="43"/>
      <c r="DV167" s="43"/>
      <c r="DW167" s="43"/>
      <c r="DX167" s="43"/>
      <c r="DY167" s="43"/>
      <c r="DZ167" s="43"/>
      <c r="EA167" s="43"/>
      <c r="EB167" s="43"/>
      <c r="EC167" s="43"/>
      <c r="ED167" s="43"/>
      <c r="EE167" s="43"/>
      <c r="EF167" s="43"/>
      <c r="EG167" s="43"/>
      <c r="EH167" s="43"/>
      <c r="EI167" s="43"/>
      <c r="EJ167" s="43"/>
      <c r="EK167" s="43"/>
      <c r="EL167" s="43"/>
      <c r="EM167" s="43"/>
      <c r="EN167" s="43"/>
      <c r="EO167" s="43"/>
      <c r="EP167" s="43"/>
      <c r="EQ167" s="43"/>
      <c r="ER167" s="43"/>
      <c r="ES167" s="43"/>
      <c r="ET167" s="43"/>
      <c r="EU167" s="43"/>
      <c r="EV167" s="43"/>
      <c r="EW167" s="43"/>
      <c r="EX167" s="43"/>
      <c r="EY167" s="43"/>
      <c r="EZ167" s="43"/>
      <c r="FA167" s="43"/>
      <c r="FB167" s="43"/>
      <c r="FC167" s="43"/>
      <c r="FD167" s="43"/>
      <c r="FE167" s="43"/>
      <c r="FF167" s="43"/>
      <c r="FG167" s="43"/>
      <c r="FH167" s="43"/>
      <c r="FI167" s="43"/>
      <c r="FJ167" s="43"/>
      <c r="FK167" s="43"/>
      <c r="FL167" s="43"/>
      <c r="FM167" s="43"/>
      <c r="FN167" s="43"/>
      <c r="FO167" s="43"/>
      <c r="FP167" s="43"/>
      <c r="FQ167" s="43"/>
      <c r="FR167" s="43"/>
      <c r="FS167" s="43"/>
    </row>
    <row r="168" spans="3:175" x14ac:dyDescent="0.25">
      <c r="C168" s="41"/>
      <c r="D168" s="42"/>
      <c r="F168" s="34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  <c r="AU168" s="43"/>
      <c r="AV168" s="43"/>
      <c r="AW168" s="43"/>
      <c r="AX168" s="43"/>
      <c r="AY168" s="43"/>
      <c r="AZ168" s="43"/>
      <c r="BA168" s="43"/>
      <c r="BB168" s="43"/>
      <c r="BC168" s="43"/>
      <c r="BD168" s="43"/>
      <c r="BE168" s="43"/>
      <c r="BF168" s="43"/>
      <c r="BG168" s="43"/>
      <c r="BH168" s="43"/>
      <c r="BI168" s="43"/>
      <c r="BJ168" s="43"/>
      <c r="BK168" s="43"/>
      <c r="BL168" s="43"/>
      <c r="BM168" s="43"/>
      <c r="BN168" s="43"/>
      <c r="BO168" s="43"/>
      <c r="BP168" s="43"/>
      <c r="BQ168" s="43"/>
      <c r="BR168" s="43"/>
      <c r="BS168" s="43"/>
      <c r="BT168" s="43"/>
      <c r="BU168" s="43"/>
      <c r="BV168" s="43"/>
      <c r="BW168" s="43"/>
      <c r="BX168" s="43"/>
      <c r="BY168" s="43"/>
      <c r="BZ168" s="43"/>
      <c r="CA168" s="43"/>
      <c r="CB168" s="43"/>
      <c r="CC168" s="43"/>
      <c r="CD168" s="43"/>
      <c r="CE168" s="43"/>
      <c r="CF168" s="43"/>
      <c r="CG168" s="43"/>
      <c r="CH168" s="43"/>
      <c r="CI168" s="43"/>
      <c r="CJ168" s="43"/>
      <c r="CK168" s="43"/>
      <c r="CL168" s="43"/>
      <c r="CM168" s="43"/>
      <c r="CN168" s="43"/>
      <c r="CO168" s="43"/>
      <c r="CP168" s="43"/>
      <c r="CQ168" s="43"/>
      <c r="CR168" s="43"/>
      <c r="CS168" s="43"/>
      <c r="CT168" s="43"/>
      <c r="CU168" s="43"/>
      <c r="CV168" s="43"/>
      <c r="CW168" s="43"/>
      <c r="CX168" s="43"/>
      <c r="CY168" s="43"/>
      <c r="CZ168" s="43"/>
      <c r="DA168" s="43"/>
      <c r="DB168" s="43"/>
      <c r="DC168" s="43"/>
      <c r="DD168" s="43"/>
      <c r="DE168" s="43"/>
      <c r="DF168" s="43"/>
      <c r="DG168" s="43"/>
      <c r="DH168" s="43"/>
      <c r="DI168" s="43"/>
      <c r="DJ168" s="43"/>
      <c r="DK168" s="43"/>
      <c r="DL168" s="43"/>
      <c r="DM168" s="43"/>
      <c r="DN168" s="43"/>
      <c r="DO168" s="43"/>
      <c r="DP168" s="43"/>
      <c r="DQ168" s="43"/>
      <c r="DR168" s="43"/>
      <c r="DS168" s="43"/>
      <c r="DT168" s="43"/>
      <c r="DU168" s="43"/>
      <c r="DV168" s="43"/>
      <c r="DW168" s="43"/>
      <c r="DX168" s="43"/>
      <c r="DY168" s="43"/>
      <c r="DZ168" s="43"/>
      <c r="EA168" s="43"/>
      <c r="EB168" s="43"/>
      <c r="EC168" s="43"/>
      <c r="ED168" s="43"/>
      <c r="EE168" s="43"/>
      <c r="EF168" s="43"/>
      <c r="EG168" s="43"/>
      <c r="EH168" s="43"/>
      <c r="EI168" s="43"/>
      <c r="EJ168" s="43"/>
      <c r="EK168" s="43"/>
      <c r="EL168" s="43"/>
      <c r="EM168" s="43"/>
      <c r="EN168" s="43"/>
      <c r="EO168" s="43"/>
      <c r="EP168" s="43"/>
      <c r="EQ168" s="43"/>
      <c r="ER168" s="43"/>
      <c r="ES168" s="43"/>
      <c r="ET168" s="43"/>
      <c r="EU168" s="43"/>
      <c r="EV168" s="43"/>
      <c r="EW168" s="43"/>
      <c r="EX168" s="43"/>
      <c r="EY168" s="43"/>
      <c r="EZ168" s="43"/>
      <c r="FA168" s="43"/>
      <c r="FB168" s="43"/>
      <c r="FC168" s="43"/>
      <c r="FD168" s="43"/>
      <c r="FE168" s="43"/>
      <c r="FF168" s="43"/>
      <c r="FG168" s="43"/>
      <c r="FH168" s="43"/>
      <c r="FI168" s="43"/>
      <c r="FJ168" s="43"/>
      <c r="FK168" s="43"/>
      <c r="FL168" s="43"/>
      <c r="FM168" s="43"/>
      <c r="FN168" s="43"/>
      <c r="FO168" s="43"/>
      <c r="FP168" s="43"/>
      <c r="FQ168" s="43"/>
      <c r="FR168" s="43"/>
      <c r="FS168" s="43"/>
    </row>
    <row r="169" spans="3:175" x14ac:dyDescent="0.25">
      <c r="C169" s="41"/>
      <c r="D169" s="42"/>
      <c r="F169" s="34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  <c r="AY169" s="43"/>
      <c r="AZ169" s="43"/>
      <c r="BA169" s="43"/>
      <c r="BB169" s="43"/>
      <c r="BC169" s="43"/>
      <c r="BD169" s="43"/>
      <c r="BE169" s="43"/>
      <c r="BF169" s="43"/>
      <c r="BG169" s="43"/>
      <c r="BH169" s="43"/>
      <c r="BI169" s="43"/>
      <c r="BJ169" s="43"/>
      <c r="BK169" s="43"/>
      <c r="BL169" s="43"/>
      <c r="BM169" s="43"/>
      <c r="BN169" s="43"/>
      <c r="BO169" s="43"/>
      <c r="BP169" s="43"/>
      <c r="BQ169" s="43"/>
      <c r="BR169" s="43"/>
      <c r="BS169" s="43"/>
      <c r="BT169" s="43"/>
      <c r="BU169" s="43"/>
      <c r="BV169" s="43"/>
      <c r="BW169" s="43"/>
      <c r="BX169" s="43"/>
      <c r="BY169" s="43"/>
      <c r="BZ169" s="43"/>
      <c r="CA169" s="43"/>
      <c r="CB169" s="43"/>
      <c r="CC169" s="43"/>
      <c r="CD169" s="43"/>
      <c r="CE169" s="43"/>
      <c r="CF169" s="43"/>
      <c r="CG169" s="43"/>
      <c r="CH169" s="43"/>
      <c r="CI169" s="43"/>
      <c r="CJ169" s="43"/>
      <c r="CK169" s="43"/>
      <c r="CL169" s="43"/>
      <c r="CM169" s="43"/>
      <c r="CN169" s="43"/>
      <c r="CO169" s="43"/>
      <c r="CP169" s="43"/>
      <c r="CQ169" s="43"/>
      <c r="CR169" s="43"/>
      <c r="CS169" s="43"/>
      <c r="CT169" s="43"/>
      <c r="CU169" s="43"/>
      <c r="CV169" s="43"/>
      <c r="CW169" s="43"/>
      <c r="CX169" s="43"/>
      <c r="CY169" s="43"/>
      <c r="CZ169" s="43"/>
      <c r="DA169" s="43"/>
      <c r="DB169" s="43"/>
      <c r="DC169" s="43"/>
      <c r="DD169" s="43"/>
      <c r="DE169" s="43"/>
      <c r="DF169" s="43"/>
      <c r="DG169" s="43"/>
      <c r="DH169" s="43"/>
      <c r="DI169" s="43"/>
      <c r="DJ169" s="43"/>
      <c r="DK169" s="43"/>
      <c r="DL169" s="43"/>
      <c r="DM169" s="43"/>
      <c r="DN169" s="43"/>
      <c r="DO169" s="43"/>
      <c r="DP169" s="43"/>
      <c r="DQ169" s="43"/>
      <c r="DR169" s="43"/>
      <c r="DS169" s="43"/>
      <c r="DT169" s="43"/>
      <c r="DU169" s="43"/>
      <c r="DV169" s="43"/>
      <c r="DW169" s="43"/>
      <c r="DX169" s="43"/>
      <c r="DY169" s="43"/>
      <c r="DZ169" s="43"/>
      <c r="EA169" s="43"/>
      <c r="EB169" s="43"/>
      <c r="EC169" s="43"/>
      <c r="ED169" s="43"/>
      <c r="EE169" s="43"/>
      <c r="EF169" s="43"/>
      <c r="EG169" s="43"/>
      <c r="EH169" s="43"/>
      <c r="EI169" s="43"/>
      <c r="EJ169" s="43"/>
      <c r="EK169" s="43"/>
      <c r="EL169" s="43"/>
      <c r="EM169" s="43"/>
      <c r="EN169" s="43"/>
      <c r="EO169" s="43"/>
      <c r="EP169" s="43"/>
      <c r="EQ169" s="43"/>
      <c r="ER169" s="43"/>
      <c r="ES169" s="43"/>
      <c r="ET169" s="43"/>
      <c r="EU169" s="43"/>
      <c r="EV169" s="43"/>
      <c r="EW169" s="43"/>
      <c r="EX169" s="43"/>
      <c r="EY169" s="43"/>
      <c r="EZ169" s="43"/>
      <c r="FA169" s="43"/>
      <c r="FB169" s="43"/>
      <c r="FC169" s="43"/>
      <c r="FD169" s="43"/>
      <c r="FE169" s="43"/>
      <c r="FF169" s="43"/>
      <c r="FG169" s="43"/>
      <c r="FH169" s="43"/>
      <c r="FI169" s="43"/>
      <c r="FJ169" s="43"/>
      <c r="FK169" s="43"/>
      <c r="FL169" s="43"/>
      <c r="FM169" s="43"/>
      <c r="FN169" s="43"/>
      <c r="FO169" s="43"/>
      <c r="FP169" s="43"/>
      <c r="FQ169" s="43"/>
      <c r="FR169" s="43"/>
      <c r="FS169" s="43"/>
    </row>
    <row r="170" spans="3:175" x14ac:dyDescent="0.25">
      <c r="C170" s="41"/>
      <c r="D170" s="42"/>
      <c r="F170" s="34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/>
      <c r="BW170" s="43"/>
      <c r="BX170" s="43"/>
      <c r="BY170" s="43"/>
      <c r="BZ170" s="43"/>
      <c r="CA170" s="43"/>
      <c r="CB170" s="43"/>
      <c r="CC170" s="43"/>
      <c r="CD170" s="43"/>
      <c r="CE170" s="43"/>
      <c r="CF170" s="43"/>
      <c r="CG170" s="43"/>
      <c r="CH170" s="43"/>
      <c r="CI170" s="43"/>
      <c r="CJ170" s="43"/>
      <c r="CK170" s="43"/>
      <c r="CL170" s="43"/>
      <c r="CM170" s="43"/>
      <c r="CN170" s="43"/>
      <c r="CO170" s="43"/>
      <c r="CP170" s="43"/>
      <c r="CQ170" s="43"/>
      <c r="CR170" s="43"/>
      <c r="CS170" s="43"/>
      <c r="CT170" s="43"/>
      <c r="CU170" s="43"/>
      <c r="CV170" s="43"/>
      <c r="CW170" s="43"/>
      <c r="CX170" s="43"/>
      <c r="CY170" s="43"/>
      <c r="CZ170" s="43"/>
      <c r="DA170" s="43"/>
      <c r="DB170" s="43"/>
      <c r="DC170" s="43"/>
      <c r="DD170" s="43"/>
      <c r="DE170" s="43"/>
      <c r="DF170" s="43"/>
      <c r="DG170" s="43"/>
      <c r="DH170" s="43"/>
      <c r="DI170" s="43"/>
      <c r="DJ170" s="43"/>
      <c r="DK170" s="43"/>
      <c r="DL170" s="43"/>
      <c r="DM170" s="43"/>
      <c r="DN170" s="43"/>
      <c r="DO170" s="43"/>
      <c r="DP170" s="43"/>
      <c r="DQ170" s="43"/>
      <c r="DR170" s="43"/>
      <c r="DS170" s="43"/>
      <c r="DT170" s="43"/>
      <c r="DU170" s="43"/>
      <c r="DV170" s="43"/>
      <c r="DW170" s="43"/>
      <c r="DX170" s="43"/>
      <c r="DY170" s="43"/>
      <c r="DZ170" s="43"/>
      <c r="EA170" s="43"/>
      <c r="EB170" s="43"/>
      <c r="EC170" s="43"/>
      <c r="ED170" s="43"/>
      <c r="EE170" s="43"/>
      <c r="EF170" s="43"/>
      <c r="EG170" s="43"/>
      <c r="EH170" s="43"/>
      <c r="EI170" s="43"/>
      <c r="EJ170" s="43"/>
      <c r="EK170" s="43"/>
      <c r="EL170" s="43"/>
      <c r="EM170" s="43"/>
      <c r="EN170" s="43"/>
      <c r="EO170" s="43"/>
      <c r="EP170" s="43"/>
      <c r="EQ170" s="43"/>
      <c r="ER170" s="43"/>
      <c r="ES170" s="43"/>
      <c r="ET170" s="43"/>
      <c r="EU170" s="43"/>
      <c r="EV170" s="43"/>
      <c r="EW170" s="43"/>
      <c r="EX170" s="43"/>
      <c r="EY170" s="43"/>
      <c r="EZ170" s="43"/>
      <c r="FA170" s="43"/>
      <c r="FB170" s="43"/>
      <c r="FC170" s="43"/>
      <c r="FD170" s="43"/>
      <c r="FE170" s="43"/>
      <c r="FF170" s="43"/>
      <c r="FG170" s="43"/>
      <c r="FH170" s="43"/>
      <c r="FI170" s="43"/>
      <c r="FJ170" s="43"/>
      <c r="FK170" s="43"/>
      <c r="FL170" s="43"/>
      <c r="FM170" s="43"/>
      <c r="FN170" s="43"/>
      <c r="FO170" s="43"/>
      <c r="FP170" s="43"/>
      <c r="FQ170" s="43"/>
      <c r="FR170" s="43"/>
      <c r="FS170" s="43"/>
    </row>
    <row r="171" spans="3:175" x14ac:dyDescent="0.25">
      <c r="C171" s="41"/>
      <c r="D171" s="42"/>
      <c r="F171" s="34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  <c r="AY171" s="43"/>
      <c r="AZ171" s="43"/>
      <c r="BA171" s="43"/>
      <c r="BB171" s="43"/>
      <c r="BC171" s="43"/>
      <c r="BD171" s="43"/>
      <c r="BE171" s="43"/>
      <c r="BF171" s="43"/>
      <c r="BG171" s="43"/>
      <c r="BH171" s="43"/>
      <c r="BI171" s="43"/>
      <c r="BJ171" s="43"/>
      <c r="BK171" s="43"/>
      <c r="BL171" s="43"/>
      <c r="BM171" s="43"/>
      <c r="BN171" s="43"/>
      <c r="BO171" s="43"/>
      <c r="BP171" s="43"/>
      <c r="BQ171" s="43"/>
      <c r="BR171" s="43"/>
      <c r="BS171" s="43"/>
      <c r="BT171" s="43"/>
      <c r="BU171" s="43"/>
      <c r="BV171" s="43"/>
      <c r="BW171" s="43"/>
      <c r="BX171" s="43"/>
      <c r="BY171" s="43"/>
      <c r="BZ171" s="43"/>
      <c r="CA171" s="43"/>
      <c r="CB171" s="43"/>
      <c r="CC171" s="43"/>
      <c r="CD171" s="43"/>
      <c r="CE171" s="43"/>
      <c r="CF171" s="43"/>
      <c r="CG171" s="43"/>
      <c r="CH171" s="43"/>
      <c r="CI171" s="43"/>
      <c r="CJ171" s="43"/>
      <c r="CK171" s="43"/>
      <c r="CL171" s="43"/>
      <c r="CM171" s="43"/>
      <c r="CN171" s="43"/>
      <c r="CO171" s="43"/>
      <c r="CP171" s="43"/>
      <c r="CQ171" s="43"/>
      <c r="CR171" s="43"/>
      <c r="CS171" s="43"/>
      <c r="CT171" s="43"/>
      <c r="CU171" s="43"/>
      <c r="CV171" s="43"/>
      <c r="CW171" s="43"/>
      <c r="CX171" s="43"/>
      <c r="CY171" s="43"/>
      <c r="CZ171" s="43"/>
      <c r="DA171" s="43"/>
      <c r="DB171" s="43"/>
      <c r="DC171" s="43"/>
      <c r="DD171" s="43"/>
      <c r="DE171" s="43"/>
      <c r="DF171" s="43"/>
      <c r="DG171" s="43"/>
      <c r="DH171" s="43"/>
      <c r="DI171" s="43"/>
      <c r="DJ171" s="43"/>
      <c r="DK171" s="43"/>
      <c r="DL171" s="43"/>
      <c r="DM171" s="43"/>
      <c r="DN171" s="43"/>
      <c r="DO171" s="43"/>
      <c r="DP171" s="43"/>
      <c r="DQ171" s="43"/>
      <c r="DR171" s="43"/>
      <c r="DS171" s="43"/>
      <c r="DT171" s="43"/>
      <c r="DU171" s="43"/>
      <c r="DV171" s="43"/>
      <c r="DW171" s="43"/>
      <c r="DX171" s="43"/>
      <c r="DY171" s="43"/>
      <c r="DZ171" s="43"/>
      <c r="EA171" s="43"/>
      <c r="EB171" s="43"/>
      <c r="EC171" s="43"/>
      <c r="ED171" s="43"/>
      <c r="EE171" s="43"/>
      <c r="EF171" s="43"/>
      <c r="EG171" s="43"/>
      <c r="EH171" s="43"/>
      <c r="EI171" s="43"/>
      <c r="EJ171" s="43"/>
      <c r="EK171" s="43"/>
      <c r="EL171" s="43"/>
      <c r="EM171" s="43"/>
      <c r="EN171" s="43"/>
      <c r="EO171" s="43"/>
      <c r="EP171" s="43"/>
      <c r="EQ171" s="43"/>
      <c r="ER171" s="43"/>
      <c r="ES171" s="43"/>
      <c r="ET171" s="43"/>
      <c r="EU171" s="43"/>
      <c r="EV171" s="43"/>
      <c r="EW171" s="43"/>
      <c r="EX171" s="43"/>
      <c r="EY171" s="43"/>
      <c r="EZ171" s="43"/>
      <c r="FA171" s="43"/>
      <c r="FB171" s="43"/>
      <c r="FC171" s="43"/>
      <c r="FD171" s="43"/>
      <c r="FE171" s="43"/>
      <c r="FF171" s="43"/>
      <c r="FG171" s="43"/>
      <c r="FH171" s="43"/>
      <c r="FI171" s="43"/>
      <c r="FJ171" s="43"/>
      <c r="FK171" s="43"/>
      <c r="FL171" s="43"/>
      <c r="FM171" s="43"/>
      <c r="FN171" s="43"/>
      <c r="FO171" s="43"/>
      <c r="FP171" s="43"/>
      <c r="FQ171" s="43"/>
      <c r="FR171" s="43"/>
      <c r="FS171" s="43"/>
    </row>
    <row r="172" spans="3:175" x14ac:dyDescent="0.25">
      <c r="C172" s="41"/>
      <c r="D172" s="42"/>
      <c r="F172" s="34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3"/>
      <c r="AV172" s="43"/>
      <c r="AW172" s="43"/>
      <c r="AX172" s="43"/>
      <c r="AY172" s="43"/>
      <c r="AZ172" s="43"/>
      <c r="BA172" s="43"/>
      <c r="BB172" s="43"/>
      <c r="BC172" s="43"/>
      <c r="BD172" s="43"/>
      <c r="BE172" s="43"/>
      <c r="BF172" s="43"/>
      <c r="BG172" s="43"/>
      <c r="BH172" s="43"/>
      <c r="BI172" s="43"/>
      <c r="BJ172" s="43"/>
      <c r="BK172" s="43"/>
      <c r="BL172" s="43"/>
      <c r="BM172" s="43"/>
      <c r="BN172" s="43"/>
      <c r="BO172" s="43"/>
      <c r="BP172" s="43"/>
      <c r="BQ172" s="43"/>
      <c r="BR172" s="43"/>
      <c r="BS172" s="43"/>
      <c r="BT172" s="43"/>
      <c r="BU172" s="43"/>
      <c r="BV172" s="43"/>
      <c r="BW172" s="43"/>
      <c r="BX172" s="43"/>
      <c r="BY172" s="43"/>
      <c r="BZ172" s="43"/>
      <c r="CA172" s="43"/>
      <c r="CB172" s="43"/>
      <c r="CC172" s="43"/>
      <c r="CD172" s="43"/>
      <c r="CE172" s="43"/>
      <c r="CF172" s="43"/>
      <c r="CG172" s="43"/>
      <c r="CH172" s="43"/>
      <c r="CI172" s="43"/>
      <c r="CJ172" s="43"/>
      <c r="CK172" s="43"/>
      <c r="CL172" s="43"/>
      <c r="CM172" s="43"/>
      <c r="CN172" s="43"/>
      <c r="CO172" s="43"/>
      <c r="CP172" s="43"/>
      <c r="CQ172" s="43"/>
      <c r="CR172" s="43"/>
      <c r="CS172" s="43"/>
      <c r="CT172" s="43"/>
      <c r="CU172" s="43"/>
      <c r="CV172" s="43"/>
      <c r="CW172" s="43"/>
      <c r="CX172" s="43"/>
      <c r="CY172" s="43"/>
      <c r="CZ172" s="43"/>
      <c r="DA172" s="43"/>
      <c r="DB172" s="43"/>
      <c r="DC172" s="43"/>
      <c r="DD172" s="43"/>
      <c r="DE172" s="43"/>
      <c r="DF172" s="43"/>
      <c r="DG172" s="43"/>
      <c r="DH172" s="43"/>
      <c r="DI172" s="43"/>
      <c r="DJ172" s="43"/>
      <c r="DK172" s="43"/>
      <c r="DL172" s="43"/>
      <c r="DM172" s="43"/>
      <c r="DN172" s="43"/>
      <c r="DO172" s="43"/>
      <c r="DP172" s="43"/>
      <c r="DQ172" s="43"/>
      <c r="DR172" s="43"/>
      <c r="DS172" s="43"/>
      <c r="DT172" s="43"/>
      <c r="DU172" s="43"/>
      <c r="DV172" s="43"/>
      <c r="DW172" s="43"/>
      <c r="DX172" s="43"/>
      <c r="DY172" s="43"/>
      <c r="DZ172" s="43"/>
      <c r="EA172" s="43"/>
      <c r="EB172" s="43"/>
      <c r="EC172" s="43"/>
      <c r="ED172" s="43"/>
      <c r="EE172" s="43"/>
      <c r="EF172" s="43"/>
      <c r="EG172" s="43"/>
      <c r="EH172" s="43"/>
      <c r="EI172" s="43"/>
      <c r="EJ172" s="43"/>
      <c r="EK172" s="43"/>
      <c r="EL172" s="43"/>
      <c r="EM172" s="43"/>
      <c r="EN172" s="43"/>
      <c r="EO172" s="43"/>
      <c r="EP172" s="43"/>
      <c r="EQ172" s="43"/>
      <c r="ER172" s="43"/>
      <c r="ES172" s="43"/>
      <c r="ET172" s="43"/>
      <c r="EU172" s="43"/>
      <c r="EV172" s="43"/>
      <c r="EW172" s="43"/>
      <c r="EX172" s="43"/>
      <c r="EY172" s="43"/>
      <c r="EZ172" s="43"/>
      <c r="FA172" s="43"/>
      <c r="FB172" s="43"/>
      <c r="FC172" s="43"/>
      <c r="FD172" s="43"/>
      <c r="FE172" s="43"/>
      <c r="FF172" s="43"/>
      <c r="FG172" s="43"/>
      <c r="FH172" s="43"/>
      <c r="FI172" s="43"/>
      <c r="FJ172" s="43"/>
      <c r="FK172" s="43"/>
      <c r="FL172" s="43"/>
      <c r="FM172" s="43"/>
      <c r="FN172" s="43"/>
      <c r="FO172" s="43"/>
      <c r="FP172" s="43"/>
      <c r="FQ172" s="43"/>
      <c r="FR172" s="43"/>
      <c r="FS172" s="43"/>
    </row>
    <row r="173" spans="3:175" x14ac:dyDescent="0.25">
      <c r="C173" s="41"/>
      <c r="D173" s="42"/>
      <c r="F173" s="34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43"/>
      <c r="CE173" s="43"/>
      <c r="CF173" s="43"/>
      <c r="CG173" s="43"/>
      <c r="CH173" s="43"/>
      <c r="CI173" s="43"/>
      <c r="CJ173" s="43"/>
      <c r="CK173" s="43"/>
      <c r="CL173" s="43"/>
      <c r="CM173" s="43"/>
      <c r="CN173" s="43"/>
      <c r="CO173" s="43"/>
      <c r="CP173" s="43"/>
      <c r="CQ173" s="43"/>
      <c r="CR173" s="43"/>
      <c r="CS173" s="43"/>
      <c r="CT173" s="43"/>
      <c r="CU173" s="43"/>
      <c r="CV173" s="43"/>
      <c r="CW173" s="43"/>
      <c r="CX173" s="43"/>
      <c r="CY173" s="43"/>
      <c r="CZ173" s="43"/>
      <c r="DA173" s="43"/>
      <c r="DB173" s="43"/>
      <c r="DC173" s="43"/>
      <c r="DD173" s="43"/>
      <c r="DE173" s="43"/>
      <c r="DF173" s="43"/>
      <c r="DG173" s="43"/>
      <c r="DH173" s="43"/>
      <c r="DI173" s="43"/>
      <c r="DJ173" s="43"/>
      <c r="DK173" s="43"/>
      <c r="DL173" s="43"/>
      <c r="DM173" s="43"/>
      <c r="DN173" s="43"/>
      <c r="DO173" s="43"/>
      <c r="DP173" s="43"/>
      <c r="DQ173" s="43"/>
      <c r="DR173" s="43"/>
      <c r="DS173" s="43"/>
      <c r="DT173" s="43"/>
      <c r="DU173" s="43"/>
      <c r="DV173" s="43"/>
      <c r="DW173" s="43"/>
      <c r="DX173" s="43"/>
      <c r="DY173" s="43"/>
      <c r="DZ173" s="43"/>
      <c r="EA173" s="43"/>
      <c r="EB173" s="43"/>
      <c r="EC173" s="43"/>
      <c r="ED173" s="43"/>
      <c r="EE173" s="43"/>
      <c r="EF173" s="43"/>
      <c r="EG173" s="43"/>
      <c r="EH173" s="43"/>
      <c r="EI173" s="43"/>
      <c r="EJ173" s="43"/>
      <c r="EK173" s="43"/>
      <c r="EL173" s="43"/>
      <c r="EM173" s="43"/>
      <c r="EN173" s="43"/>
      <c r="EO173" s="43"/>
      <c r="EP173" s="43"/>
      <c r="EQ173" s="43"/>
      <c r="ER173" s="43"/>
      <c r="ES173" s="43"/>
      <c r="ET173" s="43"/>
      <c r="EU173" s="43"/>
      <c r="EV173" s="43"/>
      <c r="EW173" s="43"/>
      <c r="EX173" s="43"/>
      <c r="EY173" s="43"/>
      <c r="EZ173" s="43"/>
      <c r="FA173" s="43"/>
      <c r="FB173" s="43"/>
      <c r="FC173" s="43"/>
      <c r="FD173" s="43"/>
      <c r="FE173" s="43"/>
      <c r="FF173" s="43"/>
      <c r="FG173" s="43"/>
      <c r="FH173" s="43"/>
      <c r="FI173" s="43"/>
      <c r="FJ173" s="43"/>
      <c r="FK173" s="43"/>
      <c r="FL173" s="43"/>
      <c r="FM173" s="43"/>
      <c r="FN173" s="43"/>
      <c r="FO173" s="43"/>
      <c r="FP173" s="43"/>
      <c r="FQ173" s="43"/>
      <c r="FR173" s="43"/>
      <c r="FS173" s="43"/>
    </row>
    <row r="174" spans="3:175" x14ac:dyDescent="0.25">
      <c r="C174" s="41"/>
      <c r="D174" s="42"/>
      <c r="F174" s="34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V174" s="43"/>
      <c r="AW174" s="43"/>
      <c r="AX174" s="43"/>
      <c r="AY174" s="43"/>
      <c r="AZ174" s="43"/>
      <c r="BA174" s="43"/>
      <c r="BB174" s="43"/>
      <c r="BC174" s="43"/>
      <c r="BD174" s="43"/>
      <c r="BE174" s="43"/>
      <c r="BF174" s="43"/>
      <c r="BG174" s="43"/>
      <c r="BH174" s="43"/>
      <c r="BI174" s="43"/>
      <c r="BJ174" s="43"/>
      <c r="BK174" s="43"/>
      <c r="BL174" s="43"/>
      <c r="BM174" s="43"/>
      <c r="BN174" s="43"/>
      <c r="BO174" s="43"/>
      <c r="BP174" s="43"/>
      <c r="BQ174" s="43"/>
      <c r="BR174" s="43"/>
      <c r="BS174" s="43"/>
      <c r="BT174" s="43"/>
      <c r="BU174" s="43"/>
      <c r="BV174" s="43"/>
      <c r="BW174" s="43"/>
      <c r="BX174" s="43"/>
      <c r="BY174" s="43"/>
      <c r="BZ174" s="43"/>
      <c r="CA174" s="43"/>
      <c r="CB174" s="43"/>
      <c r="CC174" s="43"/>
      <c r="CD174" s="43"/>
      <c r="CE174" s="43"/>
      <c r="CF174" s="43"/>
      <c r="CG174" s="43"/>
      <c r="CH174" s="43"/>
      <c r="CI174" s="43"/>
      <c r="CJ174" s="43"/>
      <c r="CK174" s="43"/>
      <c r="CL174" s="43"/>
      <c r="CM174" s="43"/>
      <c r="CN174" s="43"/>
      <c r="CO174" s="43"/>
      <c r="CP174" s="43"/>
      <c r="CQ174" s="43"/>
      <c r="CR174" s="43"/>
      <c r="CS174" s="43"/>
      <c r="CT174" s="43"/>
      <c r="CU174" s="43"/>
      <c r="CV174" s="43"/>
      <c r="CW174" s="43"/>
      <c r="CX174" s="43"/>
      <c r="CY174" s="43"/>
      <c r="CZ174" s="43"/>
      <c r="DA174" s="43"/>
      <c r="DB174" s="43"/>
      <c r="DC174" s="43"/>
      <c r="DD174" s="43"/>
      <c r="DE174" s="43"/>
      <c r="DF174" s="43"/>
      <c r="DG174" s="43"/>
      <c r="DH174" s="43"/>
      <c r="DI174" s="43"/>
      <c r="DJ174" s="43"/>
      <c r="DK174" s="43"/>
      <c r="DL174" s="43"/>
      <c r="DM174" s="43"/>
      <c r="DN174" s="43"/>
      <c r="DO174" s="43"/>
      <c r="DP174" s="43"/>
      <c r="DQ174" s="43"/>
      <c r="DR174" s="43"/>
      <c r="DS174" s="43"/>
      <c r="DT174" s="43"/>
      <c r="DU174" s="43"/>
      <c r="DV174" s="43"/>
      <c r="DW174" s="43"/>
      <c r="DX174" s="43"/>
      <c r="DY174" s="43"/>
      <c r="DZ174" s="43"/>
      <c r="EA174" s="43"/>
      <c r="EB174" s="43"/>
      <c r="EC174" s="43"/>
      <c r="ED174" s="43"/>
      <c r="EE174" s="43"/>
      <c r="EF174" s="43"/>
      <c r="EG174" s="43"/>
      <c r="EH174" s="43"/>
      <c r="EI174" s="43"/>
      <c r="EJ174" s="43"/>
      <c r="EK174" s="43"/>
      <c r="EL174" s="43"/>
      <c r="EM174" s="43"/>
      <c r="EN174" s="43"/>
      <c r="EO174" s="43"/>
      <c r="EP174" s="43"/>
      <c r="EQ174" s="43"/>
      <c r="ER174" s="43"/>
      <c r="ES174" s="43"/>
      <c r="ET174" s="43"/>
      <c r="EU174" s="43"/>
      <c r="EV174" s="43"/>
      <c r="EW174" s="43"/>
      <c r="EX174" s="43"/>
      <c r="EY174" s="43"/>
      <c r="EZ174" s="43"/>
      <c r="FA174" s="43"/>
      <c r="FB174" s="43"/>
      <c r="FC174" s="43"/>
      <c r="FD174" s="43"/>
      <c r="FE174" s="43"/>
      <c r="FF174" s="43"/>
      <c r="FG174" s="43"/>
      <c r="FH174" s="43"/>
      <c r="FI174" s="43"/>
      <c r="FJ174" s="43"/>
      <c r="FK174" s="43"/>
      <c r="FL174" s="43"/>
      <c r="FM174" s="43"/>
      <c r="FN174" s="43"/>
      <c r="FO174" s="43"/>
      <c r="FP174" s="43"/>
      <c r="FQ174" s="43"/>
      <c r="FR174" s="43"/>
      <c r="FS174" s="43"/>
    </row>
    <row r="175" spans="3:175" x14ac:dyDescent="0.25">
      <c r="C175" s="41"/>
      <c r="D175" s="42"/>
      <c r="F175" s="34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  <c r="BA175" s="43"/>
      <c r="BB175" s="43"/>
      <c r="BC175" s="43"/>
      <c r="BD175" s="43"/>
      <c r="BE175" s="43"/>
      <c r="BF175" s="43"/>
      <c r="BG175" s="43"/>
      <c r="BH175" s="43"/>
      <c r="BI175" s="43"/>
      <c r="BJ175" s="43"/>
      <c r="BK175" s="43"/>
      <c r="BL175" s="43"/>
      <c r="BM175" s="43"/>
      <c r="BN175" s="43"/>
      <c r="BO175" s="43"/>
      <c r="BP175" s="43"/>
      <c r="BQ175" s="43"/>
      <c r="BR175" s="43"/>
      <c r="BS175" s="43"/>
      <c r="BT175" s="43"/>
      <c r="BU175" s="43"/>
      <c r="BV175" s="43"/>
      <c r="BW175" s="43"/>
      <c r="BX175" s="43"/>
      <c r="BY175" s="43"/>
      <c r="BZ175" s="43"/>
      <c r="CA175" s="43"/>
      <c r="CB175" s="43"/>
      <c r="CC175" s="43"/>
      <c r="CD175" s="43"/>
      <c r="CE175" s="43"/>
      <c r="CF175" s="43"/>
      <c r="CG175" s="43"/>
      <c r="CH175" s="43"/>
      <c r="CI175" s="43"/>
      <c r="CJ175" s="43"/>
      <c r="CK175" s="43"/>
      <c r="CL175" s="43"/>
      <c r="CM175" s="43"/>
      <c r="CN175" s="43"/>
      <c r="CO175" s="43"/>
      <c r="CP175" s="43"/>
      <c r="CQ175" s="43"/>
      <c r="CR175" s="43"/>
      <c r="CS175" s="43"/>
      <c r="CT175" s="43"/>
      <c r="CU175" s="43"/>
      <c r="CV175" s="43"/>
      <c r="CW175" s="43"/>
      <c r="CX175" s="43"/>
      <c r="CY175" s="43"/>
      <c r="CZ175" s="43"/>
      <c r="DA175" s="43"/>
      <c r="DB175" s="43"/>
      <c r="DC175" s="43"/>
      <c r="DD175" s="43"/>
      <c r="DE175" s="43"/>
      <c r="DF175" s="43"/>
      <c r="DG175" s="43"/>
      <c r="DH175" s="43"/>
      <c r="DI175" s="43"/>
      <c r="DJ175" s="43"/>
      <c r="DK175" s="43"/>
      <c r="DL175" s="43"/>
      <c r="DM175" s="43"/>
      <c r="DN175" s="43"/>
      <c r="DO175" s="43"/>
      <c r="DP175" s="43"/>
      <c r="DQ175" s="43"/>
      <c r="DR175" s="43"/>
      <c r="DS175" s="43"/>
      <c r="DT175" s="43"/>
      <c r="DU175" s="43"/>
      <c r="DV175" s="43"/>
      <c r="DW175" s="43"/>
      <c r="DX175" s="43"/>
      <c r="DY175" s="43"/>
      <c r="DZ175" s="43"/>
      <c r="EA175" s="43"/>
      <c r="EB175" s="43"/>
      <c r="EC175" s="43"/>
      <c r="ED175" s="43"/>
      <c r="EE175" s="43"/>
      <c r="EF175" s="43"/>
      <c r="EG175" s="43"/>
      <c r="EH175" s="43"/>
      <c r="EI175" s="43"/>
      <c r="EJ175" s="43"/>
      <c r="EK175" s="43"/>
      <c r="EL175" s="43"/>
      <c r="EM175" s="43"/>
      <c r="EN175" s="43"/>
      <c r="EO175" s="43"/>
      <c r="EP175" s="43"/>
      <c r="EQ175" s="43"/>
      <c r="ER175" s="43"/>
      <c r="ES175" s="43"/>
      <c r="ET175" s="43"/>
      <c r="EU175" s="43"/>
      <c r="EV175" s="43"/>
      <c r="EW175" s="43"/>
      <c r="EX175" s="43"/>
      <c r="EY175" s="43"/>
      <c r="EZ175" s="43"/>
      <c r="FA175" s="43"/>
      <c r="FB175" s="43"/>
      <c r="FC175" s="43"/>
      <c r="FD175" s="43"/>
      <c r="FE175" s="43"/>
      <c r="FF175" s="43"/>
      <c r="FG175" s="43"/>
      <c r="FH175" s="43"/>
      <c r="FI175" s="43"/>
      <c r="FJ175" s="43"/>
      <c r="FK175" s="43"/>
      <c r="FL175" s="43"/>
      <c r="FM175" s="43"/>
      <c r="FN175" s="43"/>
      <c r="FO175" s="43"/>
      <c r="FP175" s="43"/>
      <c r="FQ175" s="43"/>
      <c r="FR175" s="43"/>
      <c r="FS175" s="43"/>
    </row>
    <row r="176" spans="3:175" x14ac:dyDescent="0.25">
      <c r="C176" s="20"/>
      <c r="D176" s="21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  <c r="BK176" s="33"/>
      <c r="BL176" s="33"/>
      <c r="BM176" s="33"/>
      <c r="BN176" s="33"/>
      <c r="BO176" s="33"/>
      <c r="BP176" s="33"/>
      <c r="BQ176" s="33"/>
      <c r="BR176" s="33"/>
      <c r="BS176" s="33"/>
      <c r="BT176" s="33"/>
      <c r="BU176" s="33"/>
      <c r="BV176" s="33"/>
      <c r="BW176" s="33"/>
      <c r="BX176" s="33"/>
      <c r="BY176" s="33"/>
      <c r="BZ176" s="33"/>
      <c r="CA176" s="33"/>
      <c r="CB176" s="33"/>
      <c r="CC176" s="33"/>
      <c r="CD176" s="33"/>
      <c r="CE176" s="33"/>
      <c r="CF176" s="33"/>
      <c r="CG176" s="33"/>
      <c r="CH176" s="33"/>
      <c r="CI176" s="33"/>
      <c r="CJ176" s="33"/>
      <c r="CK176" s="33"/>
      <c r="CL176" s="33"/>
      <c r="CM176" s="33"/>
      <c r="CN176" s="33"/>
      <c r="CO176" s="33"/>
      <c r="CP176" s="33"/>
      <c r="CQ176" s="33"/>
      <c r="CR176" s="33"/>
      <c r="CS176" s="33"/>
      <c r="CT176" s="33"/>
      <c r="CU176" s="33"/>
      <c r="CV176" s="33"/>
      <c r="CW176" s="33"/>
      <c r="CX176" s="33"/>
      <c r="CY176" s="33"/>
      <c r="CZ176" s="33"/>
      <c r="DA176" s="33"/>
      <c r="DB176" s="33"/>
      <c r="DC176" s="33"/>
      <c r="DD176" s="33"/>
      <c r="DE176" s="33"/>
      <c r="DF176" s="33"/>
      <c r="DG176" s="33"/>
      <c r="DH176" s="33"/>
      <c r="DI176" s="33"/>
      <c r="DJ176" s="33"/>
      <c r="DK176" s="33"/>
      <c r="DL176" s="33"/>
      <c r="DM176" s="33"/>
      <c r="DN176" s="33"/>
      <c r="DO176" s="33"/>
      <c r="DP176" s="33"/>
      <c r="DQ176" s="33"/>
      <c r="DR176" s="33"/>
      <c r="DS176" s="33"/>
      <c r="DT176" s="33"/>
      <c r="DU176" s="33"/>
      <c r="DV176" s="33"/>
      <c r="DW176" s="33"/>
      <c r="DX176" s="33"/>
      <c r="DY176" s="33"/>
      <c r="DZ176" s="33"/>
      <c r="EA176" s="33"/>
      <c r="EB176" s="33"/>
      <c r="EC176" s="33"/>
      <c r="ED176" s="33"/>
      <c r="EE176" s="33"/>
      <c r="EF176" s="33"/>
      <c r="EG176" s="33"/>
      <c r="EH176" s="33"/>
      <c r="EI176" s="33"/>
      <c r="EJ176" s="33"/>
      <c r="EK176" s="33"/>
      <c r="EL176" s="33"/>
      <c r="EM176" s="33"/>
      <c r="EN176" s="33"/>
      <c r="EO176" s="33"/>
      <c r="EP176" s="33"/>
      <c r="EQ176" s="33"/>
      <c r="ER176" s="33"/>
      <c r="ES176" s="33"/>
      <c r="ET176" s="33"/>
      <c r="EU176" s="33"/>
      <c r="EV176" s="33"/>
      <c r="EW176" s="33"/>
      <c r="EX176" s="33"/>
      <c r="EY176" s="33"/>
      <c r="EZ176" s="33"/>
      <c r="FA176" s="33"/>
      <c r="FB176" s="33"/>
      <c r="FC176" s="33"/>
      <c r="FD176" s="33"/>
      <c r="FE176" s="33"/>
      <c r="FF176" s="33"/>
      <c r="FG176" s="33"/>
      <c r="FH176" s="33"/>
      <c r="FI176" s="33"/>
      <c r="FJ176" s="33"/>
      <c r="FK176" s="33"/>
      <c r="FL176" s="33"/>
      <c r="FM176" s="33"/>
      <c r="FN176" s="33"/>
      <c r="FO176" s="33"/>
      <c r="FP176" s="33"/>
      <c r="FQ176" s="33"/>
      <c r="FR176" s="33"/>
      <c r="FS176" s="33"/>
    </row>
    <row r="177" spans="3:175" x14ac:dyDescent="0.25">
      <c r="C177" s="20"/>
      <c r="D177" s="21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  <c r="BG177" s="33"/>
      <c r="BH177" s="33"/>
      <c r="BI177" s="33"/>
      <c r="BJ177" s="33"/>
      <c r="BK177" s="33"/>
      <c r="BL177" s="33"/>
      <c r="BM177" s="33"/>
      <c r="BN177" s="33"/>
      <c r="BO177" s="33"/>
      <c r="BP177" s="33"/>
      <c r="BQ177" s="33"/>
      <c r="BR177" s="33"/>
      <c r="BS177" s="33"/>
      <c r="BT177" s="33"/>
      <c r="BU177" s="33"/>
      <c r="BV177" s="33"/>
      <c r="BW177" s="33"/>
      <c r="BX177" s="33"/>
      <c r="BY177" s="33"/>
      <c r="BZ177" s="33"/>
      <c r="CA177" s="33"/>
      <c r="CB177" s="33"/>
      <c r="CC177" s="33"/>
      <c r="CD177" s="33"/>
      <c r="CE177" s="33"/>
      <c r="CF177" s="33"/>
      <c r="CG177" s="33"/>
      <c r="CH177" s="33"/>
      <c r="CI177" s="33"/>
      <c r="CJ177" s="33"/>
      <c r="CK177" s="33"/>
      <c r="CL177" s="33"/>
      <c r="CM177" s="33"/>
      <c r="CN177" s="33"/>
      <c r="CO177" s="33"/>
      <c r="CP177" s="33"/>
      <c r="CQ177" s="33"/>
      <c r="CR177" s="33"/>
      <c r="CS177" s="33"/>
      <c r="CT177" s="33"/>
      <c r="CU177" s="33"/>
      <c r="CV177" s="33"/>
      <c r="CW177" s="33"/>
      <c r="CX177" s="33"/>
      <c r="CY177" s="33"/>
      <c r="CZ177" s="33"/>
      <c r="DA177" s="33"/>
      <c r="DB177" s="33"/>
      <c r="DC177" s="33"/>
      <c r="DD177" s="33"/>
      <c r="DE177" s="33"/>
      <c r="DF177" s="33"/>
      <c r="DG177" s="33"/>
      <c r="DH177" s="33"/>
      <c r="DI177" s="33"/>
      <c r="DJ177" s="33"/>
      <c r="DK177" s="33"/>
      <c r="DL177" s="33"/>
      <c r="DM177" s="33"/>
      <c r="DN177" s="33"/>
      <c r="DO177" s="33"/>
      <c r="DP177" s="33"/>
      <c r="DQ177" s="33"/>
      <c r="DR177" s="33"/>
      <c r="DS177" s="33"/>
      <c r="DT177" s="33"/>
      <c r="DU177" s="33"/>
      <c r="DV177" s="33"/>
      <c r="DW177" s="33"/>
      <c r="DX177" s="33"/>
      <c r="DY177" s="33"/>
      <c r="DZ177" s="33"/>
      <c r="EA177" s="33"/>
      <c r="EB177" s="33"/>
      <c r="EC177" s="33"/>
      <c r="ED177" s="33"/>
      <c r="EE177" s="33"/>
      <c r="EF177" s="33"/>
      <c r="EG177" s="33"/>
      <c r="EH177" s="33"/>
      <c r="EI177" s="33"/>
      <c r="EJ177" s="33"/>
      <c r="EK177" s="33"/>
      <c r="EL177" s="33"/>
      <c r="EM177" s="33"/>
      <c r="EN177" s="33"/>
      <c r="EO177" s="33"/>
      <c r="EP177" s="33"/>
      <c r="EQ177" s="33"/>
      <c r="ER177" s="33"/>
      <c r="ES177" s="33"/>
      <c r="ET177" s="33"/>
      <c r="EU177" s="33"/>
      <c r="EV177" s="33"/>
      <c r="EW177" s="33"/>
      <c r="EX177" s="33"/>
      <c r="EY177" s="33"/>
      <c r="EZ177" s="33"/>
      <c r="FA177" s="33"/>
      <c r="FB177" s="33"/>
      <c r="FC177" s="33"/>
      <c r="FD177" s="33"/>
      <c r="FE177" s="33"/>
      <c r="FF177" s="33"/>
      <c r="FG177" s="33"/>
      <c r="FH177" s="33"/>
      <c r="FI177" s="33"/>
      <c r="FJ177" s="33"/>
      <c r="FK177" s="33"/>
      <c r="FL177" s="33"/>
      <c r="FM177" s="33"/>
      <c r="FN177" s="33"/>
      <c r="FO177" s="33"/>
      <c r="FP177" s="33"/>
      <c r="FQ177" s="33"/>
      <c r="FR177" s="33"/>
      <c r="FS177" s="33"/>
    </row>
    <row r="178" spans="3:175" x14ac:dyDescent="0.25">
      <c r="C178" s="20"/>
      <c r="D178" s="21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  <c r="BK178" s="33"/>
      <c r="BL178" s="33"/>
      <c r="BM178" s="33"/>
      <c r="BN178" s="33"/>
      <c r="BO178" s="33"/>
      <c r="BP178" s="33"/>
      <c r="BQ178" s="33"/>
      <c r="BR178" s="33"/>
      <c r="BS178" s="33"/>
      <c r="BT178" s="33"/>
      <c r="BU178" s="33"/>
      <c r="BV178" s="33"/>
      <c r="BW178" s="33"/>
      <c r="BX178" s="33"/>
      <c r="BY178" s="33"/>
      <c r="BZ178" s="33"/>
      <c r="CA178" s="33"/>
      <c r="CB178" s="33"/>
      <c r="CC178" s="33"/>
      <c r="CD178" s="33"/>
      <c r="CE178" s="33"/>
      <c r="CF178" s="33"/>
      <c r="CG178" s="33"/>
      <c r="CH178" s="33"/>
      <c r="CI178" s="33"/>
      <c r="CJ178" s="33"/>
      <c r="CK178" s="33"/>
      <c r="CL178" s="33"/>
      <c r="CM178" s="33"/>
      <c r="CN178" s="33"/>
      <c r="CO178" s="33"/>
      <c r="CP178" s="33"/>
      <c r="CQ178" s="33"/>
      <c r="CR178" s="33"/>
      <c r="CS178" s="33"/>
      <c r="CT178" s="33"/>
      <c r="CU178" s="33"/>
      <c r="CV178" s="33"/>
      <c r="CW178" s="33"/>
      <c r="CX178" s="33"/>
      <c r="CY178" s="33"/>
      <c r="CZ178" s="33"/>
      <c r="DA178" s="33"/>
      <c r="DB178" s="33"/>
      <c r="DC178" s="33"/>
      <c r="DD178" s="33"/>
      <c r="DE178" s="33"/>
      <c r="DF178" s="33"/>
      <c r="DG178" s="33"/>
      <c r="DH178" s="33"/>
      <c r="DI178" s="33"/>
      <c r="DJ178" s="33"/>
      <c r="DK178" s="33"/>
      <c r="DL178" s="33"/>
      <c r="DM178" s="33"/>
      <c r="DN178" s="33"/>
      <c r="DO178" s="33"/>
      <c r="DP178" s="33"/>
      <c r="DQ178" s="33"/>
      <c r="DR178" s="33"/>
      <c r="DS178" s="33"/>
      <c r="DT178" s="33"/>
      <c r="DU178" s="33"/>
      <c r="DV178" s="33"/>
      <c r="DW178" s="33"/>
      <c r="DX178" s="33"/>
      <c r="DY178" s="33"/>
      <c r="DZ178" s="33"/>
      <c r="EA178" s="33"/>
      <c r="EB178" s="33"/>
      <c r="EC178" s="33"/>
      <c r="ED178" s="33"/>
      <c r="EE178" s="33"/>
      <c r="EF178" s="33"/>
      <c r="EG178" s="33"/>
      <c r="EH178" s="33"/>
      <c r="EI178" s="33"/>
      <c r="EJ178" s="33"/>
      <c r="EK178" s="33"/>
      <c r="EL178" s="33"/>
      <c r="EM178" s="33"/>
      <c r="EN178" s="33"/>
      <c r="EO178" s="33"/>
      <c r="EP178" s="33"/>
      <c r="EQ178" s="33"/>
      <c r="ER178" s="33"/>
      <c r="ES178" s="33"/>
      <c r="ET178" s="33"/>
      <c r="EU178" s="33"/>
      <c r="EV178" s="33"/>
      <c r="EW178" s="33"/>
      <c r="EX178" s="33"/>
      <c r="EY178" s="33"/>
      <c r="EZ178" s="33"/>
      <c r="FA178" s="33"/>
      <c r="FB178" s="33"/>
      <c r="FC178" s="33"/>
      <c r="FD178" s="33"/>
      <c r="FE178" s="33"/>
      <c r="FF178" s="33"/>
      <c r="FG178" s="33"/>
      <c r="FH178" s="33"/>
      <c r="FI178" s="33"/>
      <c r="FJ178" s="33"/>
      <c r="FK178" s="33"/>
      <c r="FL178" s="33"/>
      <c r="FM178" s="33"/>
      <c r="FN178" s="33"/>
      <c r="FO178" s="33"/>
      <c r="FP178" s="33"/>
      <c r="FQ178" s="33"/>
      <c r="FR178" s="33"/>
      <c r="FS178" s="33"/>
    </row>
    <row r="179" spans="3:175" x14ac:dyDescent="0.25">
      <c r="C179" s="20"/>
      <c r="D179" s="21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  <c r="BJ179" s="33"/>
      <c r="BK179" s="33"/>
      <c r="BL179" s="33"/>
      <c r="BM179" s="33"/>
      <c r="BN179" s="33"/>
      <c r="BO179" s="33"/>
      <c r="BP179" s="33"/>
      <c r="BQ179" s="33"/>
      <c r="BR179" s="33"/>
      <c r="BS179" s="33"/>
      <c r="BT179" s="33"/>
      <c r="BU179" s="33"/>
      <c r="BV179" s="33"/>
      <c r="BW179" s="33"/>
      <c r="BX179" s="33"/>
      <c r="BY179" s="33"/>
      <c r="BZ179" s="33"/>
      <c r="CA179" s="33"/>
      <c r="CB179" s="33"/>
      <c r="CC179" s="33"/>
      <c r="CD179" s="33"/>
      <c r="CE179" s="33"/>
      <c r="CF179" s="33"/>
      <c r="CG179" s="33"/>
      <c r="CH179" s="33"/>
      <c r="CI179" s="33"/>
      <c r="CJ179" s="33"/>
      <c r="CK179" s="33"/>
      <c r="CL179" s="33"/>
      <c r="CM179" s="33"/>
      <c r="CN179" s="33"/>
      <c r="CO179" s="33"/>
      <c r="CP179" s="33"/>
      <c r="CQ179" s="33"/>
      <c r="CR179" s="33"/>
      <c r="CS179" s="33"/>
      <c r="CT179" s="33"/>
      <c r="CU179" s="33"/>
      <c r="CV179" s="33"/>
      <c r="CW179" s="33"/>
      <c r="CX179" s="33"/>
      <c r="CY179" s="33"/>
      <c r="CZ179" s="33"/>
      <c r="DA179" s="33"/>
      <c r="DB179" s="33"/>
      <c r="DC179" s="33"/>
      <c r="DD179" s="33"/>
      <c r="DE179" s="33"/>
      <c r="DF179" s="33"/>
      <c r="DG179" s="33"/>
      <c r="DH179" s="33"/>
      <c r="DI179" s="33"/>
      <c r="DJ179" s="33"/>
      <c r="DK179" s="33"/>
      <c r="DL179" s="33"/>
      <c r="DM179" s="33"/>
      <c r="DN179" s="33"/>
      <c r="DO179" s="33"/>
      <c r="DP179" s="33"/>
      <c r="DQ179" s="33"/>
      <c r="DR179" s="33"/>
      <c r="DS179" s="33"/>
      <c r="DT179" s="33"/>
      <c r="DU179" s="33"/>
      <c r="DV179" s="33"/>
      <c r="DW179" s="33"/>
      <c r="DX179" s="33"/>
      <c r="DY179" s="33"/>
      <c r="DZ179" s="33"/>
      <c r="EA179" s="33"/>
      <c r="EB179" s="33"/>
      <c r="EC179" s="33"/>
      <c r="ED179" s="33"/>
      <c r="EE179" s="33"/>
      <c r="EF179" s="33"/>
      <c r="EG179" s="33"/>
      <c r="EH179" s="33"/>
      <c r="EI179" s="33"/>
      <c r="EJ179" s="33"/>
      <c r="EK179" s="33"/>
      <c r="EL179" s="33"/>
      <c r="EM179" s="33"/>
      <c r="EN179" s="33"/>
      <c r="EO179" s="33"/>
      <c r="EP179" s="33"/>
      <c r="EQ179" s="33"/>
      <c r="ER179" s="33"/>
      <c r="ES179" s="33"/>
      <c r="ET179" s="33"/>
      <c r="EU179" s="33"/>
      <c r="EV179" s="33"/>
      <c r="EW179" s="33"/>
      <c r="EX179" s="33"/>
      <c r="EY179" s="33"/>
      <c r="EZ179" s="33"/>
      <c r="FA179" s="33"/>
      <c r="FB179" s="33"/>
      <c r="FC179" s="33"/>
      <c r="FD179" s="33"/>
      <c r="FE179" s="33"/>
      <c r="FF179" s="33"/>
      <c r="FG179" s="33"/>
      <c r="FH179" s="33"/>
      <c r="FI179" s="33"/>
      <c r="FJ179" s="33"/>
      <c r="FK179" s="33"/>
      <c r="FL179" s="33"/>
      <c r="FM179" s="33"/>
      <c r="FN179" s="33"/>
      <c r="FO179" s="33"/>
      <c r="FP179" s="33"/>
      <c r="FQ179" s="33"/>
      <c r="FR179" s="33"/>
      <c r="FS179" s="33"/>
    </row>
    <row r="180" spans="3:175" x14ac:dyDescent="0.25">
      <c r="C180" s="20"/>
      <c r="D180" s="21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  <c r="CA180" s="33"/>
      <c r="CB180" s="33"/>
      <c r="CC180" s="33"/>
      <c r="CD180" s="33"/>
      <c r="CE180" s="33"/>
      <c r="CF180" s="33"/>
      <c r="CG180" s="33"/>
      <c r="CH180" s="33"/>
      <c r="CI180" s="33"/>
      <c r="CJ180" s="33"/>
      <c r="CK180" s="33"/>
      <c r="CL180" s="33"/>
      <c r="CM180" s="33"/>
      <c r="CN180" s="33"/>
      <c r="CO180" s="33"/>
      <c r="CP180" s="33"/>
      <c r="CQ180" s="33"/>
      <c r="CR180" s="33"/>
      <c r="CS180" s="33"/>
      <c r="CT180" s="33"/>
      <c r="CU180" s="33"/>
      <c r="CV180" s="33"/>
      <c r="CW180" s="33"/>
      <c r="CX180" s="33"/>
      <c r="CY180" s="33"/>
      <c r="CZ180" s="33"/>
      <c r="DA180" s="33"/>
      <c r="DB180" s="33"/>
      <c r="DC180" s="33"/>
      <c r="DD180" s="33"/>
      <c r="DE180" s="33"/>
      <c r="DF180" s="33"/>
      <c r="DG180" s="33"/>
      <c r="DH180" s="33"/>
      <c r="DI180" s="33"/>
      <c r="DJ180" s="33"/>
      <c r="DK180" s="33"/>
      <c r="DL180" s="33"/>
      <c r="DM180" s="33"/>
      <c r="DN180" s="33"/>
      <c r="DO180" s="33"/>
      <c r="DP180" s="33"/>
      <c r="DQ180" s="33"/>
      <c r="DR180" s="33"/>
      <c r="DS180" s="33"/>
      <c r="DT180" s="33"/>
      <c r="DU180" s="33"/>
      <c r="DV180" s="33"/>
      <c r="DW180" s="33"/>
      <c r="DX180" s="33"/>
      <c r="DY180" s="33"/>
      <c r="DZ180" s="33"/>
      <c r="EA180" s="33"/>
      <c r="EB180" s="33"/>
      <c r="EC180" s="33"/>
      <c r="ED180" s="33"/>
      <c r="EE180" s="33"/>
      <c r="EF180" s="33"/>
      <c r="EG180" s="33"/>
      <c r="EH180" s="33"/>
      <c r="EI180" s="33"/>
      <c r="EJ180" s="33"/>
      <c r="EK180" s="33"/>
      <c r="EL180" s="33"/>
      <c r="EM180" s="33"/>
      <c r="EN180" s="33"/>
      <c r="EO180" s="33"/>
      <c r="EP180" s="33"/>
      <c r="EQ180" s="33"/>
      <c r="ER180" s="33"/>
      <c r="ES180" s="33"/>
      <c r="ET180" s="33"/>
      <c r="EU180" s="33"/>
      <c r="EV180" s="33"/>
      <c r="EW180" s="33"/>
      <c r="EX180" s="33"/>
      <c r="EY180" s="33"/>
      <c r="EZ180" s="33"/>
      <c r="FA180" s="33"/>
      <c r="FB180" s="33"/>
      <c r="FC180" s="33"/>
      <c r="FD180" s="33"/>
      <c r="FE180" s="33"/>
      <c r="FF180" s="33"/>
      <c r="FG180" s="33"/>
      <c r="FH180" s="33"/>
      <c r="FI180" s="33"/>
      <c r="FJ180" s="33"/>
      <c r="FK180" s="33"/>
      <c r="FL180" s="33"/>
      <c r="FM180" s="33"/>
      <c r="FN180" s="33"/>
      <c r="FO180" s="33"/>
      <c r="FP180" s="33"/>
      <c r="FQ180" s="33"/>
      <c r="FR180" s="33"/>
      <c r="FS180" s="33"/>
    </row>
    <row r="181" spans="3:175" x14ac:dyDescent="0.25">
      <c r="C181" s="20"/>
      <c r="D181" s="21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  <c r="BE181" s="33"/>
      <c r="BF181" s="33"/>
      <c r="BG181" s="33"/>
      <c r="BH181" s="33"/>
      <c r="BI181" s="33"/>
      <c r="BJ181" s="33"/>
      <c r="BK181" s="33"/>
      <c r="BL181" s="33"/>
      <c r="BM181" s="33"/>
      <c r="BN181" s="33"/>
      <c r="BO181" s="33"/>
      <c r="BP181" s="33"/>
      <c r="BQ181" s="33"/>
      <c r="BR181" s="33"/>
      <c r="BS181" s="33"/>
      <c r="BT181" s="33"/>
      <c r="BU181" s="33"/>
      <c r="BV181" s="33"/>
      <c r="BW181" s="33"/>
      <c r="BX181" s="33"/>
      <c r="BY181" s="33"/>
      <c r="BZ181" s="33"/>
      <c r="CA181" s="33"/>
      <c r="CB181" s="33"/>
      <c r="CC181" s="33"/>
      <c r="CD181" s="33"/>
      <c r="CE181" s="33"/>
      <c r="CF181" s="33"/>
      <c r="CG181" s="33"/>
      <c r="CH181" s="33"/>
      <c r="CI181" s="33"/>
      <c r="CJ181" s="33"/>
      <c r="CK181" s="33"/>
      <c r="CL181" s="33"/>
      <c r="CM181" s="33"/>
      <c r="CN181" s="33"/>
      <c r="CO181" s="33"/>
      <c r="CP181" s="33"/>
      <c r="CQ181" s="33"/>
      <c r="CR181" s="33"/>
      <c r="CS181" s="33"/>
      <c r="CT181" s="33"/>
      <c r="CU181" s="33"/>
      <c r="CV181" s="33"/>
      <c r="CW181" s="33"/>
      <c r="CX181" s="33"/>
      <c r="CY181" s="33"/>
      <c r="CZ181" s="33"/>
      <c r="DA181" s="33"/>
      <c r="DB181" s="33"/>
      <c r="DC181" s="33"/>
      <c r="DD181" s="33"/>
      <c r="DE181" s="33"/>
      <c r="DF181" s="33"/>
      <c r="DG181" s="33"/>
      <c r="DH181" s="33"/>
      <c r="DI181" s="33"/>
      <c r="DJ181" s="33"/>
      <c r="DK181" s="33"/>
      <c r="DL181" s="33"/>
      <c r="DM181" s="33"/>
      <c r="DN181" s="33"/>
      <c r="DO181" s="33"/>
      <c r="DP181" s="33"/>
      <c r="DQ181" s="33"/>
      <c r="DR181" s="33"/>
      <c r="DS181" s="33"/>
      <c r="DT181" s="33"/>
      <c r="DU181" s="33"/>
      <c r="DV181" s="33"/>
      <c r="DW181" s="33"/>
      <c r="DX181" s="33"/>
      <c r="DY181" s="33"/>
      <c r="DZ181" s="33"/>
      <c r="EA181" s="33"/>
      <c r="EB181" s="33"/>
      <c r="EC181" s="33"/>
      <c r="ED181" s="33"/>
      <c r="EE181" s="33"/>
      <c r="EF181" s="33"/>
      <c r="EG181" s="33"/>
      <c r="EH181" s="33"/>
      <c r="EI181" s="33"/>
      <c r="EJ181" s="33"/>
      <c r="EK181" s="33"/>
      <c r="EL181" s="33"/>
      <c r="EM181" s="33"/>
      <c r="EN181" s="33"/>
      <c r="EO181" s="33"/>
      <c r="EP181" s="33"/>
      <c r="EQ181" s="33"/>
      <c r="ER181" s="33"/>
      <c r="ES181" s="33"/>
      <c r="ET181" s="33"/>
      <c r="EU181" s="33"/>
      <c r="EV181" s="33"/>
      <c r="EW181" s="33"/>
      <c r="EX181" s="33"/>
      <c r="EY181" s="33"/>
      <c r="EZ181" s="33"/>
      <c r="FA181" s="33"/>
      <c r="FB181" s="33"/>
      <c r="FC181" s="33"/>
      <c r="FD181" s="33"/>
      <c r="FE181" s="33"/>
      <c r="FF181" s="33"/>
      <c r="FG181" s="33"/>
      <c r="FH181" s="33"/>
      <c r="FI181" s="33"/>
      <c r="FJ181" s="33"/>
      <c r="FK181" s="33"/>
      <c r="FL181" s="33"/>
      <c r="FM181" s="33"/>
      <c r="FN181" s="33"/>
      <c r="FO181" s="33"/>
      <c r="FP181" s="33"/>
      <c r="FQ181" s="33"/>
      <c r="FR181" s="33"/>
      <c r="FS181" s="33"/>
    </row>
    <row r="182" spans="3:175" x14ac:dyDescent="0.25">
      <c r="C182" s="20"/>
      <c r="D182" s="21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33"/>
      <c r="BH182" s="33"/>
      <c r="BI182" s="33"/>
      <c r="BJ182" s="33"/>
      <c r="BK182" s="33"/>
      <c r="BL182" s="33"/>
      <c r="BM182" s="33"/>
      <c r="BN182" s="33"/>
      <c r="BO182" s="33"/>
      <c r="BP182" s="33"/>
      <c r="BQ182" s="33"/>
      <c r="BR182" s="33"/>
      <c r="BS182" s="33"/>
      <c r="BT182" s="33"/>
      <c r="BU182" s="33"/>
      <c r="BV182" s="33"/>
      <c r="BW182" s="33"/>
      <c r="BX182" s="33"/>
      <c r="BY182" s="33"/>
      <c r="BZ182" s="33"/>
      <c r="CA182" s="33"/>
      <c r="CB182" s="33"/>
      <c r="CC182" s="33"/>
      <c r="CD182" s="33"/>
      <c r="CE182" s="33"/>
      <c r="CF182" s="33"/>
      <c r="CG182" s="33"/>
      <c r="CH182" s="33"/>
      <c r="CI182" s="33"/>
      <c r="CJ182" s="33"/>
      <c r="CK182" s="33"/>
      <c r="CL182" s="33"/>
      <c r="CM182" s="33"/>
      <c r="CN182" s="33"/>
      <c r="CO182" s="33"/>
      <c r="CP182" s="33"/>
      <c r="CQ182" s="33"/>
      <c r="CR182" s="33"/>
      <c r="CS182" s="33"/>
      <c r="CT182" s="33"/>
      <c r="CU182" s="33"/>
      <c r="CV182" s="33"/>
      <c r="CW182" s="33"/>
      <c r="CX182" s="33"/>
      <c r="CY182" s="33"/>
      <c r="CZ182" s="33"/>
      <c r="DA182" s="33"/>
      <c r="DB182" s="33"/>
      <c r="DC182" s="33"/>
      <c r="DD182" s="33"/>
      <c r="DE182" s="33"/>
      <c r="DF182" s="33"/>
      <c r="DG182" s="33"/>
      <c r="DH182" s="33"/>
      <c r="DI182" s="33"/>
      <c r="DJ182" s="33"/>
      <c r="DK182" s="33"/>
      <c r="DL182" s="33"/>
      <c r="DM182" s="33"/>
      <c r="DN182" s="33"/>
      <c r="DO182" s="33"/>
      <c r="DP182" s="33"/>
      <c r="DQ182" s="33"/>
      <c r="DR182" s="33"/>
      <c r="DS182" s="33"/>
      <c r="DT182" s="33"/>
      <c r="DU182" s="33"/>
      <c r="DV182" s="33"/>
      <c r="DW182" s="33"/>
      <c r="DX182" s="33"/>
      <c r="DY182" s="33"/>
      <c r="DZ182" s="33"/>
      <c r="EA182" s="33"/>
      <c r="EB182" s="33"/>
      <c r="EC182" s="33"/>
      <c r="ED182" s="33"/>
      <c r="EE182" s="33"/>
      <c r="EF182" s="33"/>
      <c r="EG182" s="33"/>
      <c r="EH182" s="33"/>
      <c r="EI182" s="33"/>
      <c r="EJ182" s="33"/>
      <c r="EK182" s="33"/>
      <c r="EL182" s="33"/>
      <c r="EM182" s="33"/>
      <c r="EN182" s="33"/>
      <c r="EO182" s="33"/>
      <c r="EP182" s="33"/>
      <c r="EQ182" s="33"/>
      <c r="ER182" s="33"/>
      <c r="ES182" s="33"/>
      <c r="ET182" s="33"/>
      <c r="EU182" s="33"/>
      <c r="EV182" s="33"/>
      <c r="EW182" s="33"/>
      <c r="EX182" s="33"/>
      <c r="EY182" s="33"/>
      <c r="EZ182" s="33"/>
      <c r="FA182" s="33"/>
      <c r="FB182" s="33"/>
      <c r="FC182" s="33"/>
      <c r="FD182" s="33"/>
      <c r="FE182" s="33"/>
      <c r="FF182" s="33"/>
      <c r="FG182" s="33"/>
      <c r="FH182" s="33"/>
      <c r="FI182" s="33"/>
      <c r="FJ182" s="33"/>
      <c r="FK182" s="33"/>
      <c r="FL182" s="33"/>
      <c r="FM182" s="33"/>
      <c r="FN182" s="33"/>
      <c r="FO182" s="33"/>
      <c r="FP182" s="33"/>
      <c r="FQ182" s="33"/>
      <c r="FR182" s="33"/>
      <c r="FS182" s="33"/>
    </row>
    <row r="183" spans="3:175" x14ac:dyDescent="0.25">
      <c r="C183" s="20"/>
      <c r="D183" s="21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  <c r="BJ183" s="33"/>
      <c r="BK183" s="33"/>
      <c r="BL183" s="33"/>
      <c r="BM183" s="33"/>
      <c r="BN183" s="33"/>
      <c r="BO183" s="33"/>
      <c r="BP183" s="33"/>
      <c r="BQ183" s="33"/>
      <c r="BR183" s="33"/>
      <c r="BS183" s="33"/>
      <c r="BT183" s="33"/>
      <c r="BU183" s="33"/>
      <c r="BV183" s="33"/>
      <c r="BW183" s="33"/>
      <c r="BX183" s="33"/>
      <c r="BY183" s="33"/>
      <c r="BZ183" s="33"/>
      <c r="CA183" s="33"/>
      <c r="CB183" s="33"/>
      <c r="CC183" s="33"/>
      <c r="CD183" s="33"/>
      <c r="CE183" s="33"/>
      <c r="CF183" s="33"/>
      <c r="CG183" s="33"/>
      <c r="CH183" s="33"/>
      <c r="CI183" s="33"/>
      <c r="CJ183" s="33"/>
      <c r="CK183" s="33"/>
      <c r="CL183" s="33"/>
      <c r="CM183" s="33"/>
      <c r="CN183" s="33"/>
      <c r="CO183" s="33"/>
      <c r="CP183" s="33"/>
      <c r="CQ183" s="33"/>
      <c r="CR183" s="33"/>
      <c r="CS183" s="33"/>
      <c r="CT183" s="33"/>
      <c r="CU183" s="33"/>
      <c r="CV183" s="33"/>
      <c r="CW183" s="33"/>
      <c r="CX183" s="33"/>
      <c r="CY183" s="33"/>
      <c r="CZ183" s="33"/>
      <c r="DA183" s="33"/>
      <c r="DB183" s="33"/>
      <c r="DC183" s="33"/>
      <c r="DD183" s="33"/>
      <c r="DE183" s="33"/>
      <c r="DF183" s="33"/>
      <c r="DG183" s="33"/>
      <c r="DH183" s="33"/>
      <c r="DI183" s="33"/>
      <c r="DJ183" s="33"/>
      <c r="DK183" s="33"/>
      <c r="DL183" s="33"/>
      <c r="DM183" s="33"/>
      <c r="DN183" s="33"/>
      <c r="DO183" s="33"/>
      <c r="DP183" s="33"/>
      <c r="DQ183" s="33"/>
      <c r="DR183" s="33"/>
      <c r="DS183" s="33"/>
      <c r="DT183" s="33"/>
      <c r="DU183" s="33"/>
      <c r="DV183" s="33"/>
      <c r="DW183" s="33"/>
      <c r="DX183" s="33"/>
      <c r="DY183" s="33"/>
      <c r="DZ183" s="33"/>
      <c r="EA183" s="33"/>
      <c r="EB183" s="33"/>
      <c r="EC183" s="33"/>
      <c r="ED183" s="33"/>
      <c r="EE183" s="33"/>
      <c r="EF183" s="33"/>
      <c r="EG183" s="33"/>
      <c r="EH183" s="33"/>
      <c r="EI183" s="33"/>
      <c r="EJ183" s="33"/>
      <c r="EK183" s="33"/>
      <c r="EL183" s="33"/>
      <c r="EM183" s="33"/>
      <c r="EN183" s="33"/>
      <c r="EO183" s="33"/>
      <c r="EP183" s="33"/>
      <c r="EQ183" s="33"/>
      <c r="ER183" s="33"/>
      <c r="ES183" s="33"/>
      <c r="ET183" s="33"/>
      <c r="EU183" s="33"/>
      <c r="EV183" s="33"/>
      <c r="EW183" s="33"/>
      <c r="EX183" s="33"/>
      <c r="EY183" s="33"/>
      <c r="EZ183" s="33"/>
      <c r="FA183" s="33"/>
      <c r="FB183" s="33"/>
      <c r="FC183" s="33"/>
      <c r="FD183" s="33"/>
      <c r="FE183" s="33"/>
      <c r="FF183" s="33"/>
      <c r="FG183" s="33"/>
      <c r="FH183" s="33"/>
      <c r="FI183" s="33"/>
      <c r="FJ183" s="33"/>
      <c r="FK183" s="33"/>
      <c r="FL183" s="33"/>
      <c r="FM183" s="33"/>
      <c r="FN183" s="33"/>
      <c r="FO183" s="33"/>
      <c r="FP183" s="33"/>
      <c r="FQ183" s="33"/>
      <c r="FR183" s="33"/>
      <c r="FS183" s="33"/>
    </row>
    <row r="184" spans="3:175" x14ac:dyDescent="0.25">
      <c r="C184" s="20"/>
      <c r="D184" s="21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33"/>
      <c r="BJ184" s="33"/>
      <c r="BK184" s="33"/>
      <c r="BL184" s="33"/>
      <c r="BM184" s="33"/>
      <c r="BN184" s="33"/>
      <c r="BO184" s="33"/>
      <c r="BP184" s="33"/>
      <c r="BQ184" s="33"/>
      <c r="BR184" s="33"/>
      <c r="BS184" s="33"/>
      <c r="BT184" s="33"/>
      <c r="BU184" s="33"/>
      <c r="BV184" s="33"/>
      <c r="BW184" s="33"/>
      <c r="BX184" s="33"/>
      <c r="BY184" s="33"/>
      <c r="BZ184" s="33"/>
      <c r="CA184" s="33"/>
      <c r="CB184" s="33"/>
      <c r="CC184" s="33"/>
      <c r="CD184" s="33"/>
      <c r="CE184" s="33"/>
      <c r="CF184" s="33"/>
      <c r="CG184" s="33"/>
      <c r="CH184" s="33"/>
      <c r="CI184" s="33"/>
      <c r="CJ184" s="33"/>
      <c r="CK184" s="33"/>
      <c r="CL184" s="33"/>
      <c r="CM184" s="33"/>
      <c r="CN184" s="33"/>
      <c r="CO184" s="33"/>
      <c r="CP184" s="33"/>
      <c r="CQ184" s="33"/>
      <c r="CR184" s="33"/>
      <c r="CS184" s="33"/>
      <c r="CT184" s="33"/>
      <c r="CU184" s="33"/>
      <c r="CV184" s="33"/>
      <c r="CW184" s="33"/>
      <c r="CX184" s="33"/>
      <c r="CY184" s="33"/>
      <c r="CZ184" s="33"/>
      <c r="DA184" s="33"/>
      <c r="DB184" s="33"/>
      <c r="DC184" s="33"/>
      <c r="DD184" s="33"/>
      <c r="DE184" s="33"/>
      <c r="DF184" s="33"/>
      <c r="DG184" s="33"/>
      <c r="DH184" s="33"/>
      <c r="DI184" s="33"/>
      <c r="DJ184" s="33"/>
      <c r="DK184" s="33"/>
      <c r="DL184" s="33"/>
      <c r="DM184" s="33"/>
      <c r="DN184" s="33"/>
      <c r="DO184" s="33"/>
      <c r="DP184" s="33"/>
      <c r="DQ184" s="33"/>
      <c r="DR184" s="33"/>
      <c r="DS184" s="33"/>
      <c r="DT184" s="33"/>
      <c r="DU184" s="33"/>
      <c r="DV184" s="33"/>
      <c r="DW184" s="33"/>
      <c r="DX184" s="33"/>
      <c r="DY184" s="33"/>
      <c r="DZ184" s="33"/>
      <c r="EA184" s="33"/>
      <c r="EB184" s="33"/>
      <c r="EC184" s="33"/>
      <c r="ED184" s="33"/>
      <c r="EE184" s="33"/>
      <c r="EF184" s="33"/>
      <c r="EG184" s="33"/>
      <c r="EH184" s="33"/>
      <c r="EI184" s="33"/>
      <c r="EJ184" s="33"/>
      <c r="EK184" s="33"/>
      <c r="EL184" s="33"/>
      <c r="EM184" s="33"/>
      <c r="EN184" s="33"/>
      <c r="EO184" s="33"/>
      <c r="EP184" s="33"/>
      <c r="EQ184" s="33"/>
      <c r="ER184" s="33"/>
      <c r="ES184" s="33"/>
      <c r="ET184" s="33"/>
      <c r="EU184" s="33"/>
      <c r="EV184" s="33"/>
      <c r="EW184" s="33"/>
      <c r="EX184" s="33"/>
      <c r="EY184" s="33"/>
      <c r="EZ184" s="33"/>
      <c r="FA184" s="33"/>
      <c r="FB184" s="33"/>
      <c r="FC184" s="33"/>
      <c r="FD184" s="33"/>
      <c r="FE184" s="33"/>
      <c r="FF184" s="33"/>
      <c r="FG184" s="33"/>
      <c r="FH184" s="33"/>
      <c r="FI184" s="33"/>
      <c r="FJ184" s="33"/>
      <c r="FK184" s="33"/>
      <c r="FL184" s="33"/>
      <c r="FM184" s="33"/>
      <c r="FN184" s="33"/>
      <c r="FO184" s="33"/>
      <c r="FP184" s="33"/>
      <c r="FQ184" s="33"/>
      <c r="FR184" s="33"/>
      <c r="FS184" s="33"/>
    </row>
    <row r="185" spans="3:175" x14ac:dyDescent="0.25">
      <c r="C185" s="20"/>
      <c r="D185" s="21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  <c r="BJ185" s="33"/>
      <c r="BK185" s="33"/>
      <c r="BL185" s="33"/>
      <c r="BM185" s="33"/>
      <c r="BN185" s="33"/>
      <c r="BO185" s="33"/>
      <c r="BP185" s="33"/>
      <c r="BQ185" s="33"/>
      <c r="BR185" s="33"/>
      <c r="BS185" s="33"/>
      <c r="BT185" s="33"/>
      <c r="BU185" s="33"/>
      <c r="BV185" s="33"/>
      <c r="BW185" s="33"/>
      <c r="BX185" s="33"/>
      <c r="BY185" s="33"/>
      <c r="BZ185" s="33"/>
      <c r="CA185" s="33"/>
      <c r="CB185" s="33"/>
      <c r="CC185" s="33"/>
      <c r="CD185" s="33"/>
      <c r="CE185" s="33"/>
      <c r="CF185" s="33"/>
      <c r="CG185" s="33"/>
      <c r="CH185" s="33"/>
      <c r="CI185" s="33"/>
      <c r="CJ185" s="33"/>
      <c r="CK185" s="33"/>
      <c r="CL185" s="33"/>
      <c r="CM185" s="33"/>
      <c r="CN185" s="33"/>
      <c r="CO185" s="33"/>
      <c r="CP185" s="33"/>
      <c r="CQ185" s="33"/>
      <c r="CR185" s="33"/>
      <c r="CS185" s="33"/>
      <c r="CT185" s="33"/>
      <c r="CU185" s="33"/>
      <c r="CV185" s="33"/>
      <c r="CW185" s="33"/>
      <c r="CX185" s="33"/>
      <c r="CY185" s="33"/>
      <c r="CZ185" s="33"/>
      <c r="DA185" s="33"/>
      <c r="DB185" s="33"/>
      <c r="DC185" s="33"/>
      <c r="DD185" s="33"/>
      <c r="DE185" s="33"/>
      <c r="DF185" s="33"/>
      <c r="DG185" s="33"/>
      <c r="DH185" s="33"/>
      <c r="DI185" s="33"/>
      <c r="DJ185" s="33"/>
      <c r="DK185" s="33"/>
      <c r="DL185" s="33"/>
      <c r="DM185" s="33"/>
      <c r="DN185" s="33"/>
      <c r="DO185" s="33"/>
      <c r="DP185" s="33"/>
      <c r="DQ185" s="33"/>
      <c r="DR185" s="33"/>
      <c r="DS185" s="33"/>
      <c r="DT185" s="33"/>
      <c r="DU185" s="33"/>
      <c r="DV185" s="33"/>
      <c r="DW185" s="33"/>
      <c r="DX185" s="33"/>
      <c r="DY185" s="33"/>
      <c r="DZ185" s="33"/>
      <c r="EA185" s="33"/>
      <c r="EB185" s="33"/>
      <c r="EC185" s="33"/>
      <c r="ED185" s="33"/>
      <c r="EE185" s="33"/>
      <c r="EF185" s="33"/>
      <c r="EG185" s="33"/>
      <c r="EH185" s="33"/>
      <c r="EI185" s="33"/>
      <c r="EJ185" s="33"/>
      <c r="EK185" s="33"/>
      <c r="EL185" s="33"/>
      <c r="EM185" s="33"/>
      <c r="EN185" s="33"/>
      <c r="EO185" s="33"/>
      <c r="EP185" s="33"/>
      <c r="EQ185" s="33"/>
      <c r="ER185" s="33"/>
      <c r="ES185" s="33"/>
      <c r="ET185" s="33"/>
      <c r="EU185" s="33"/>
      <c r="EV185" s="33"/>
      <c r="EW185" s="33"/>
      <c r="EX185" s="33"/>
      <c r="EY185" s="33"/>
      <c r="EZ185" s="33"/>
      <c r="FA185" s="33"/>
      <c r="FB185" s="33"/>
      <c r="FC185" s="33"/>
      <c r="FD185" s="33"/>
      <c r="FE185" s="33"/>
      <c r="FF185" s="33"/>
      <c r="FG185" s="33"/>
      <c r="FH185" s="33"/>
      <c r="FI185" s="33"/>
      <c r="FJ185" s="33"/>
      <c r="FK185" s="33"/>
      <c r="FL185" s="33"/>
      <c r="FM185" s="33"/>
      <c r="FN185" s="33"/>
      <c r="FO185" s="33"/>
      <c r="FP185" s="33"/>
      <c r="FQ185" s="33"/>
      <c r="FR185" s="33"/>
      <c r="FS185" s="33"/>
    </row>
    <row r="186" spans="3:175" x14ac:dyDescent="0.25">
      <c r="C186" s="20"/>
      <c r="D186" s="21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  <c r="BK186" s="33"/>
      <c r="BL186" s="33"/>
      <c r="BM186" s="33"/>
      <c r="BN186" s="33"/>
      <c r="BO186" s="33"/>
      <c r="BP186" s="33"/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  <c r="CA186" s="33"/>
      <c r="CB186" s="33"/>
      <c r="CC186" s="33"/>
      <c r="CD186" s="33"/>
      <c r="CE186" s="33"/>
      <c r="CF186" s="33"/>
      <c r="CG186" s="33"/>
      <c r="CH186" s="33"/>
      <c r="CI186" s="33"/>
      <c r="CJ186" s="33"/>
      <c r="CK186" s="33"/>
      <c r="CL186" s="33"/>
      <c r="CM186" s="33"/>
      <c r="CN186" s="33"/>
      <c r="CO186" s="33"/>
      <c r="CP186" s="33"/>
      <c r="CQ186" s="33"/>
      <c r="CR186" s="33"/>
      <c r="CS186" s="33"/>
      <c r="CT186" s="33"/>
      <c r="CU186" s="33"/>
      <c r="CV186" s="33"/>
      <c r="CW186" s="33"/>
      <c r="CX186" s="33"/>
      <c r="CY186" s="33"/>
      <c r="CZ186" s="33"/>
      <c r="DA186" s="33"/>
      <c r="DB186" s="33"/>
      <c r="DC186" s="33"/>
      <c r="DD186" s="33"/>
      <c r="DE186" s="33"/>
      <c r="DF186" s="33"/>
      <c r="DG186" s="33"/>
      <c r="DH186" s="33"/>
      <c r="DI186" s="33"/>
      <c r="DJ186" s="33"/>
      <c r="DK186" s="33"/>
      <c r="DL186" s="33"/>
      <c r="DM186" s="33"/>
      <c r="DN186" s="33"/>
      <c r="DO186" s="33"/>
      <c r="DP186" s="33"/>
      <c r="DQ186" s="33"/>
      <c r="DR186" s="33"/>
      <c r="DS186" s="33"/>
      <c r="DT186" s="33"/>
      <c r="DU186" s="33"/>
      <c r="DV186" s="33"/>
      <c r="DW186" s="33"/>
      <c r="DX186" s="33"/>
      <c r="DY186" s="33"/>
      <c r="DZ186" s="33"/>
      <c r="EA186" s="33"/>
      <c r="EB186" s="33"/>
      <c r="EC186" s="33"/>
      <c r="ED186" s="33"/>
      <c r="EE186" s="33"/>
      <c r="EF186" s="33"/>
      <c r="EG186" s="33"/>
      <c r="EH186" s="33"/>
      <c r="EI186" s="33"/>
      <c r="EJ186" s="33"/>
      <c r="EK186" s="33"/>
      <c r="EL186" s="33"/>
      <c r="EM186" s="33"/>
      <c r="EN186" s="33"/>
      <c r="EO186" s="33"/>
      <c r="EP186" s="33"/>
      <c r="EQ186" s="33"/>
      <c r="ER186" s="33"/>
      <c r="ES186" s="33"/>
      <c r="ET186" s="33"/>
      <c r="EU186" s="33"/>
      <c r="EV186" s="33"/>
      <c r="EW186" s="33"/>
      <c r="EX186" s="33"/>
      <c r="EY186" s="33"/>
      <c r="EZ186" s="33"/>
      <c r="FA186" s="33"/>
      <c r="FB186" s="33"/>
      <c r="FC186" s="33"/>
      <c r="FD186" s="33"/>
      <c r="FE186" s="33"/>
      <c r="FF186" s="33"/>
      <c r="FG186" s="33"/>
      <c r="FH186" s="33"/>
      <c r="FI186" s="33"/>
      <c r="FJ186" s="33"/>
      <c r="FK186" s="33"/>
      <c r="FL186" s="33"/>
      <c r="FM186" s="33"/>
      <c r="FN186" s="33"/>
      <c r="FO186" s="33"/>
      <c r="FP186" s="33"/>
      <c r="FQ186" s="33"/>
      <c r="FR186" s="33"/>
      <c r="FS186" s="33"/>
    </row>
    <row r="187" spans="3:175" x14ac:dyDescent="0.25">
      <c r="C187" s="20"/>
      <c r="D187" s="21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  <c r="BG187" s="33"/>
      <c r="BH187" s="33"/>
      <c r="BI187" s="33"/>
      <c r="BJ187" s="33"/>
      <c r="BK187" s="33"/>
      <c r="BL187" s="33"/>
      <c r="BM187" s="33"/>
      <c r="BN187" s="33"/>
      <c r="BO187" s="33"/>
      <c r="BP187" s="33"/>
      <c r="BQ187" s="33"/>
      <c r="BR187" s="33"/>
      <c r="BS187" s="33"/>
      <c r="BT187" s="33"/>
      <c r="BU187" s="33"/>
      <c r="BV187" s="33"/>
      <c r="BW187" s="33"/>
      <c r="BX187" s="33"/>
      <c r="BY187" s="33"/>
      <c r="BZ187" s="33"/>
      <c r="CA187" s="33"/>
      <c r="CB187" s="33"/>
      <c r="CC187" s="33"/>
      <c r="CD187" s="33"/>
      <c r="CE187" s="33"/>
      <c r="CF187" s="33"/>
      <c r="CG187" s="33"/>
      <c r="CH187" s="33"/>
      <c r="CI187" s="33"/>
      <c r="CJ187" s="33"/>
      <c r="CK187" s="33"/>
      <c r="CL187" s="33"/>
      <c r="CM187" s="33"/>
      <c r="CN187" s="33"/>
      <c r="CO187" s="33"/>
      <c r="CP187" s="33"/>
      <c r="CQ187" s="33"/>
      <c r="CR187" s="33"/>
      <c r="CS187" s="33"/>
      <c r="CT187" s="33"/>
      <c r="CU187" s="33"/>
      <c r="CV187" s="33"/>
      <c r="CW187" s="33"/>
      <c r="CX187" s="33"/>
      <c r="CY187" s="33"/>
      <c r="CZ187" s="33"/>
      <c r="DA187" s="33"/>
      <c r="DB187" s="33"/>
      <c r="DC187" s="33"/>
      <c r="DD187" s="33"/>
      <c r="DE187" s="33"/>
      <c r="DF187" s="33"/>
      <c r="DG187" s="33"/>
      <c r="DH187" s="33"/>
      <c r="DI187" s="33"/>
      <c r="DJ187" s="33"/>
      <c r="DK187" s="33"/>
      <c r="DL187" s="33"/>
      <c r="DM187" s="33"/>
      <c r="DN187" s="33"/>
      <c r="DO187" s="33"/>
      <c r="DP187" s="33"/>
      <c r="DQ187" s="33"/>
      <c r="DR187" s="33"/>
      <c r="DS187" s="33"/>
      <c r="DT187" s="33"/>
      <c r="DU187" s="33"/>
      <c r="DV187" s="33"/>
      <c r="DW187" s="33"/>
      <c r="DX187" s="33"/>
      <c r="DY187" s="33"/>
      <c r="DZ187" s="33"/>
      <c r="EA187" s="33"/>
      <c r="EB187" s="33"/>
      <c r="EC187" s="33"/>
      <c r="ED187" s="33"/>
      <c r="EE187" s="33"/>
      <c r="EF187" s="33"/>
      <c r="EG187" s="33"/>
      <c r="EH187" s="33"/>
      <c r="EI187" s="33"/>
      <c r="EJ187" s="33"/>
      <c r="EK187" s="33"/>
      <c r="EL187" s="33"/>
      <c r="EM187" s="33"/>
      <c r="EN187" s="33"/>
      <c r="EO187" s="33"/>
      <c r="EP187" s="33"/>
      <c r="EQ187" s="33"/>
      <c r="ER187" s="33"/>
      <c r="ES187" s="33"/>
      <c r="ET187" s="33"/>
      <c r="EU187" s="33"/>
      <c r="EV187" s="33"/>
      <c r="EW187" s="33"/>
      <c r="EX187" s="33"/>
      <c r="EY187" s="33"/>
      <c r="EZ187" s="33"/>
      <c r="FA187" s="33"/>
      <c r="FB187" s="33"/>
      <c r="FC187" s="33"/>
      <c r="FD187" s="33"/>
      <c r="FE187" s="33"/>
      <c r="FF187" s="33"/>
      <c r="FG187" s="33"/>
      <c r="FH187" s="33"/>
      <c r="FI187" s="33"/>
      <c r="FJ187" s="33"/>
      <c r="FK187" s="33"/>
      <c r="FL187" s="33"/>
      <c r="FM187" s="33"/>
      <c r="FN187" s="33"/>
      <c r="FO187" s="33"/>
      <c r="FP187" s="33"/>
      <c r="FQ187" s="33"/>
      <c r="FR187" s="33"/>
      <c r="FS187" s="33"/>
    </row>
    <row r="188" spans="3:175" x14ac:dyDescent="0.25">
      <c r="C188" s="20"/>
      <c r="D188" s="21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  <c r="BE188" s="33"/>
      <c r="BF188" s="33"/>
      <c r="BG188" s="33"/>
      <c r="BH188" s="33"/>
      <c r="BI188" s="33"/>
      <c r="BJ188" s="33"/>
      <c r="BK188" s="33"/>
      <c r="BL188" s="33"/>
      <c r="BM188" s="33"/>
      <c r="BN188" s="33"/>
      <c r="BO188" s="33"/>
      <c r="BP188" s="33"/>
      <c r="BQ188" s="33"/>
      <c r="BR188" s="33"/>
      <c r="BS188" s="33"/>
      <c r="BT188" s="33"/>
      <c r="BU188" s="33"/>
      <c r="BV188" s="33"/>
      <c r="BW188" s="33"/>
      <c r="BX188" s="33"/>
      <c r="BY188" s="33"/>
      <c r="BZ188" s="33"/>
      <c r="CA188" s="33"/>
      <c r="CB188" s="33"/>
      <c r="CC188" s="33"/>
      <c r="CD188" s="33"/>
      <c r="CE188" s="33"/>
      <c r="CF188" s="33"/>
      <c r="CG188" s="33"/>
      <c r="CH188" s="33"/>
      <c r="CI188" s="33"/>
      <c r="CJ188" s="33"/>
      <c r="CK188" s="33"/>
      <c r="CL188" s="33"/>
      <c r="CM188" s="33"/>
      <c r="CN188" s="33"/>
      <c r="CO188" s="33"/>
      <c r="CP188" s="33"/>
      <c r="CQ188" s="33"/>
      <c r="CR188" s="33"/>
      <c r="CS188" s="33"/>
      <c r="CT188" s="33"/>
      <c r="CU188" s="33"/>
      <c r="CV188" s="33"/>
      <c r="CW188" s="33"/>
      <c r="CX188" s="33"/>
      <c r="CY188" s="33"/>
      <c r="CZ188" s="33"/>
      <c r="DA188" s="33"/>
      <c r="DB188" s="33"/>
      <c r="DC188" s="33"/>
      <c r="DD188" s="33"/>
      <c r="DE188" s="33"/>
      <c r="DF188" s="33"/>
      <c r="DG188" s="33"/>
      <c r="DH188" s="33"/>
      <c r="DI188" s="33"/>
      <c r="DJ188" s="33"/>
      <c r="DK188" s="33"/>
      <c r="DL188" s="33"/>
      <c r="DM188" s="33"/>
      <c r="DN188" s="33"/>
      <c r="DO188" s="33"/>
      <c r="DP188" s="33"/>
      <c r="DQ188" s="33"/>
      <c r="DR188" s="33"/>
      <c r="DS188" s="33"/>
      <c r="DT188" s="33"/>
      <c r="DU188" s="33"/>
      <c r="DV188" s="33"/>
      <c r="DW188" s="33"/>
      <c r="DX188" s="33"/>
      <c r="DY188" s="33"/>
      <c r="DZ188" s="33"/>
      <c r="EA188" s="33"/>
      <c r="EB188" s="33"/>
      <c r="EC188" s="33"/>
      <c r="ED188" s="33"/>
      <c r="EE188" s="33"/>
      <c r="EF188" s="33"/>
      <c r="EG188" s="33"/>
      <c r="EH188" s="33"/>
      <c r="EI188" s="33"/>
      <c r="EJ188" s="33"/>
      <c r="EK188" s="33"/>
      <c r="EL188" s="33"/>
      <c r="EM188" s="33"/>
      <c r="EN188" s="33"/>
      <c r="EO188" s="33"/>
      <c r="EP188" s="33"/>
      <c r="EQ188" s="33"/>
      <c r="ER188" s="33"/>
      <c r="ES188" s="33"/>
      <c r="ET188" s="33"/>
      <c r="EU188" s="33"/>
      <c r="EV188" s="33"/>
      <c r="EW188" s="33"/>
      <c r="EX188" s="33"/>
      <c r="EY188" s="33"/>
      <c r="EZ188" s="33"/>
      <c r="FA188" s="33"/>
      <c r="FB188" s="33"/>
      <c r="FC188" s="33"/>
      <c r="FD188" s="33"/>
      <c r="FE188" s="33"/>
      <c r="FF188" s="33"/>
      <c r="FG188" s="33"/>
      <c r="FH188" s="33"/>
      <c r="FI188" s="33"/>
      <c r="FJ188" s="33"/>
      <c r="FK188" s="33"/>
      <c r="FL188" s="33"/>
      <c r="FM188" s="33"/>
      <c r="FN188" s="33"/>
      <c r="FO188" s="33"/>
      <c r="FP188" s="33"/>
      <c r="FQ188" s="33"/>
      <c r="FR188" s="33"/>
      <c r="FS188" s="33"/>
    </row>
    <row r="189" spans="3:175" x14ac:dyDescent="0.25">
      <c r="C189" s="20"/>
      <c r="D189" s="21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  <c r="BJ189" s="33"/>
      <c r="BK189" s="33"/>
      <c r="BL189" s="33"/>
      <c r="BM189" s="33"/>
      <c r="BN189" s="33"/>
      <c r="BO189" s="33"/>
      <c r="BP189" s="33"/>
      <c r="BQ189" s="33"/>
      <c r="BR189" s="33"/>
      <c r="BS189" s="33"/>
      <c r="BT189" s="33"/>
      <c r="BU189" s="33"/>
      <c r="BV189" s="33"/>
      <c r="BW189" s="33"/>
      <c r="BX189" s="33"/>
      <c r="BY189" s="33"/>
      <c r="BZ189" s="33"/>
      <c r="CA189" s="33"/>
      <c r="CB189" s="33"/>
      <c r="CC189" s="33"/>
      <c r="CD189" s="33"/>
      <c r="CE189" s="33"/>
      <c r="CF189" s="33"/>
      <c r="CG189" s="33"/>
      <c r="CH189" s="33"/>
      <c r="CI189" s="33"/>
      <c r="CJ189" s="33"/>
      <c r="CK189" s="33"/>
      <c r="CL189" s="33"/>
      <c r="CM189" s="33"/>
      <c r="CN189" s="33"/>
      <c r="CO189" s="33"/>
      <c r="CP189" s="33"/>
      <c r="CQ189" s="33"/>
      <c r="CR189" s="33"/>
      <c r="CS189" s="33"/>
      <c r="CT189" s="33"/>
      <c r="CU189" s="33"/>
      <c r="CV189" s="33"/>
      <c r="CW189" s="33"/>
      <c r="CX189" s="33"/>
      <c r="CY189" s="33"/>
      <c r="CZ189" s="33"/>
      <c r="DA189" s="33"/>
      <c r="DB189" s="33"/>
      <c r="DC189" s="33"/>
      <c r="DD189" s="33"/>
      <c r="DE189" s="33"/>
      <c r="DF189" s="33"/>
      <c r="DG189" s="33"/>
      <c r="DH189" s="33"/>
      <c r="DI189" s="33"/>
      <c r="DJ189" s="33"/>
      <c r="DK189" s="33"/>
      <c r="DL189" s="33"/>
      <c r="DM189" s="33"/>
      <c r="DN189" s="33"/>
      <c r="DO189" s="33"/>
      <c r="DP189" s="33"/>
      <c r="DQ189" s="33"/>
      <c r="DR189" s="33"/>
      <c r="DS189" s="33"/>
      <c r="DT189" s="33"/>
      <c r="DU189" s="33"/>
      <c r="DV189" s="33"/>
      <c r="DW189" s="33"/>
      <c r="DX189" s="33"/>
      <c r="DY189" s="33"/>
      <c r="DZ189" s="33"/>
      <c r="EA189" s="33"/>
      <c r="EB189" s="33"/>
      <c r="EC189" s="33"/>
      <c r="ED189" s="33"/>
      <c r="EE189" s="33"/>
      <c r="EF189" s="33"/>
      <c r="EG189" s="33"/>
      <c r="EH189" s="33"/>
      <c r="EI189" s="33"/>
      <c r="EJ189" s="33"/>
      <c r="EK189" s="33"/>
      <c r="EL189" s="33"/>
      <c r="EM189" s="33"/>
      <c r="EN189" s="33"/>
      <c r="EO189" s="33"/>
      <c r="EP189" s="33"/>
      <c r="EQ189" s="33"/>
      <c r="ER189" s="33"/>
      <c r="ES189" s="33"/>
      <c r="ET189" s="33"/>
      <c r="EU189" s="33"/>
      <c r="EV189" s="33"/>
      <c r="EW189" s="33"/>
      <c r="EX189" s="33"/>
      <c r="EY189" s="33"/>
      <c r="EZ189" s="33"/>
      <c r="FA189" s="33"/>
      <c r="FB189" s="33"/>
      <c r="FC189" s="33"/>
      <c r="FD189" s="33"/>
      <c r="FE189" s="33"/>
      <c r="FF189" s="33"/>
      <c r="FG189" s="33"/>
      <c r="FH189" s="33"/>
      <c r="FI189" s="33"/>
      <c r="FJ189" s="33"/>
      <c r="FK189" s="33"/>
      <c r="FL189" s="33"/>
      <c r="FM189" s="33"/>
      <c r="FN189" s="33"/>
      <c r="FO189" s="33"/>
      <c r="FP189" s="33"/>
      <c r="FQ189" s="33"/>
      <c r="FR189" s="33"/>
      <c r="FS189" s="33"/>
    </row>
    <row r="190" spans="3:175" x14ac:dyDescent="0.25">
      <c r="C190" s="20"/>
      <c r="D190" s="21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  <c r="BJ190" s="33"/>
      <c r="BK190" s="33"/>
      <c r="BL190" s="33"/>
      <c r="BM190" s="33"/>
      <c r="BN190" s="33"/>
      <c r="BO190" s="33"/>
      <c r="BP190" s="33"/>
      <c r="BQ190" s="33"/>
      <c r="BR190" s="33"/>
      <c r="BS190" s="33"/>
      <c r="BT190" s="33"/>
      <c r="BU190" s="33"/>
      <c r="BV190" s="33"/>
      <c r="BW190" s="33"/>
      <c r="BX190" s="33"/>
      <c r="BY190" s="33"/>
      <c r="BZ190" s="33"/>
      <c r="CA190" s="33"/>
      <c r="CB190" s="33"/>
      <c r="CC190" s="33"/>
      <c r="CD190" s="33"/>
      <c r="CE190" s="33"/>
      <c r="CF190" s="33"/>
      <c r="CG190" s="33"/>
      <c r="CH190" s="33"/>
      <c r="CI190" s="33"/>
      <c r="CJ190" s="33"/>
      <c r="CK190" s="33"/>
      <c r="CL190" s="33"/>
      <c r="CM190" s="33"/>
      <c r="CN190" s="33"/>
      <c r="CO190" s="33"/>
      <c r="CP190" s="33"/>
      <c r="CQ190" s="33"/>
      <c r="CR190" s="33"/>
      <c r="CS190" s="33"/>
      <c r="CT190" s="33"/>
      <c r="CU190" s="33"/>
      <c r="CV190" s="33"/>
      <c r="CW190" s="33"/>
      <c r="CX190" s="33"/>
      <c r="CY190" s="33"/>
      <c r="CZ190" s="33"/>
      <c r="DA190" s="33"/>
      <c r="DB190" s="33"/>
      <c r="DC190" s="33"/>
      <c r="DD190" s="33"/>
      <c r="DE190" s="33"/>
      <c r="DF190" s="33"/>
      <c r="DG190" s="33"/>
      <c r="DH190" s="33"/>
      <c r="DI190" s="33"/>
      <c r="DJ190" s="33"/>
      <c r="DK190" s="33"/>
      <c r="DL190" s="33"/>
      <c r="DM190" s="33"/>
      <c r="DN190" s="33"/>
      <c r="DO190" s="33"/>
      <c r="DP190" s="33"/>
      <c r="DQ190" s="33"/>
      <c r="DR190" s="33"/>
      <c r="DS190" s="33"/>
      <c r="DT190" s="33"/>
      <c r="DU190" s="33"/>
      <c r="DV190" s="33"/>
      <c r="DW190" s="33"/>
      <c r="DX190" s="33"/>
      <c r="DY190" s="33"/>
      <c r="DZ190" s="33"/>
      <c r="EA190" s="33"/>
      <c r="EB190" s="33"/>
      <c r="EC190" s="33"/>
      <c r="ED190" s="33"/>
      <c r="EE190" s="33"/>
      <c r="EF190" s="33"/>
      <c r="EG190" s="33"/>
      <c r="EH190" s="33"/>
      <c r="EI190" s="33"/>
      <c r="EJ190" s="33"/>
      <c r="EK190" s="33"/>
      <c r="EL190" s="33"/>
      <c r="EM190" s="33"/>
      <c r="EN190" s="33"/>
      <c r="EO190" s="33"/>
      <c r="EP190" s="33"/>
      <c r="EQ190" s="33"/>
      <c r="ER190" s="33"/>
      <c r="ES190" s="33"/>
      <c r="ET190" s="33"/>
      <c r="EU190" s="33"/>
      <c r="EV190" s="33"/>
      <c r="EW190" s="33"/>
      <c r="EX190" s="33"/>
      <c r="EY190" s="33"/>
      <c r="EZ190" s="33"/>
      <c r="FA190" s="33"/>
      <c r="FB190" s="33"/>
      <c r="FC190" s="33"/>
      <c r="FD190" s="33"/>
      <c r="FE190" s="33"/>
      <c r="FF190" s="33"/>
      <c r="FG190" s="33"/>
      <c r="FH190" s="33"/>
      <c r="FI190" s="33"/>
      <c r="FJ190" s="33"/>
      <c r="FK190" s="33"/>
      <c r="FL190" s="33"/>
      <c r="FM190" s="33"/>
      <c r="FN190" s="33"/>
      <c r="FO190" s="33"/>
      <c r="FP190" s="33"/>
      <c r="FQ190" s="33"/>
      <c r="FR190" s="33"/>
      <c r="FS190" s="33"/>
    </row>
    <row r="191" spans="3:175" x14ac:dyDescent="0.25">
      <c r="C191" s="20"/>
      <c r="D191" s="21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  <c r="BJ191" s="33"/>
      <c r="BK191" s="33"/>
      <c r="BL191" s="33"/>
      <c r="BM191" s="33"/>
      <c r="BN191" s="33"/>
      <c r="BO191" s="33"/>
      <c r="BP191" s="33"/>
      <c r="BQ191" s="33"/>
      <c r="BR191" s="33"/>
      <c r="BS191" s="33"/>
      <c r="BT191" s="33"/>
      <c r="BU191" s="33"/>
      <c r="BV191" s="33"/>
      <c r="BW191" s="33"/>
      <c r="BX191" s="33"/>
      <c r="BY191" s="33"/>
      <c r="BZ191" s="33"/>
      <c r="CA191" s="33"/>
      <c r="CB191" s="33"/>
      <c r="CC191" s="33"/>
      <c r="CD191" s="33"/>
      <c r="CE191" s="33"/>
      <c r="CF191" s="33"/>
      <c r="CG191" s="33"/>
      <c r="CH191" s="33"/>
      <c r="CI191" s="33"/>
      <c r="CJ191" s="33"/>
      <c r="CK191" s="33"/>
      <c r="CL191" s="33"/>
      <c r="CM191" s="33"/>
      <c r="CN191" s="33"/>
      <c r="CO191" s="33"/>
      <c r="CP191" s="33"/>
      <c r="CQ191" s="33"/>
      <c r="CR191" s="33"/>
      <c r="CS191" s="33"/>
      <c r="CT191" s="33"/>
      <c r="CU191" s="33"/>
      <c r="CV191" s="33"/>
      <c r="CW191" s="33"/>
      <c r="CX191" s="33"/>
      <c r="CY191" s="33"/>
      <c r="CZ191" s="33"/>
      <c r="DA191" s="33"/>
      <c r="DB191" s="33"/>
      <c r="DC191" s="33"/>
      <c r="DD191" s="33"/>
      <c r="DE191" s="33"/>
      <c r="DF191" s="33"/>
      <c r="DG191" s="33"/>
      <c r="DH191" s="33"/>
      <c r="DI191" s="33"/>
      <c r="DJ191" s="33"/>
      <c r="DK191" s="33"/>
      <c r="DL191" s="33"/>
      <c r="DM191" s="33"/>
      <c r="DN191" s="33"/>
      <c r="DO191" s="33"/>
      <c r="DP191" s="33"/>
      <c r="DQ191" s="33"/>
      <c r="DR191" s="33"/>
      <c r="DS191" s="33"/>
      <c r="DT191" s="33"/>
      <c r="DU191" s="33"/>
      <c r="DV191" s="33"/>
      <c r="DW191" s="33"/>
      <c r="DX191" s="33"/>
      <c r="DY191" s="33"/>
      <c r="DZ191" s="33"/>
      <c r="EA191" s="33"/>
      <c r="EB191" s="33"/>
      <c r="EC191" s="33"/>
      <c r="ED191" s="33"/>
      <c r="EE191" s="33"/>
      <c r="EF191" s="33"/>
      <c r="EG191" s="33"/>
      <c r="EH191" s="33"/>
      <c r="EI191" s="33"/>
      <c r="EJ191" s="33"/>
      <c r="EK191" s="33"/>
      <c r="EL191" s="33"/>
      <c r="EM191" s="33"/>
      <c r="EN191" s="33"/>
      <c r="EO191" s="33"/>
      <c r="EP191" s="33"/>
      <c r="EQ191" s="33"/>
      <c r="ER191" s="33"/>
      <c r="ES191" s="33"/>
      <c r="ET191" s="33"/>
      <c r="EU191" s="33"/>
      <c r="EV191" s="33"/>
      <c r="EW191" s="33"/>
      <c r="EX191" s="33"/>
      <c r="EY191" s="33"/>
      <c r="EZ191" s="33"/>
      <c r="FA191" s="33"/>
      <c r="FB191" s="33"/>
      <c r="FC191" s="33"/>
      <c r="FD191" s="33"/>
      <c r="FE191" s="33"/>
      <c r="FF191" s="33"/>
      <c r="FG191" s="33"/>
      <c r="FH191" s="33"/>
      <c r="FI191" s="33"/>
      <c r="FJ191" s="33"/>
      <c r="FK191" s="33"/>
      <c r="FL191" s="33"/>
      <c r="FM191" s="33"/>
      <c r="FN191" s="33"/>
      <c r="FO191" s="33"/>
      <c r="FP191" s="33"/>
      <c r="FQ191" s="33"/>
      <c r="FR191" s="33"/>
      <c r="FS191" s="33"/>
    </row>
    <row r="192" spans="3:175" x14ac:dyDescent="0.25">
      <c r="C192" s="20"/>
      <c r="D192" s="21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  <c r="BJ192" s="33"/>
      <c r="BK192" s="33"/>
      <c r="BL192" s="33"/>
      <c r="BM192" s="33"/>
      <c r="BN192" s="33"/>
      <c r="BO192" s="33"/>
      <c r="BP192" s="33"/>
      <c r="BQ192" s="33"/>
      <c r="BR192" s="33"/>
      <c r="BS192" s="33"/>
      <c r="BT192" s="33"/>
      <c r="BU192" s="33"/>
      <c r="BV192" s="33"/>
      <c r="BW192" s="33"/>
      <c r="BX192" s="33"/>
      <c r="BY192" s="33"/>
      <c r="BZ192" s="33"/>
      <c r="CA192" s="33"/>
      <c r="CB192" s="33"/>
      <c r="CC192" s="33"/>
      <c r="CD192" s="33"/>
      <c r="CE192" s="33"/>
      <c r="CF192" s="33"/>
      <c r="CG192" s="33"/>
      <c r="CH192" s="33"/>
      <c r="CI192" s="33"/>
      <c r="CJ192" s="33"/>
      <c r="CK192" s="33"/>
      <c r="CL192" s="33"/>
      <c r="CM192" s="33"/>
      <c r="CN192" s="33"/>
      <c r="CO192" s="33"/>
      <c r="CP192" s="33"/>
      <c r="CQ192" s="33"/>
      <c r="CR192" s="33"/>
      <c r="CS192" s="33"/>
      <c r="CT192" s="33"/>
      <c r="CU192" s="33"/>
      <c r="CV192" s="33"/>
      <c r="CW192" s="33"/>
      <c r="CX192" s="33"/>
      <c r="CY192" s="33"/>
      <c r="CZ192" s="33"/>
      <c r="DA192" s="33"/>
      <c r="DB192" s="33"/>
      <c r="DC192" s="33"/>
      <c r="DD192" s="33"/>
      <c r="DE192" s="33"/>
      <c r="DF192" s="33"/>
      <c r="DG192" s="33"/>
      <c r="DH192" s="33"/>
      <c r="DI192" s="33"/>
      <c r="DJ192" s="33"/>
      <c r="DK192" s="33"/>
      <c r="DL192" s="33"/>
      <c r="DM192" s="33"/>
      <c r="DN192" s="33"/>
      <c r="DO192" s="33"/>
      <c r="DP192" s="33"/>
      <c r="DQ192" s="33"/>
      <c r="DR192" s="33"/>
      <c r="DS192" s="33"/>
      <c r="DT192" s="33"/>
      <c r="DU192" s="33"/>
      <c r="DV192" s="33"/>
      <c r="DW192" s="33"/>
      <c r="DX192" s="33"/>
      <c r="DY192" s="33"/>
      <c r="DZ192" s="33"/>
      <c r="EA192" s="33"/>
      <c r="EB192" s="33"/>
      <c r="EC192" s="33"/>
      <c r="ED192" s="33"/>
      <c r="EE192" s="33"/>
      <c r="EF192" s="33"/>
      <c r="EG192" s="33"/>
      <c r="EH192" s="33"/>
      <c r="EI192" s="33"/>
      <c r="EJ192" s="33"/>
      <c r="EK192" s="33"/>
      <c r="EL192" s="33"/>
      <c r="EM192" s="33"/>
      <c r="EN192" s="33"/>
      <c r="EO192" s="33"/>
      <c r="EP192" s="33"/>
      <c r="EQ192" s="33"/>
      <c r="ER192" s="33"/>
      <c r="ES192" s="33"/>
      <c r="ET192" s="33"/>
      <c r="EU192" s="33"/>
      <c r="EV192" s="33"/>
      <c r="EW192" s="33"/>
      <c r="EX192" s="33"/>
      <c r="EY192" s="33"/>
      <c r="EZ192" s="33"/>
      <c r="FA192" s="33"/>
      <c r="FB192" s="33"/>
      <c r="FC192" s="33"/>
      <c r="FD192" s="33"/>
      <c r="FE192" s="33"/>
      <c r="FF192" s="33"/>
      <c r="FG192" s="33"/>
      <c r="FH192" s="33"/>
      <c r="FI192" s="33"/>
      <c r="FJ192" s="33"/>
      <c r="FK192" s="33"/>
      <c r="FL192" s="33"/>
      <c r="FM192" s="33"/>
      <c r="FN192" s="33"/>
      <c r="FO192" s="33"/>
      <c r="FP192" s="33"/>
      <c r="FQ192" s="33"/>
      <c r="FR192" s="33"/>
      <c r="FS192" s="33"/>
    </row>
    <row r="193" spans="3:175" x14ac:dyDescent="0.25">
      <c r="C193" s="20"/>
      <c r="D193" s="21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  <c r="BJ193" s="33"/>
      <c r="BK193" s="33"/>
      <c r="BL193" s="33"/>
      <c r="BM193" s="33"/>
      <c r="BN193" s="33"/>
      <c r="BO193" s="33"/>
      <c r="BP193" s="33"/>
      <c r="BQ193" s="33"/>
      <c r="BR193" s="33"/>
      <c r="BS193" s="33"/>
      <c r="BT193" s="33"/>
      <c r="BU193" s="33"/>
      <c r="BV193" s="33"/>
      <c r="BW193" s="33"/>
      <c r="BX193" s="33"/>
      <c r="BY193" s="33"/>
      <c r="BZ193" s="33"/>
      <c r="CA193" s="33"/>
      <c r="CB193" s="33"/>
      <c r="CC193" s="33"/>
      <c r="CD193" s="33"/>
      <c r="CE193" s="33"/>
      <c r="CF193" s="33"/>
      <c r="CG193" s="33"/>
      <c r="CH193" s="33"/>
      <c r="CI193" s="33"/>
      <c r="CJ193" s="33"/>
      <c r="CK193" s="33"/>
      <c r="CL193" s="33"/>
      <c r="CM193" s="33"/>
      <c r="CN193" s="33"/>
      <c r="CO193" s="33"/>
      <c r="CP193" s="33"/>
      <c r="CQ193" s="33"/>
      <c r="CR193" s="33"/>
      <c r="CS193" s="33"/>
      <c r="CT193" s="33"/>
      <c r="CU193" s="33"/>
      <c r="CV193" s="33"/>
      <c r="CW193" s="33"/>
      <c r="CX193" s="33"/>
      <c r="CY193" s="33"/>
      <c r="CZ193" s="33"/>
      <c r="DA193" s="33"/>
      <c r="DB193" s="33"/>
      <c r="DC193" s="33"/>
      <c r="DD193" s="33"/>
      <c r="DE193" s="33"/>
      <c r="DF193" s="33"/>
      <c r="DG193" s="33"/>
      <c r="DH193" s="33"/>
      <c r="DI193" s="33"/>
      <c r="DJ193" s="33"/>
      <c r="DK193" s="33"/>
      <c r="DL193" s="33"/>
      <c r="DM193" s="33"/>
      <c r="DN193" s="33"/>
      <c r="DO193" s="33"/>
      <c r="DP193" s="33"/>
      <c r="DQ193" s="33"/>
      <c r="DR193" s="33"/>
      <c r="DS193" s="33"/>
      <c r="DT193" s="33"/>
      <c r="DU193" s="33"/>
      <c r="DV193" s="33"/>
      <c r="DW193" s="33"/>
      <c r="DX193" s="33"/>
      <c r="DY193" s="33"/>
      <c r="DZ193" s="33"/>
      <c r="EA193" s="33"/>
      <c r="EB193" s="33"/>
      <c r="EC193" s="33"/>
      <c r="ED193" s="33"/>
      <c r="EE193" s="33"/>
      <c r="EF193" s="33"/>
      <c r="EG193" s="33"/>
      <c r="EH193" s="33"/>
      <c r="EI193" s="33"/>
      <c r="EJ193" s="33"/>
      <c r="EK193" s="33"/>
      <c r="EL193" s="33"/>
      <c r="EM193" s="33"/>
      <c r="EN193" s="33"/>
      <c r="EO193" s="33"/>
      <c r="EP193" s="33"/>
      <c r="EQ193" s="33"/>
      <c r="ER193" s="33"/>
      <c r="ES193" s="33"/>
      <c r="ET193" s="33"/>
      <c r="EU193" s="33"/>
      <c r="EV193" s="33"/>
      <c r="EW193" s="33"/>
      <c r="EX193" s="33"/>
      <c r="EY193" s="33"/>
      <c r="EZ193" s="33"/>
      <c r="FA193" s="33"/>
      <c r="FB193" s="33"/>
      <c r="FC193" s="33"/>
      <c r="FD193" s="33"/>
      <c r="FE193" s="33"/>
      <c r="FF193" s="33"/>
      <c r="FG193" s="33"/>
      <c r="FH193" s="33"/>
      <c r="FI193" s="33"/>
      <c r="FJ193" s="33"/>
      <c r="FK193" s="33"/>
      <c r="FL193" s="33"/>
      <c r="FM193" s="33"/>
      <c r="FN193" s="33"/>
      <c r="FO193" s="33"/>
      <c r="FP193" s="33"/>
      <c r="FQ193" s="33"/>
      <c r="FR193" s="33"/>
      <c r="FS193" s="33"/>
    </row>
    <row r="194" spans="3:175" x14ac:dyDescent="0.25">
      <c r="C194" s="20"/>
      <c r="D194" s="21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  <c r="BF194" s="33"/>
      <c r="BG194" s="33"/>
      <c r="BH194" s="33"/>
      <c r="BI194" s="33"/>
      <c r="BJ194" s="33"/>
      <c r="BK194" s="33"/>
      <c r="BL194" s="33"/>
      <c r="BM194" s="33"/>
      <c r="BN194" s="33"/>
      <c r="BO194" s="33"/>
      <c r="BP194" s="33"/>
      <c r="BQ194" s="33"/>
      <c r="BR194" s="33"/>
      <c r="BS194" s="33"/>
      <c r="BT194" s="33"/>
      <c r="BU194" s="33"/>
      <c r="BV194" s="33"/>
      <c r="BW194" s="33"/>
      <c r="BX194" s="33"/>
      <c r="BY194" s="33"/>
      <c r="BZ194" s="33"/>
      <c r="CA194" s="33"/>
      <c r="CB194" s="33"/>
      <c r="CC194" s="33"/>
      <c r="CD194" s="33"/>
      <c r="CE194" s="33"/>
      <c r="CF194" s="33"/>
      <c r="CG194" s="33"/>
      <c r="CH194" s="33"/>
      <c r="CI194" s="33"/>
      <c r="CJ194" s="33"/>
      <c r="CK194" s="33"/>
      <c r="CL194" s="33"/>
      <c r="CM194" s="33"/>
      <c r="CN194" s="33"/>
      <c r="CO194" s="33"/>
      <c r="CP194" s="33"/>
      <c r="CQ194" s="33"/>
      <c r="CR194" s="33"/>
      <c r="CS194" s="33"/>
      <c r="CT194" s="33"/>
      <c r="CU194" s="33"/>
      <c r="CV194" s="33"/>
      <c r="CW194" s="33"/>
      <c r="CX194" s="33"/>
      <c r="CY194" s="33"/>
      <c r="CZ194" s="33"/>
      <c r="DA194" s="33"/>
      <c r="DB194" s="33"/>
      <c r="DC194" s="33"/>
      <c r="DD194" s="33"/>
      <c r="DE194" s="33"/>
      <c r="DF194" s="33"/>
      <c r="DG194" s="33"/>
      <c r="DH194" s="33"/>
      <c r="DI194" s="33"/>
      <c r="DJ194" s="33"/>
      <c r="DK194" s="33"/>
      <c r="DL194" s="33"/>
      <c r="DM194" s="33"/>
      <c r="DN194" s="33"/>
      <c r="DO194" s="33"/>
      <c r="DP194" s="33"/>
      <c r="DQ194" s="33"/>
      <c r="DR194" s="33"/>
      <c r="DS194" s="33"/>
      <c r="DT194" s="33"/>
      <c r="DU194" s="33"/>
      <c r="DV194" s="33"/>
      <c r="DW194" s="33"/>
      <c r="DX194" s="33"/>
      <c r="DY194" s="33"/>
      <c r="DZ194" s="33"/>
      <c r="EA194" s="33"/>
      <c r="EB194" s="33"/>
      <c r="EC194" s="33"/>
      <c r="ED194" s="33"/>
      <c r="EE194" s="33"/>
      <c r="EF194" s="33"/>
      <c r="EG194" s="33"/>
      <c r="EH194" s="33"/>
      <c r="EI194" s="33"/>
      <c r="EJ194" s="33"/>
      <c r="EK194" s="33"/>
      <c r="EL194" s="33"/>
      <c r="EM194" s="33"/>
      <c r="EN194" s="33"/>
      <c r="EO194" s="33"/>
      <c r="EP194" s="33"/>
      <c r="EQ194" s="33"/>
      <c r="ER194" s="33"/>
      <c r="ES194" s="33"/>
      <c r="ET194" s="33"/>
      <c r="EU194" s="33"/>
      <c r="EV194" s="33"/>
      <c r="EW194" s="33"/>
      <c r="EX194" s="33"/>
      <c r="EY194" s="33"/>
      <c r="EZ194" s="33"/>
      <c r="FA194" s="33"/>
      <c r="FB194" s="33"/>
      <c r="FC194" s="33"/>
      <c r="FD194" s="33"/>
      <c r="FE194" s="33"/>
      <c r="FF194" s="33"/>
      <c r="FG194" s="33"/>
      <c r="FH194" s="33"/>
      <c r="FI194" s="33"/>
      <c r="FJ194" s="33"/>
      <c r="FK194" s="33"/>
      <c r="FL194" s="33"/>
      <c r="FM194" s="33"/>
      <c r="FN194" s="33"/>
      <c r="FO194" s="33"/>
      <c r="FP194" s="33"/>
      <c r="FQ194" s="33"/>
      <c r="FR194" s="33"/>
      <c r="FS194" s="33"/>
    </row>
    <row r="195" spans="3:175" x14ac:dyDescent="0.25">
      <c r="C195" s="20"/>
      <c r="D195" s="21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  <c r="BF195" s="33"/>
      <c r="BG195" s="33"/>
      <c r="BH195" s="33"/>
      <c r="BI195" s="33"/>
      <c r="BJ195" s="33"/>
      <c r="BK195" s="33"/>
      <c r="BL195" s="33"/>
      <c r="BM195" s="33"/>
      <c r="BN195" s="33"/>
      <c r="BO195" s="33"/>
      <c r="BP195" s="33"/>
      <c r="BQ195" s="33"/>
      <c r="BR195" s="33"/>
      <c r="BS195" s="33"/>
      <c r="BT195" s="33"/>
      <c r="BU195" s="33"/>
      <c r="BV195" s="33"/>
      <c r="BW195" s="33"/>
      <c r="BX195" s="33"/>
      <c r="BY195" s="33"/>
      <c r="BZ195" s="33"/>
      <c r="CA195" s="33"/>
      <c r="CB195" s="33"/>
      <c r="CC195" s="33"/>
      <c r="CD195" s="33"/>
      <c r="CE195" s="33"/>
      <c r="CF195" s="33"/>
      <c r="CG195" s="33"/>
      <c r="CH195" s="33"/>
      <c r="CI195" s="33"/>
      <c r="CJ195" s="33"/>
      <c r="CK195" s="33"/>
      <c r="CL195" s="33"/>
      <c r="CM195" s="33"/>
      <c r="CN195" s="33"/>
      <c r="CO195" s="33"/>
      <c r="CP195" s="33"/>
      <c r="CQ195" s="33"/>
      <c r="CR195" s="33"/>
      <c r="CS195" s="33"/>
      <c r="CT195" s="33"/>
      <c r="CU195" s="33"/>
      <c r="CV195" s="33"/>
      <c r="CW195" s="33"/>
      <c r="CX195" s="33"/>
      <c r="CY195" s="33"/>
      <c r="CZ195" s="33"/>
      <c r="DA195" s="33"/>
      <c r="DB195" s="33"/>
      <c r="DC195" s="33"/>
      <c r="DD195" s="33"/>
      <c r="DE195" s="33"/>
      <c r="DF195" s="33"/>
      <c r="DG195" s="33"/>
      <c r="DH195" s="33"/>
      <c r="DI195" s="33"/>
      <c r="DJ195" s="33"/>
      <c r="DK195" s="33"/>
      <c r="DL195" s="33"/>
      <c r="DM195" s="33"/>
      <c r="DN195" s="33"/>
      <c r="DO195" s="33"/>
      <c r="DP195" s="33"/>
      <c r="DQ195" s="33"/>
      <c r="DR195" s="33"/>
      <c r="DS195" s="33"/>
      <c r="DT195" s="33"/>
      <c r="DU195" s="33"/>
      <c r="DV195" s="33"/>
      <c r="DW195" s="33"/>
      <c r="DX195" s="33"/>
      <c r="DY195" s="33"/>
      <c r="DZ195" s="33"/>
      <c r="EA195" s="33"/>
      <c r="EB195" s="33"/>
      <c r="EC195" s="33"/>
      <c r="ED195" s="33"/>
      <c r="EE195" s="33"/>
      <c r="EF195" s="33"/>
      <c r="EG195" s="33"/>
      <c r="EH195" s="33"/>
      <c r="EI195" s="33"/>
      <c r="EJ195" s="33"/>
      <c r="EK195" s="33"/>
      <c r="EL195" s="33"/>
      <c r="EM195" s="33"/>
      <c r="EN195" s="33"/>
      <c r="EO195" s="33"/>
      <c r="EP195" s="33"/>
      <c r="EQ195" s="33"/>
      <c r="ER195" s="33"/>
      <c r="ES195" s="33"/>
      <c r="ET195" s="33"/>
      <c r="EU195" s="33"/>
      <c r="EV195" s="33"/>
      <c r="EW195" s="33"/>
      <c r="EX195" s="33"/>
      <c r="EY195" s="33"/>
      <c r="EZ195" s="33"/>
      <c r="FA195" s="33"/>
      <c r="FB195" s="33"/>
      <c r="FC195" s="33"/>
      <c r="FD195" s="33"/>
      <c r="FE195" s="33"/>
      <c r="FF195" s="33"/>
      <c r="FG195" s="33"/>
      <c r="FH195" s="33"/>
      <c r="FI195" s="33"/>
      <c r="FJ195" s="33"/>
      <c r="FK195" s="33"/>
      <c r="FL195" s="33"/>
      <c r="FM195" s="33"/>
      <c r="FN195" s="33"/>
      <c r="FO195" s="33"/>
      <c r="FP195" s="33"/>
      <c r="FQ195" s="33"/>
      <c r="FR195" s="33"/>
      <c r="FS195" s="33"/>
    </row>
    <row r="196" spans="3:175" x14ac:dyDescent="0.25">
      <c r="C196" s="20"/>
      <c r="D196" s="21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  <c r="BF196" s="33"/>
      <c r="BG196" s="33"/>
      <c r="BH196" s="33"/>
      <c r="BI196" s="33"/>
      <c r="BJ196" s="33"/>
      <c r="BK196" s="33"/>
      <c r="BL196" s="33"/>
      <c r="BM196" s="33"/>
      <c r="BN196" s="33"/>
      <c r="BO196" s="33"/>
      <c r="BP196" s="33"/>
      <c r="BQ196" s="33"/>
      <c r="BR196" s="33"/>
      <c r="BS196" s="33"/>
      <c r="BT196" s="33"/>
      <c r="BU196" s="33"/>
      <c r="BV196" s="33"/>
      <c r="BW196" s="33"/>
      <c r="BX196" s="33"/>
      <c r="BY196" s="33"/>
      <c r="BZ196" s="33"/>
      <c r="CA196" s="33"/>
      <c r="CB196" s="33"/>
      <c r="CC196" s="33"/>
      <c r="CD196" s="33"/>
      <c r="CE196" s="33"/>
      <c r="CF196" s="33"/>
      <c r="CG196" s="33"/>
      <c r="CH196" s="33"/>
      <c r="CI196" s="33"/>
      <c r="CJ196" s="33"/>
      <c r="CK196" s="33"/>
      <c r="CL196" s="33"/>
      <c r="CM196" s="33"/>
      <c r="CN196" s="33"/>
      <c r="CO196" s="33"/>
      <c r="CP196" s="33"/>
      <c r="CQ196" s="33"/>
      <c r="CR196" s="33"/>
      <c r="CS196" s="33"/>
      <c r="CT196" s="33"/>
      <c r="CU196" s="33"/>
      <c r="CV196" s="33"/>
      <c r="CW196" s="33"/>
      <c r="CX196" s="33"/>
      <c r="CY196" s="33"/>
      <c r="CZ196" s="33"/>
      <c r="DA196" s="33"/>
      <c r="DB196" s="33"/>
      <c r="DC196" s="33"/>
      <c r="DD196" s="33"/>
      <c r="DE196" s="33"/>
      <c r="DF196" s="33"/>
      <c r="DG196" s="33"/>
      <c r="DH196" s="33"/>
      <c r="DI196" s="33"/>
      <c r="DJ196" s="33"/>
      <c r="DK196" s="33"/>
      <c r="DL196" s="33"/>
      <c r="DM196" s="33"/>
      <c r="DN196" s="33"/>
      <c r="DO196" s="33"/>
      <c r="DP196" s="33"/>
      <c r="DQ196" s="33"/>
      <c r="DR196" s="33"/>
      <c r="DS196" s="33"/>
      <c r="DT196" s="33"/>
      <c r="DU196" s="33"/>
      <c r="DV196" s="33"/>
      <c r="DW196" s="33"/>
      <c r="DX196" s="33"/>
      <c r="DY196" s="33"/>
      <c r="DZ196" s="33"/>
      <c r="EA196" s="33"/>
      <c r="EB196" s="33"/>
      <c r="EC196" s="33"/>
      <c r="ED196" s="33"/>
      <c r="EE196" s="33"/>
      <c r="EF196" s="33"/>
      <c r="EG196" s="33"/>
      <c r="EH196" s="33"/>
      <c r="EI196" s="33"/>
      <c r="EJ196" s="33"/>
      <c r="EK196" s="33"/>
      <c r="EL196" s="33"/>
      <c r="EM196" s="33"/>
      <c r="EN196" s="33"/>
      <c r="EO196" s="33"/>
      <c r="EP196" s="33"/>
      <c r="EQ196" s="33"/>
      <c r="ER196" s="33"/>
      <c r="ES196" s="33"/>
      <c r="ET196" s="33"/>
      <c r="EU196" s="33"/>
      <c r="EV196" s="33"/>
      <c r="EW196" s="33"/>
      <c r="EX196" s="33"/>
      <c r="EY196" s="33"/>
      <c r="EZ196" s="33"/>
      <c r="FA196" s="33"/>
      <c r="FB196" s="33"/>
      <c r="FC196" s="33"/>
      <c r="FD196" s="33"/>
      <c r="FE196" s="33"/>
      <c r="FF196" s="33"/>
      <c r="FG196" s="33"/>
      <c r="FH196" s="33"/>
      <c r="FI196" s="33"/>
      <c r="FJ196" s="33"/>
      <c r="FK196" s="33"/>
      <c r="FL196" s="33"/>
      <c r="FM196" s="33"/>
      <c r="FN196" s="33"/>
      <c r="FO196" s="33"/>
      <c r="FP196" s="33"/>
      <c r="FQ196" s="33"/>
      <c r="FR196" s="33"/>
      <c r="FS196" s="33"/>
    </row>
    <row r="197" spans="3:175" x14ac:dyDescent="0.25">
      <c r="C197" s="20"/>
      <c r="D197" s="21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  <c r="BP197" s="33"/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  <c r="CA197" s="33"/>
      <c r="CB197" s="33"/>
      <c r="CC197" s="33"/>
      <c r="CD197" s="33"/>
      <c r="CE197" s="33"/>
      <c r="CF197" s="33"/>
      <c r="CG197" s="33"/>
      <c r="CH197" s="33"/>
      <c r="CI197" s="33"/>
      <c r="CJ197" s="33"/>
      <c r="CK197" s="33"/>
      <c r="CL197" s="33"/>
      <c r="CM197" s="33"/>
      <c r="CN197" s="33"/>
      <c r="CO197" s="33"/>
      <c r="CP197" s="33"/>
      <c r="CQ197" s="33"/>
      <c r="CR197" s="33"/>
      <c r="CS197" s="33"/>
      <c r="CT197" s="33"/>
      <c r="CU197" s="33"/>
      <c r="CV197" s="33"/>
      <c r="CW197" s="33"/>
      <c r="CX197" s="33"/>
      <c r="CY197" s="33"/>
      <c r="CZ197" s="33"/>
      <c r="DA197" s="33"/>
      <c r="DB197" s="33"/>
      <c r="DC197" s="33"/>
      <c r="DD197" s="33"/>
      <c r="DE197" s="33"/>
      <c r="DF197" s="33"/>
      <c r="DG197" s="33"/>
      <c r="DH197" s="33"/>
      <c r="DI197" s="33"/>
      <c r="DJ197" s="33"/>
      <c r="DK197" s="33"/>
      <c r="DL197" s="33"/>
      <c r="DM197" s="33"/>
      <c r="DN197" s="33"/>
      <c r="DO197" s="33"/>
      <c r="DP197" s="33"/>
      <c r="DQ197" s="33"/>
      <c r="DR197" s="33"/>
      <c r="DS197" s="33"/>
      <c r="DT197" s="33"/>
      <c r="DU197" s="33"/>
      <c r="DV197" s="33"/>
      <c r="DW197" s="33"/>
      <c r="DX197" s="33"/>
      <c r="DY197" s="33"/>
      <c r="DZ197" s="33"/>
      <c r="EA197" s="33"/>
      <c r="EB197" s="33"/>
      <c r="EC197" s="33"/>
      <c r="ED197" s="33"/>
      <c r="EE197" s="33"/>
      <c r="EF197" s="33"/>
      <c r="EG197" s="33"/>
      <c r="EH197" s="33"/>
      <c r="EI197" s="33"/>
      <c r="EJ197" s="33"/>
      <c r="EK197" s="33"/>
      <c r="EL197" s="33"/>
      <c r="EM197" s="33"/>
      <c r="EN197" s="33"/>
      <c r="EO197" s="33"/>
      <c r="EP197" s="33"/>
      <c r="EQ197" s="33"/>
      <c r="ER197" s="33"/>
      <c r="ES197" s="33"/>
      <c r="ET197" s="33"/>
      <c r="EU197" s="33"/>
      <c r="EV197" s="33"/>
      <c r="EW197" s="33"/>
      <c r="EX197" s="33"/>
      <c r="EY197" s="33"/>
      <c r="EZ197" s="33"/>
      <c r="FA197" s="33"/>
      <c r="FB197" s="33"/>
      <c r="FC197" s="33"/>
      <c r="FD197" s="33"/>
      <c r="FE197" s="33"/>
      <c r="FF197" s="33"/>
      <c r="FG197" s="33"/>
      <c r="FH197" s="33"/>
      <c r="FI197" s="33"/>
      <c r="FJ197" s="33"/>
      <c r="FK197" s="33"/>
      <c r="FL197" s="33"/>
      <c r="FM197" s="33"/>
      <c r="FN197" s="33"/>
      <c r="FO197" s="33"/>
      <c r="FP197" s="33"/>
      <c r="FQ197" s="33"/>
      <c r="FR197" s="33"/>
      <c r="FS197" s="33"/>
    </row>
    <row r="198" spans="3:175" x14ac:dyDescent="0.25">
      <c r="C198" s="20"/>
      <c r="D198" s="21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  <c r="BP198" s="33"/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  <c r="CA198" s="33"/>
      <c r="CB198" s="33"/>
      <c r="CC198" s="33"/>
      <c r="CD198" s="33"/>
      <c r="CE198" s="33"/>
      <c r="CF198" s="33"/>
      <c r="CG198" s="33"/>
      <c r="CH198" s="33"/>
      <c r="CI198" s="33"/>
      <c r="CJ198" s="33"/>
      <c r="CK198" s="33"/>
      <c r="CL198" s="33"/>
      <c r="CM198" s="33"/>
      <c r="CN198" s="33"/>
      <c r="CO198" s="33"/>
      <c r="CP198" s="33"/>
      <c r="CQ198" s="33"/>
      <c r="CR198" s="33"/>
      <c r="CS198" s="33"/>
      <c r="CT198" s="33"/>
      <c r="CU198" s="33"/>
      <c r="CV198" s="33"/>
      <c r="CW198" s="33"/>
      <c r="CX198" s="33"/>
      <c r="CY198" s="33"/>
      <c r="CZ198" s="33"/>
      <c r="DA198" s="33"/>
      <c r="DB198" s="33"/>
      <c r="DC198" s="33"/>
      <c r="DD198" s="33"/>
      <c r="DE198" s="33"/>
      <c r="DF198" s="33"/>
      <c r="DG198" s="33"/>
      <c r="DH198" s="33"/>
      <c r="DI198" s="33"/>
      <c r="DJ198" s="33"/>
      <c r="DK198" s="33"/>
      <c r="DL198" s="33"/>
      <c r="DM198" s="33"/>
      <c r="DN198" s="33"/>
      <c r="DO198" s="33"/>
      <c r="DP198" s="33"/>
      <c r="DQ198" s="33"/>
      <c r="DR198" s="33"/>
      <c r="DS198" s="33"/>
      <c r="DT198" s="33"/>
      <c r="DU198" s="33"/>
      <c r="DV198" s="33"/>
      <c r="DW198" s="33"/>
      <c r="DX198" s="33"/>
      <c r="DY198" s="33"/>
      <c r="DZ198" s="33"/>
      <c r="EA198" s="33"/>
      <c r="EB198" s="33"/>
      <c r="EC198" s="33"/>
      <c r="ED198" s="33"/>
      <c r="EE198" s="33"/>
      <c r="EF198" s="33"/>
      <c r="EG198" s="33"/>
      <c r="EH198" s="33"/>
      <c r="EI198" s="33"/>
      <c r="EJ198" s="33"/>
      <c r="EK198" s="33"/>
      <c r="EL198" s="33"/>
      <c r="EM198" s="33"/>
      <c r="EN198" s="33"/>
      <c r="EO198" s="33"/>
      <c r="EP198" s="33"/>
      <c r="EQ198" s="33"/>
      <c r="ER198" s="33"/>
      <c r="ES198" s="33"/>
      <c r="ET198" s="33"/>
      <c r="EU198" s="33"/>
      <c r="EV198" s="33"/>
      <c r="EW198" s="33"/>
      <c r="EX198" s="33"/>
      <c r="EY198" s="33"/>
      <c r="EZ198" s="33"/>
      <c r="FA198" s="33"/>
      <c r="FB198" s="33"/>
      <c r="FC198" s="33"/>
      <c r="FD198" s="33"/>
      <c r="FE198" s="33"/>
      <c r="FF198" s="33"/>
      <c r="FG198" s="33"/>
      <c r="FH198" s="33"/>
      <c r="FI198" s="33"/>
      <c r="FJ198" s="33"/>
      <c r="FK198" s="33"/>
      <c r="FL198" s="33"/>
      <c r="FM198" s="33"/>
      <c r="FN198" s="33"/>
      <c r="FO198" s="33"/>
      <c r="FP198" s="33"/>
      <c r="FQ198" s="33"/>
      <c r="FR198" s="33"/>
      <c r="FS198" s="33"/>
    </row>
    <row r="199" spans="3:175" x14ac:dyDescent="0.25">
      <c r="C199" s="20"/>
      <c r="D199" s="21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  <c r="BP199" s="33"/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  <c r="CA199" s="33"/>
      <c r="CB199" s="33"/>
      <c r="CC199" s="33"/>
      <c r="CD199" s="33"/>
      <c r="CE199" s="33"/>
      <c r="CF199" s="33"/>
      <c r="CG199" s="33"/>
      <c r="CH199" s="33"/>
      <c r="CI199" s="33"/>
      <c r="CJ199" s="33"/>
      <c r="CK199" s="33"/>
      <c r="CL199" s="33"/>
      <c r="CM199" s="33"/>
      <c r="CN199" s="33"/>
      <c r="CO199" s="33"/>
      <c r="CP199" s="33"/>
      <c r="CQ199" s="33"/>
      <c r="CR199" s="33"/>
      <c r="CS199" s="33"/>
      <c r="CT199" s="33"/>
      <c r="CU199" s="33"/>
      <c r="CV199" s="33"/>
      <c r="CW199" s="33"/>
      <c r="CX199" s="33"/>
      <c r="CY199" s="33"/>
      <c r="CZ199" s="33"/>
      <c r="DA199" s="33"/>
      <c r="DB199" s="33"/>
      <c r="DC199" s="33"/>
      <c r="DD199" s="33"/>
      <c r="DE199" s="33"/>
      <c r="DF199" s="33"/>
      <c r="DG199" s="33"/>
      <c r="DH199" s="33"/>
      <c r="DI199" s="33"/>
      <c r="DJ199" s="33"/>
      <c r="DK199" s="33"/>
      <c r="DL199" s="33"/>
      <c r="DM199" s="33"/>
      <c r="DN199" s="33"/>
      <c r="DO199" s="33"/>
      <c r="DP199" s="33"/>
      <c r="DQ199" s="33"/>
      <c r="DR199" s="33"/>
      <c r="DS199" s="33"/>
      <c r="DT199" s="33"/>
      <c r="DU199" s="33"/>
      <c r="DV199" s="33"/>
      <c r="DW199" s="33"/>
      <c r="DX199" s="33"/>
      <c r="DY199" s="33"/>
      <c r="DZ199" s="33"/>
      <c r="EA199" s="33"/>
      <c r="EB199" s="33"/>
      <c r="EC199" s="33"/>
      <c r="ED199" s="33"/>
      <c r="EE199" s="33"/>
      <c r="EF199" s="33"/>
      <c r="EG199" s="33"/>
      <c r="EH199" s="33"/>
      <c r="EI199" s="33"/>
      <c r="EJ199" s="33"/>
      <c r="EK199" s="33"/>
      <c r="EL199" s="33"/>
      <c r="EM199" s="33"/>
      <c r="EN199" s="33"/>
      <c r="EO199" s="33"/>
      <c r="EP199" s="33"/>
      <c r="EQ199" s="33"/>
      <c r="ER199" s="33"/>
      <c r="ES199" s="33"/>
      <c r="ET199" s="33"/>
      <c r="EU199" s="33"/>
      <c r="EV199" s="33"/>
      <c r="EW199" s="33"/>
      <c r="EX199" s="33"/>
      <c r="EY199" s="33"/>
      <c r="EZ199" s="33"/>
      <c r="FA199" s="33"/>
      <c r="FB199" s="33"/>
      <c r="FC199" s="33"/>
      <c r="FD199" s="33"/>
      <c r="FE199" s="33"/>
      <c r="FF199" s="33"/>
      <c r="FG199" s="33"/>
      <c r="FH199" s="33"/>
      <c r="FI199" s="33"/>
      <c r="FJ199" s="33"/>
      <c r="FK199" s="33"/>
      <c r="FL199" s="33"/>
      <c r="FM199" s="33"/>
      <c r="FN199" s="33"/>
      <c r="FO199" s="33"/>
      <c r="FP199" s="33"/>
      <c r="FQ199" s="33"/>
      <c r="FR199" s="33"/>
      <c r="FS199" s="33"/>
    </row>
    <row r="200" spans="3:175" x14ac:dyDescent="0.25">
      <c r="C200" s="20"/>
      <c r="D200" s="21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  <c r="BJ200" s="33"/>
      <c r="BK200" s="33"/>
      <c r="BL200" s="33"/>
      <c r="BM200" s="33"/>
      <c r="BN200" s="33"/>
      <c r="BO200" s="33"/>
      <c r="BP200" s="33"/>
      <c r="BQ200" s="33"/>
      <c r="BR200" s="33"/>
      <c r="BS200" s="33"/>
      <c r="BT200" s="33"/>
      <c r="BU200" s="33"/>
      <c r="BV200" s="33"/>
      <c r="BW200" s="33"/>
      <c r="BX200" s="33"/>
      <c r="BY200" s="33"/>
      <c r="BZ200" s="33"/>
      <c r="CA200" s="33"/>
      <c r="CB200" s="33"/>
      <c r="CC200" s="33"/>
      <c r="CD200" s="33"/>
      <c r="CE200" s="33"/>
      <c r="CF200" s="33"/>
      <c r="CG200" s="33"/>
      <c r="CH200" s="33"/>
      <c r="CI200" s="33"/>
      <c r="CJ200" s="33"/>
      <c r="CK200" s="33"/>
      <c r="CL200" s="33"/>
      <c r="CM200" s="33"/>
      <c r="CN200" s="33"/>
      <c r="CO200" s="33"/>
      <c r="CP200" s="33"/>
      <c r="CQ200" s="33"/>
      <c r="CR200" s="33"/>
      <c r="CS200" s="33"/>
      <c r="CT200" s="33"/>
      <c r="CU200" s="33"/>
      <c r="CV200" s="33"/>
      <c r="CW200" s="33"/>
      <c r="CX200" s="33"/>
      <c r="CY200" s="33"/>
      <c r="CZ200" s="33"/>
      <c r="DA200" s="33"/>
      <c r="DB200" s="33"/>
      <c r="DC200" s="33"/>
      <c r="DD200" s="33"/>
      <c r="DE200" s="33"/>
      <c r="DF200" s="33"/>
      <c r="DG200" s="33"/>
      <c r="DH200" s="33"/>
      <c r="DI200" s="33"/>
      <c r="DJ200" s="33"/>
      <c r="DK200" s="33"/>
      <c r="DL200" s="33"/>
      <c r="DM200" s="33"/>
      <c r="DN200" s="33"/>
      <c r="DO200" s="33"/>
      <c r="DP200" s="33"/>
      <c r="DQ200" s="33"/>
      <c r="DR200" s="33"/>
      <c r="DS200" s="33"/>
      <c r="DT200" s="33"/>
      <c r="DU200" s="33"/>
      <c r="DV200" s="33"/>
      <c r="DW200" s="33"/>
      <c r="DX200" s="33"/>
      <c r="DY200" s="33"/>
      <c r="DZ200" s="33"/>
      <c r="EA200" s="33"/>
      <c r="EB200" s="33"/>
      <c r="EC200" s="33"/>
      <c r="ED200" s="33"/>
      <c r="EE200" s="33"/>
      <c r="EF200" s="33"/>
      <c r="EG200" s="33"/>
      <c r="EH200" s="33"/>
      <c r="EI200" s="33"/>
      <c r="EJ200" s="33"/>
      <c r="EK200" s="33"/>
      <c r="EL200" s="33"/>
      <c r="EM200" s="33"/>
      <c r="EN200" s="33"/>
      <c r="EO200" s="33"/>
      <c r="EP200" s="33"/>
      <c r="EQ200" s="33"/>
      <c r="ER200" s="33"/>
      <c r="ES200" s="33"/>
      <c r="ET200" s="33"/>
      <c r="EU200" s="33"/>
      <c r="EV200" s="33"/>
      <c r="EW200" s="33"/>
      <c r="EX200" s="33"/>
      <c r="EY200" s="33"/>
      <c r="EZ200" s="33"/>
      <c r="FA200" s="33"/>
      <c r="FB200" s="33"/>
      <c r="FC200" s="33"/>
      <c r="FD200" s="33"/>
      <c r="FE200" s="33"/>
      <c r="FF200" s="33"/>
      <c r="FG200" s="33"/>
      <c r="FH200" s="33"/>
      <c r="FI200" s="33"/>
      <c r="FJ200" s="33"/>
      <c r="FK200" s="33"/>
      <c r="FL200" s="33"/>
      <c r="FM200" s="33"/>
      <c r="FN200" s="33"/>
      <c r="FO200" s="33"/>
      <c r="FP200" s="33"/>
      <c r="FQ200" s="33"/>
      <c r="FR200" s="33"/>
      <c r="FS200" s="33"/>
    </row>
    <row r="201" spans="3:175" x14ac:dyDescent="0.25">
      <c r="C201" s="20"/>
      <c r="D201" s="21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  <c r="BP201" s="33"/>
      <c r="BQ201" s="33"/>
      <c r="BR201" s="33"/>
      <c r="BS201" s="33"/>
      <c r="BT201" s="33"/>
      <c r="BU201" s="33"/>
      <c r="BV201" s="33"/>
      <c r="BW201" s="33"/>
      <c r="BX201" s="33"/>
      <c r="BY201" s="33"/>
      <c r="BZ201" s="33"/>
      <c r="CA201" s="33"/>
      <c r="CB201" s="33"/>
      <c r="CC201" s="33"/>
      <c r="CD201" s="33"/>
      <c r="CE201" s="33"/>
      <c r="CF201" s="33"/>
      <c r="CG201" s="33"/>
      <c r="CH201" s="33"/>
      <c r="CI201" s="33"/>
      <c r="CJ201" s="33"/>
      <c r="CK201" s="33"/>
      <c r="CL201" s="33"/>
      <c r="CM201" s="33"/>
      <c r="CN201" s="33"/>
      <c r="CO201" s="33"/>
      <c r="CP201" s="33"/>
      <c r="CQ201" s="33"/>
      <c r="CR201" s="33"/>
      <c r="CS201" s="33"/>
      <c r="CT201" s="33"/>
      <c r="CU201" s="33"/>
      <c r="CV201" s="33"/>
      <c r="CW201" s="33"/>
      <c r="CX201" s="33"/>
      <c r="CY201" s="33"/>
      <c r="CZ201" s="33"/>
      <c r="DA201" s="33"/>
      <c r="DB201" s="33"/>
      <c r="DC201" s="33"/>
      <c r="DD201" s="33"/>
      <c r="DE201" s="33"/>
      <c r="DF201" s="33"/>
      <c r="DG201" s="33"/>
      <c r="DH201" s="33"/>
      <c r="DI201" s="33"/>
      <c r="DJ201" s="33"/>
      <c r="DK201" s="33"/>
      <c r="DL201" s="33"/>
      <c r="DM201" s="33"/>
      <c r="DN201" s="33"/>
      <c r="DO201" s="33"/>
      <c r="DP201" s="33"/>
      <c r="DQ201" s="33"/>
      <c r="DR201" s="33"/>
      <c r="DS201" s="33"/>
      <c r="DT201" s="33"/>
      <c r="DU201" s="33"/>
      <c r="DV201" s="33"/>
      <c r="DW201" s="33"/>
      <c r="DX201" s="33"/>
      <c r="DY201" s="33"/>
      <c r="DZ201" s="33"/>
      <c r="EA201" s="33"/>
      <c r="EB201" s="33"/>
      <c r="EC201" s="33"/>
      <c r="ED201" s="33"/>
      <c r="EE201" s="33"/>
      <c r="EF201" s="33"/>
      <c r="EG201" s="33"/>
      <c r="EH201" s="33"/>
      <c r="EI201" s="33"/>
      <c r="EJ201" s="33"/>
      <c r="EK201" s="33"/>
      <c r="EL201" s="33"/>
      <c r="EM201" s="33"/>
      <c r="EN201" s="33"/>
      <c r="EO201" s="33"/>
      <c r="EP201" s="33"/>
      <c r="EQ201" s="33"/>
      <c r="ER201" s="33"/>
      <c r="ES201" s="33"/>
      <c r="ET201" s="33"/>
      <c r="EU201" s="33"/>
      <c r="EV201" s="33"/>
      <c r="EW201" s="33"/>
      <c r="EX201" s="33"/>
      <c r="EY201" s="33"/>
      <c r="EZ201" s="33"/>
      <c r="FA201" s="33"/>
      <c r="FB201" s="33"/>
      <c r="FC201" s="33"/>
      <c r="FD201" s="33"/>
      <c r="FE201" s="33"/>
      <c r="FF201" s="33"/>
      <c r="FG201" s="33"/>
      <c r="FH201" s="33"/>
      <c r="FI201" s="33"/>
      <c r="FJ201" s="33"/>
      <c r="FK201" s="33"/>
      <c r="FL201" s="33"/>
      <c r="FM201" s="33"/>
      <c r="FN201" s="33"/>
      <c r="FO201" s="33"/>
      <c r="FP201" s="33"/>
      <c r="FQ201" s="33"/>
      <c r="FR201" s="33"/>
      <c r="FS201" s="33"/>
    </row>
    <row r="202" spans="3:175" x14ac:dyDescent="0.25">
      <c r="C202" s="20"/>
      <c r="D202" s="21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  <c r="BJ202" s="33"/>
      <c r="BK202" s="33"/>
      <c r="BL202" s="33"/>
      <c r="BM202" s="33"/>
      <c r="BN202" s="33"/>
      <c r="BO202" s="33"/>
      <c r="BP202" s="33"/>
      <c r="BQ202" s="33"/>
      <c r="BR202" s="33"/>
      <c r="BS202" s="33"/>
      <c r="BT202" s="33"/>
      <c r="BU202" s="33"/>
      <c r="BV202" s="33"/>
      <c r="BW202" s="33"/>
      <c r="BX202" s="33"/>
      <c r="BY202" s="33"/>
      <c r="BZ202" s="33"/>
      <c r="CA202" s="33"/>
      <c r="CB202" s="33"/>
      <c r="CC202" s="33"/>
      <c r="CD202" s="33"/>
      <c r="CE202" s="33"/>
      <c r="CF202" s="33"/>
      <c r="CG202" s="33"/>
      <c r="CH202" s="33"/>
      <c r="CI202" s="33"/>
      <c r="CJ202" s="33"/>
      <c r="CK202" s="33"/>
      <c r="CL202" s="33"/>
      <c r="CM202" s="33"/>
      <c r="CN202" s="33"/>
      <c r="CO202" s="33"/>
      <c r="CP202" s="33"/>
      <c r="CQ202" s="33"/>
      <c r="CR202" s="33"/>
      <c r="CS202" s="33"/>
      <c r="CT202" s="33"/>
      <c r="CU202" s="33"/>
      <c r="CV202" s="33"/>
      <c r="CW202" s="33"/>
      <c r="CX202" s="33"/>
      <c r="CY202" s="33"/>
      <c r="CZ202" s="33"/>
      <c r="DA202" s="33"/>
      <c r="DB202" s="33"/>
      <c r="DC202" s="33"/>
      <c r="DD202" s="33"/>
      <c r="DE202" s="33"/>
      <c r="DF202" s="33"/>
      <c r="DG202" s="33"/>
      <c r="DH202" s="33"/>
      <c r="DI202" s="33"/>
      <c r="DJ202" s="33"/>
      <c r="DK202" s="33"/>
      <c r="DL202" s="33"/>
      <c r="DM202" s="33"/>
      <c r="DN202" s="33"/>
      <c r="DO202" s="33"/>
      <c r="DP202" s="33"/>
      <c r="DQ202" s="33"/>
      <c r="DR202" s="33"/>
      <c r="DS202" s="33"/>
      <c r="DT202" s="33"/>
      <c r="DU202" s="33"/>
      <c r="DV202" s="33"/>
      <c r="DW202" s="33"/>
      <c r="DX202" s="33"/>
      <c r="DY202" s="33"/>
      <c r="DZ202" s="33"/>
      <c r="EA202" s="33"/>
      <c r="EB202" s="33"/>
      <c r="EC202" s="33"/>
      <c r="ED202" s="33"/>
      <c r="EE202" s="33"/>
      <c r="EF202" s="33"/>
      <c r="EG202" s="33"/>
      <c r="EH202" s="33"/>
      <c r="EI202" s="33"/>
      <c r="EJ202" s="33"/>
      <c r="EK202" s="33"/>
      <c r="EL202" s="33"/>
      <c r="EM202" s="33"/>
      <c r="EN202" s="33"/>
      <c r="EO202" s="33"/>
      <c r="EP202" s="33"/>
      <c r="EQ202" s="33"/>
      <c r="ER202" s="33"/>
      <c r="ES202" s="33"/>
      <c r="ET202" s="33"/>
      <c r="EU202" s="33"/>
      <c r="EV202" s="33"/>
      <c r="EW202" s="33"/>
      <c r="EX202" s="33"/>
      <c r="EY202" s="33"/>
      <c r="EZ202" s="33"/>
      <c r="FA202" s="33"/>
      <c r="FB202" s="33"/>
      <c r="FC202" s="33"/>
      <c r="FD202" s="33"/>
      <c r="FE202" s="33"/>
      <c r="FF202" s="33"/>
      <c r="FG202" s="33"/>
      <c r="FH202" s="33"/>
      <c r="FI202" s="33"/>
      <c r="FJ202" s="33"/>
      <c r="FK202" s="33"/>
      <c r="FL202" s="33"/>
      <c r="FM202" s="33"/>
      <c r="FN202" s="33"/>
      <c r="FO202" s="33"/>
      <c r="FP202" s="33"/>
      <c r="FQ202" s="33"/>
      <c r="FR202" s="33"/>
      <c r="FS202" s="33"/>
    </row>
    <row r="203" spans="3:175" x14ac:dyDescent="0.25">
      <c r="C203" s="20"/>
      <c r="D203" s="21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  <c r="BF203" s="33"/>
      <c r="BG203" s="33"/>
      <c r="BH203" s="33"/>
      <c r="BI203" s="33"/>
      <c r="BJ203" s="33"/>
      <c r="BK203" s="33"/>
      <c r="BL203" s="33"/>
      <c r="BM203" s="33"/>
      <c r="BN203" s="33"/>
      <c r="BO203" s="33"/>
      <c r="BP203" s="33"/>
      <c r="BQ203" s="33"/>
      <c r="BR203" s="33"/>
      <c r="BS203" s="33"/>
      <c r="BT203" s="33"/>
      <c r="BU203" s="33"/>
      <c r="BV203" s="33"/>
      <c r="BW203" s="33"/>
      <c r="BX203" s="33"/>
      <c r="BY203" s="33"/>
      <c r="BZ203" s="33"/>
      <c r="CA203" s="33"/>
      <c r="CB203" s="33"/>
      <c r="CC203" s="33"/>
      <c r="CD203" s="33"/>
      <c r="CE203" s="33"/>
      <c r="CF203" s="33"/>
      <c r="CG203" s="33"/>
      <c r="CH203" s="33"/>
      <c r="CI203" s="33"/>
      <c r="CJ203" s="33"/>
      <c r="CK203" s="33"/>
      <c r="CL203" s="33"/>
      <c r="CM203" s="33"/>
      <c r="CN203" s="33"/>
      <c r="CO203" s="33"/>
      <c r="CP203" s="33"/>
      <c r="CQ203" s="33"/>
      <c r="CR203" s="33"/>
      <c r="CS203" s="33"/>
      <c r="CT203" s="33"/>
      <c r="CU203" s="33"/>
      <c r="CV203" s="33"/>
      <c r="CW203" s="33"/>
      <c r="CX203" s="33"/>
      <c r="CY203" s="33"/>
      <c r="CZ203" s="33"/>
      <c r="DA203" s="33"/>
      <c r="DB203" s="33"/>
      <c r="DC203" s="33"/>
      <c r="DD203" s="33"/>
      <c r="DE203" s="33"/>
      <c r="DF203" s="33"/>
      <c r="DG203" s="33"/>
      <c r="DH203" s="33"/>
      <c r="DI203" s="33"/>
      <c r="DJ203" s="33"/>
      <c r="DK203" s="33"/>
      <c r="DL203" s="33"/>
      <c r="DM203" s="33"/>
      <c r="DN203" s="33"/>
      <c r="DO203" s="33"/>
      <c r="DP203" s="33"/>
      <c r="DQ203" s="33"/>
      <c r="DR203" s="33"/>
      <c r="DS203" s="33"/>
      <c r="DT203" s="33"/>
      <c r="DU203" s="33"/>
      <c r="DV203" s="33"/>
      <c r="DW203" s="33"/>
      <c r="DX203" s="33"/>
      <c r="DY203" s="33"/>
      <c r="DZ203" s="33"/>
      <c r="EA203" s="33"/>
      <c r="EB203" s="33"/>
      <c r="EC203" s="33"/>
      <c r="ED203" s="33"/>
      <c r="EE203" s="33"/>
      <c r="EF203" s="33"/>
      <c r="EG203" s="33"/>
      <c r="EH203" s="33"/>
      <c r="EI203" s="33"/>
      <c r="EJ203" s="33"/>
      <c r="EK203" s="33"/>
      <c r="EL203" s="33"/>
      <c r="EM203" s="33"/>
      <c r="EN203" s="33"/>
      <c r="EO203" s="33"/>
      <c r="EP203" s="33"/>
      <c r="EQ203" s="33"/>
      <c r="ER203" s="33"/>
      <c r="ES203" s="33"/>
      <c r="ET203" s="33"/>
      <c r="EU203" s="33"/>
      <c r="EV203" s="33"/>
      <c r="EW203" s="33"/>
      <c r="EX203" s="33"/>
      <c r="EY203" s="33"/>
      <c r="EZ203" s="33"/>
      <c r="FA203" s="33"/>
      <c r="FB203" s="33"/>
      <c r="FC203" s="33"/>
      <c r="FD203" s="33"/>
      <c r="FE203" s="33"/>
      <c r="FF203" s="33"/>
      <c r="FG203" s="33"/>
      <c r="FH203" s="33"/>
      <c r="FI203" s="33"/>
      <c r="FJ203" s="33"/>
      <c r="FK203" s="33"/>
      <c r="FL203" s="33"/>
      <c r="FM203" s="33"/>
      <c r="FN203" s="33"/>
      <c r="FO203" s="33"/>
      <c r="FP203" s="33"/>
      <c r="FQ203" s="33"/>
      <c r="FR203" s="33"/>
      <c r="FS203" s="33"/>
    </row>
    <row r="204" spans="3:175" x14ac:dyDescent="0.25">
      <c r="C204" s="20"/>
      <c r="D204" s="21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  <c r="BF204" s="33"/>
      <c r="BG204" s="33"/>
      <c r="BH204" s="33"/>
      <c r="BI204" s="33"/>
      <c r="BJ204" s="33"/>
      <c r="BK204" s="33"/>
      <c r="BL204" s="33"/>
      <c r="BM204" s="33"/>
      <c r="BN204" s="33"/>
      <c r="BO204" s="33"/>
      <c r="BP204" s="33"/>
      <c r="BQ204" s="33"/>
      <c r="BR204" s="33"/>
      <c r="BS204" s="33"/>
      <c r="BT204" s="33"/>
      <c r="BU204" s="33"/>
      <c r="BV204" s="33"/>
      <c r="BW204" s="33"/>
      <c r="BX204" s="33"/>
      <c r="BY204" s="33"/>
      <c r="BZ204" s="33"/>
      <c r="CA204" s="33"/>
      <c r="CB204" s="33"/>
      <c r="CC204" s="33"/>
      <c r="CD204" s="33"/>
      <c r="CE204" s="33"/>
      <c r="CF204" s="33"/>
      <c r="CG204" s="33"/>
      <c r="CH204" s="33"/>
      <c r="CI204" s="33"/>
      <c r="CJ204" s="33"/>
      <c r="CK204" s="33"/>
      <c r="CL204" s="33"/>
      <c r="CM204" s="33"/>
      <c r="CN204" s="33"/>
      <c r="CO204" s="33"/>
      <c r="CP204" s="33"/>
      <c r="CQ204" s="33"/>
      <c r="CR204" s="33"/>
      <c r="CS204" s="33"/>
      <c r="CT204" s="33"/>
      <c r="CU204" s="33"/>
      <c r="CV204" s="33"/>
      <c r="CW204" s="33"/>
      <c r="CX204" s="33"/>
      <c r="CY204" s="33"/>
      <c r="CZ204" s="33"/>
      <c r="DA204" s="33"/>
      <c r="DB204" s="33"/>
      <c r="DC204" s="33"/>
      <c r="DD204" s="33"/>
      <c r="DE204" s="33"/>
      <c r="DF204" s="33"/>
      <c r="DG204" s="33"/>
      <c r="DH204" s="33"/>
      <c r="DI204" s="33"/>
      <c r="DJ204" s="33"/>
      <c r="DK204" s="33"/>
      <c r="DL204" s="33"/>
      <c r="DM204" s="33"/>
      <c r="DN204" s="33"/>
      <c r="DO204" s="33"/>
      <c r="DP204" s="33"/>
      <c r="DQ204" s="33"/>
      <c r="DR204" s="33"/>
      <c r="DS204" s="33"/>
      <c r="DT204" s="33"/>
      <c r="DU204" s="33"/>
      <c r="DV204" s="33"/>
      <c r="DW204" s="33"/>
      <c r="DX204" s="33"/>
      <c r="DY204" s="33"/>
      <c r="DZ204" s="33"/>
      <c r="EA204" s="33"/>
      <c r="EB204" s="33"/>
      <c r="EC204" s="33"/>
      <c r="ED204" s="33"/>
      <c r="EE204" s="33"/>
      <c r="EF204" s="33"/>
      <c r="EG204" s="33"/>
      <c r="EH204" s="33"/>
      <c r="EI204" s="33"/>
      <c r="EJ204" s="33"/>
      <c r="EK204" s="33"/>
      <c r="EL204" s="33"/>
      <c r="EM204" s="33"/>
      <c r="EN204" s="33"/>
      <c r="EO204" s="33"/>
      <c r="EP204" s="33"/>
      <c r="EQ204" s="33"/>
      <c r="ER204" s="33"/>
      <c r="ES204" s="33"/>
      <c r="ET204" s="33"/>
      <c r="EU204" s="33"/>
      <c r="EV204" s="33"/>
      <c r="EW204" s="33"/>
      <c r="EX204" s="33"/>
      <c r="EY204" s="33"/>
      <c r="EZ204" s="33"/>
      <c r="FA204" s="33"/>
      <c r="FB204" s="33"/>
      <c r="FC204" s="33"/>
      <c r="FD204" s="33"/>
      <c r="FE204" s="33"/>
      <c r="FF204" s="33"/>
      <c r="FG204" s="33"/>
      <c r="FH204" s="33"/>
      <c r="FI204" s="33"/>
      <c r="FJ204" s="33"/>
      <c r="FK204" s="33"/>
      <c r="FL204" s="33"/>
      <c r="FM204" s="33"/>
      <c r="FN204" s="33"/>
      <c r="FO204" s="33"/>
      <c r="FP204" s="33"/>
      <c r="FQ204" s="33"/>
      <c r="FR204" s="33"/>
      <c r="FS204" s="33"/>
    </row>
    <row r="205" spans="3:175" x14ac:dyDescent="0.25">
      <c r="C205" s="20"/>
      <c r="D205" s="21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  <c r="BE205" s="33"/>
      <c r="BF205" s="33"/>
      <c r="BG205" s="33"/>
      <c r="BH205" s="33"/>
      <c r="BI205" s="33"/>
      <c r="BJ205" s="33"/>
      <c r="BK205" s="33"/>
      <c r="BL205" s="33"/>
      <c r="BM205" s="33"/>
      <c r="BN205" s="33"/>
      <c r="BO205" s="33"/>
      <c r="BP205" s="33"/>
      <c r="BQ205" s="33"/>
      <c r="BR205" s="33"/>
      <c r="BS205" s="33"/>
      <c r="BT205" s="33"/>
      <c r="BU205" s="33"/>
      <c r="BV205" s="33"/>
      <c r="BW205" s="33"/>
      <c r="BX205" s="33"/>
      <c r="BY205" s="33"/>
      <c r="BZ205" s="33"/>
      <c r="CA205" s="33"/>
      <c r="CB205" s="33"/>
      <c r="CC205" s="33"/>
      <c r="CD205" s="33"/>
      <c r="CE205" s="33"/>
      <c r="CF205" s="33"/>
      <c r="CG205" s="33"/>
      <c r="CH205" s="33"/>
      <c r="CI205" s="33"/>
      <c r="CJ205" s="33"/>
      <c r="CK205" s="33"/>
      <c r="CL205" s="33"/>
      <c r="CM205" s="33"/>
      <c r="CN205" s="33"/>
      <c r="CO205" s="33"/>
      <c r="CP205" s="33"/>
      <c r="CQ205" s="33"/>
      <c r="CR205" s="33"/>
      <c r="CS205" s="33"/>
      <c r="CT205" s="33"/>
      <c r="CU205" s="33"/>
      <c r="CV205" s="33"/>
      <c r="CW205" s="33"/>
      <c r="CX205" s="33"/>
      <c r="CY205" s="33"/>
      <c r="CZ205" s="33"/>
      <c r="DA205" s="33"/>
      <c r="DB205" s="33"/>
      <c r="DC205" s="33"/>
      <c r="DD205" s="33"/>
      <c r="DE205" s="33"/>
      <c r="DF205" s="33"/>
      <c r="DG205" s="33"/>
      <c r="DH205" s="33"/>
      <c r="DI205" s="33"/>
      <c r="DJ205" s="33"/>
      <c r="DK205" s="33"/>
      <c r="DL205" s="33"/>
      <c r="DM205" s="33"/>
      <c r="DN205" s="33"/>
      <c r="DO205" s="33"/>
      <c r="DP205" s="33"/>
      <c r="DQ205" s="33"/>
      <c r="DR205" s="33"/>
      <c r="DS205" s="33"/>
      <c r="DT205" s="33"/>
      <c r="DU205" s="33"/>
      <c r="DV205" s="33"/>
      <c r="DW205" s="33"/>
      <c r="DX205" s="33"/>
      <c r="DY205" s="33"/>
      <c r="DZ205" s="33"/>
      <c r="EA205" s="33"/>
      <c r="EB205" s="33"/>
      <c r="EC205" s="33"/>
      <c r="ED205" s="33"/>
      <c r="EE205" s="33"/>
      <c r="EF205" s="33"/>
      <c r="EG205" s="33"/>
      <c r="EH205" s="33"/>
      <c r="EI205" s="33"/>
      <c r="EJ205" s="33"/>
      <c r="EK205" s="33"/>
      <c r="EL205" s="33"/>
      <c r="EM205" s="33"/>
      <c r="EN205" s="33"/>
      <c r="EO205" s="33"/>
      <c r="EP205" s="33"/>
      <c r="EQ205" s="33"/>
      <c r="ER205" s="33"/>
      <c r="ES205" s="33"/>
      <c r="ET205" s="33"/>
      <c r="EU205" s="33"/>
      <c r="EV205" s="33"/>
      <c r="EW205" s="33"/>
      <c r="EX205" s="33"/>
      <c r="EY205" s="33"/>
      <c r="EZ205" s="33"/>
      <c r="FA205" s="33"/>
      <c r="FB205" s="33"/>
      <c r="FC205" s="33"/>
      <c r="FD205" s="33"/>
      <c r="FE205" s="33"/>
      <c r="FF205" s="33"/>
      <c r="FG205" s="33"/>
      <c r="FH205" s="33"/>
      <c r="FI205" s="33"/>
      <c r="FJ205" s="33"/>
      <c r="FK205" s="33"/>
      <c r="FL205" s="33"/>
      <c r="FM205" s="33"/>
      <c r="FN205" s="33"/>
      <c r="FO205" s="33"/>
      <c r="FP205" s="33"/>
      <c r="FQ205" s="33"/>
      <c r="FR205" s="33"/>
      <c r="FS205" s="33"/>
    </row>
    <row r="206" spans="3:175" x14ac:dyDescent="0.25">
      <c r="C206" s="20"/>
      <c r="D206" s="21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  <c r="BE206" s="33"/>
      <c r="BF206" s="33"/>
      <c r="BG206" s="33"/>
      <c r="BH206" s="33"/>
      <c r="BI206" s="33"/>
      <c r="BJ206" s="33"/>
      <c r="BK206" s="33"/>
      <c r="BL206" s="33"/>
      <c r="BM206" s="33"/>
      <c r="BN206" s="33"/>
      <c r="BO206" s="33"/>
      <c r="BP206" s="33"/>
      <c r="BQ206" s="33"/>
      <c r="BR206" s="33"/>
      <c r="BS206" s="33"/>
      <c r="BT206" s="33"/>
      <c r="BU206" s="33"/>
      <c r="BV206" s="33"/>
      <c r="BW206" s="33"/>
      <c r="BX206" s="33"/>
      <c r="BY206" s="33"/>
      <c r="BZ206" s="33"/>
      <c r="CA206" s="33"/>
      <c r="CB206" s="33"/>
      <c r="CC206" s="33"/>
      <c r="CD206" s="33"/>
      <c r="CE206" s="33"/>
      <c r="CF206" s="33"/>
      <c r="CG206" s="33"/>
      <c r="CH206" s="33"/>
      <c r="CI206" s="33"/>
      <c r="CJ206" s="33"/>
      <c r="CK206" s="33"/>
      <c r="CL206" s="33"/>
      <c r="CM206" s="33"/>
      <c r="CN206" s="33"/>
      <c r="CO206" s="33"/>
      <c r="CP206" s="33"/>
      <c r="CQ206" s="33"/>
      <c r="CR206" s="33"/>
      <c r="CS206" s="33"/>
      <c r="CT206" s="33"/>
      <c r="CU206" s="33"/>
      <c r="CV206" s="33"/>
      <c r="CW206" s="33"/>
      <c r="CX206" s="33"/>
      <c r="CY206" s="33"/>
      <c r="CZ206" s="33"/>
      <c r="DA206" s="33"/>
      <c r="DB206" s="33"/>
      <c r="DC206" s="33"/>
      <c r="DD206" s="33"/>
      <c r="DE206" s="33"/>
      <c r="DF206" s="33"/>
      <c r="DG206" s="33"/>
      <c r="DH206" s="33"/>
      <c r="DI206" s="33"/>
      <c r="DJ206" s="33"/>
      <c r="DK206" s="33"/>
      <c r="DL206" s="33"/>
      <c r="DM206" s="33"/>
      <c r="DN206" s="33"/>
      <c r="DO206" s="33"/>
      <c r="DP206" s="33"/>
      <c r="DQ206" s="33"/>
      <c r="DR206" s="33"/>
      <c r="DS206" s="33"/>
      <c r="DT206" s="33"/>
      <c r="DU206" s="33"/>
      <c r="DV206" s="33"/>
      <c r="DW206" s="33"/>
      <c r="DX206" s="33"/>
      <c r="DY206" s="33"/>
      <c r="DZ206" s="33"/>
      <c r="EA206" s="33"/>
      <c r="EB206" s="33"/>
      <c r="EC206" s="33"/>
      <c r="ED206" s="33"/>
      <c r="EE206" s="33"/>
      <c r="EF206" s="33"/>
      <c r="EG206" s="33"/>
      <c r="EH206" s="33"/>
      <c r="EI206" s="33"/>
      <c r="EJ206" s="33"/>
      <c r="EK206" s="33"/>
      <c r="EL206" s="33"/>
      <c r="EM206" s="33"/>
      <c r="EN206" s="33"/>
      <c r="EO206" s="33"/>
      <c r="EP206" s="33"/>
      <c r="EQ206" s="33"/>
      <c r="ER206" s="33"/>
      <c r="ES206" s="33"/>
      <c r="ET206" s="33"/>
      <c r="EU206" s="33"/>
      <c r="EV206" s="33"/>
      <c r="EW206" s="33"/>
      <c r="EX206" s="33"/>
      <c r="EY206" s="33"/>
      <c r="EZ206" s="33"/>
      <c r="FA206" s="33"/>
      <c r="FB206" s="33"/>
      <c r="FC206" s="33"/>
      <c r="FD206" s="33"/>
      <c r="FE206" s="33"/>
      <c r="FF206" s="33"/>
      <c r="FG206" s="33"/>
      <c r="FH206" s="33"/>
      <c r="FI206" s="33"/>
      <c r="FJ206" s="33"/>
      <c r="FK206" s="33"/>
      <c r="FL206" s="33"/>
      <c r="FM206" s="33"/>
      <c r="FN206" s="33"/>
      <c r="FO206" s="33"/>
      <c r="FP206" s="33"/>
      <c r="FQ206" s="33"/>
      <c r="FR206" s="33"/>
      <c r="FS206" s="33"/>
    </row>
    <row r="207" spans="3:175" x14ac:dyDescent="0.25">
      <c r="C207" s="20"/>
      <c r="D207" s="21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  <c r="BE207" s="33"/>
      <c r="BF207" s="33"/>
      <c r="BG207" s="33"/>
      <c r="BH207" s="33"/>
      <c r="BI207" s="33"/>
      <c r="BJ207" s="33"/>
      <c r="BK207" s="33"/>
      <c r="BL207" s="33"/>
      <c r="BM207" s="33"/>
      <c r="BN207" s="33"/>
      <c r="BO207" s="33"/>
      <c r="BP207" s="33"/>
      <c r="BQ207" s="33"/>
      <c r="BR207" s="33"/>
      <c r="BS207" s="33"/>
      <c r="BT207" s="33"/>
      <c r="BU207" s="33"/>
      <c r="BV207" s="33"/>
      <c r="BW207" s="33"/>
      <c r="BX207" s="33"/>
      <c r="BY207" s="33"/>
      <c r="BZ207" s="33"/>
      <c r="CA207" s="33"/>
      <c r="CB207" s="33"/>
      <c r="CC207" s="33"/>
      <c r="CD207" s="33"/>
      <c r="CE207" s="33"/>
      <c r="CF207" s="33"/>
      <c r="CG207" s="33"/>
      <c r="CH207" s="33"/>
      <c r="CI207" s="33"/>
      <c r="CJ207" s="33"/>
      <c r="CK207" s="33"/>
      <c r="CL207" s="33"/>
      <c r="CM207" s="33"/>
      <c r="CN207" s="33"/>
      <c r="CO207" s="33"/>
      <c r="CP207" s="33"/>
      <c r="CQ207" s="33"/>
      <c r="CR207" s="33"/>
      <c r="CS207" s="33"/>
      <c r="CT207" s="33"/>
      <c r="CU207" s="33"/>
      <c r="CV207" s="33"/>
      <c r="CW207" s="33"/>
      <c r="CX207" s="33"/>
      <c r="CY207" s="33"/>
      <c r="CZ207" s="33"/>
      <c r="DA207" s="33"/>
      <c r="DB207" s="33"/>
      <c r="DC207" s="33"/>
      <c r="DD207" s="33"/>
      <c r="DE207" s="33"/>
      <c r="DF207" s="33"/>
      <c r="DG207" s="33"/>
      <c r="DH207" s="33"/>
      <c r="DI207" s="33"/>
      <c r="DJ207" s="33"/>
      <c r="DK207" s="33"/>
      <c r="DL207" s="33"/>
      <c r="DM207" s="33"/>
      <c r="DN207" s="33"/>
      <c r="DO207" s="33"/>
      <c r="DP207" s="33"/>
      <c r="DQ207" s="33"/>
      <c r="DR207" s="33"/>
      <c r="DS207" s="33"/>
      <c r="DT207" s="33"/>
      <c r="DU207" s="33"/>
      <c r="DV207" s="33"/>
      <c r="DW207" s="33"/>
      <c r="DX207" s="33"/>
      <c r="DY207" s="33"/>
      <c r="DZ207" s="33"/>
      <c r="EA207" s="33"/>
      <c r="EB207" s="33"/>
      <c r="EC207" s="33"/>
      <c r="ED207" s="33"/>
      <c r="EE207" s="33"/>
      <c r="EF207" s="33"/>
      <c r="EG207" s="33"/>
      <c r="EH207" s="33"/>
      <c r="EI207" s="33"/>
      <c r="EJ207" s="33"/>
      <c r="EK207" s="33"/>
      <c r="EL207" s="33"/>
      <c r="EM207" s="33"/>
      <c r="EN207" s="33"/>
      <c r="EO207" s="33"/>
      <c r="EP207" s="33"/>
      <c r="EQ207" s="33"/>
      <c r="ER207" s="33"/>
      <c r="ES207" s="33"/>
      <c r="ET207" s="33"/>
      <c r="EU207" s="33"/>
      <c r="EV207" s="33"/>
      <c r="EW207" s="33"/>
      <c r="EX207" s="33"/>
      <c r="EY207" s="33"/>
      <c r="EZ207" s="33"/>
      <c r="FA207" s="33"/>
      <c r="FB207" s="33"/>
      <c r="FC207" s="33"/>
      <c r="FD207" s="33"/>
      <c r="FE207" s="33"/>
      <c r="FF207" s="33"/>
      <c r="FG207" s="33"/>
      <c r="FH207" s="33"/>
      <c r="FI207" s="33"/>
      <c r="FJ207" s="33"/>
      <c r="FK207" s="33"/>
      <c r="FL207" s="33"/>
      <c r="FM207" s="33"/>
      <c r="FN207" s="33"/>
      <c r="FO207" s="33"/>
      <c r="FP207" s="33"/>
      <c r="FQ207" s="33"/>
      <c r="FR207" s="33"/>
      <c r="FS207" s="33"/>
    </row>
    <row r="208" spans="3:175" x14ac:dyDescent="0.25">
      <c r="C208" s="20"/>
      <c r="D208" s="21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  <c r="BK208" s="33"/>
      <c r="BL208" s="33"/>
      <c r="BM208" s="33"/>
      <c r="BN208" s="33"/>
      <c r="BO208" s="33"/>
      <c r="BP208" s="33"/>
      <c r="BQ208" s="33"/>
      <c r="BR208" s="33"/>
      <c r="BS208" s="33"/>
      <c r="BT208" s="33"/>
      <c r="BU208" s="33"/>
      <c r="BV208" s="33"/>
      <c r="BW208" s="33"/>
      <c r="BX208" s="33"/>
      <c r="BY208" s="33"/>
      <c r="BZ208" s="33"/>
      <c r="CA208" s="33"/>
      <c r="CB208" s="33"/>
      <c r="CC208" s="33"/>
      <c r="CD208" s="33"/>
      <c r="CE208" s="33"/>
      <c r="CF208" s="33"/>
      <c r="CG208" s="33"/>
      <c r="CH208" s="33"/>
      <c r="CI208" s="33"/>
      <c r="CJ208" s="33"/>
      <c r="CK208" s="33"/>
      <c r="CL208" s="33"/>
      <c r="CM208" s="33"/>
      <c r="CN208" s="33"/>
      <c r="CO208" s="33"/>
      <c r="CP208" s="33"/>
      <c r="CQ208" s="33"/>
      <c r="CR208" s="33"/>
      <c r="CS208" s="33"/>
      <c r="CT208" s="33"/>
      <c r="CU208" s="33"/>
      <c r="CV208" s="33"/>
      <c r="CW208" s="33"/>
      <c r="CX208" s="33"/>
      <c r="CY208" s="33"/>
      <c r="CZ208" s="33"/>
      <c r="DA208" s="33"/>
      <c r="DB208" s="33"/>
      <c r="DC208" s="33"/>
      <c r="DD208" s="33"/>
      <c r="DE208" s="33"/>
      <c r="DF208" s="33"/>
      <c r="DG208" s="33"/>
      <c r="DH208" s="33"/>
      <c r="DI208" s="33"/>
      <c r="DJ208" s="33"/>
      <c r="DK208" s="33"/>
      <c r="DL208" s="33"/>
      <c r="DM208" s="33"/>
      <c r="DN208" s="33"/>
      <c r="DO208" s="33"/>
      <c r="DP208" s="33"/>
      <c r="DQ208" s="33"/>
      <c r="DR208" s="33"/>
      <c r="DS208" s="33"/>
      <c r="DT208" s="33"/>
      <c r="DU208" s="33"/>
      <c r="DV208" s="33"/>
      <c r="DW208" s="33"/>
      <c r="DX208" s="33"/>
      <c r="DY208" s="33"/>
      <c r="DZ208" s="33"/>
      <c r="EA208" s="33"/>
      <c r="EB208" s="33"/>
      <c r="EC208" s="33"/>
      <c r="ED208" s="33"/>
      <c r="EE208" s="33"/>
      <c r="EF208" s="33"/>
      <c r="EG208" s="33"/>
      <c r="EH208" s="33"/>
      <c r="EI208" s="33"/>
      <c r="EJ208" s="33"/>
      <c r="EK208" s="33"/>
      <c r="EL208" s="33"/>
      <c r="EM208" s="33"/>
      <c r="EN208" s="33"/>
      <c r="EO208" s="33"/>
      <c r="EP208" s="33"/>
      <c r="EQ208" s="33"/>
      <c r="ER208" s="33"/>
      <c r="ES208" s="33"/>
      <c r="ET208" s="33"/>
      <c r="EU208" s="33"/>
      <c r="EV208" s="33"/>
      <c r="EW208" s="33"/>
      <c r="EX208" s="33"/>
      <c r="EY208" s="33"/>
      <c r="EZ208" s="33"/>
      <c r="FA208" s="33"/>
      <c r="FB208" s="33"/>
      <c r="FC208" s="33"/>
      <c r="FD208" s="33"/>
      <c r="FE208" s="33"/>
      <c r="FF208" s="33"/>
      <c r="FG208" s="33"/>
      <c r="FH208" s="33"/>
      <c r="FI208" s="33"/>
      <c r="FJ208" s="33"/>
      <c r="FK208" s="33"/>
      <c r="FL208" s="33"/>
      <c r="FM208" s="33"/>
      <c r="FN208" s="33"/>
      <c r="FO208" s="33"/>
      <c r="FP208" s="33"/>
      <c r="FQ208" s="33"/>
      <c r="FR208" s="33"/>
      <c r="FS208" s="33"/>
    </row>
    <row r="209" spans="3:175" x14ac:dyDescent="0.25">
      <c r="C209" s="20"/>
      <c r="D209" s="21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  <c r="BF209" s="33"/>
      <c r="BG209" s="33"/>
      <c r="BH209" s="33"/>
      <c r="BI209" s="33"/>
      <c r="BJ209" s="33"/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33"/>
      <c r="BV209" s="33"/>
      <c r="BW209" s="33"/>
      <c r="BX209" s="33"/>
      <c r="BY209" s="33"/>
      <c r="BZ209" s="33"/>
      <c r="CA209" s="33"/>
      <c r="CB209" s="33"/>
      <c r="CC209" s="33"/>
      <c r="CD209" s="33"/>
      <c r="CE209" s="33"/>
      <c r="CF209" s="33"/>
      <c r="CG209" s="33"/>
      <c r="CH209" s="33"/>
      <c r="CI209" s="33"/>
      <c r="CJ209" s="33"/>
      <c r="CK209" s="33"/>
      <c r="CL209" s="33"/>
      <c r="CM209" s="33"/>
      <c r="CN209" s="33"/>
      <c r="CO209" s="33"/>
      <c r="CP209" s="33"/>
      <c r="CQ209" s="33"/>
      <c r="CR209" s="33"/>
      <c r="CS209" s="33"/>
      <c r="CT209" s="33"/>
      <c r="CU209" s="33"/>
      <c r="CV209" s="33"/>
      <c r="CW209" s="33"/>
      <c r="CX209" s="33"/>
      <c r="CY209" s="33"/>
      <c r="CZ209" s="33"/>
      <c r="DA209" s="33"/>
      <c r="DB209" s="33"/>
      <c r="DC209" s="33"/>
      <c r="DD209" s="33"/>
      <c r="DE209" s="33"/>
      <c r="DF209" s="33"/>
      <c r="DG209" s="33"/>
      <c r="DH209" s="33"/>
      <c r="DI209" s="33"/>
      <c r="DJ209" s="33"/>
      <c r="DK209" s="33"/>
      <c r="DL209" s="33"/>
      <c r="DM209" s="33"/>
      <c r="DN209" s="33"/>
      <c r="DO209" s="33"/>
      <c r="DP209" s="33"/>
      <c r="DQ209" s="33"/>
      <c r="DR209" s="33"/>
      <c r="DS209" s="33"/>
      <c r="DT209" s="33"/>
      <c r="DU209" s="33"/>
      <c r="DV209" s="33"/>
      <c r="DW209" s="33"/>
      <c r="DX209" s="33"/>
      <c r="DY209" s="33"/>
      <c r="DZ209" s="33"/>
      <c r="EA209" s="33"/>
      <c r="EB209" s="33"/>
      <c r="EC209" s="33"/>
      <c r="ED209" s="33"/>
      <c r="EE209" s="33"/>
      <c r="EF209" s="33"/>
      <c r="EG209" s="33"/>
      <c r="EH209" s="33"/>
      <c r="EI209" s="33"/>
      <c r="EJ209" s="33"/>
      <c r="EK209" s="33"/>
      <c r="EL209" s="33"/>
      <c r="EM209" s="33"/>
      <c r="EN209" s="33"/>
      <c r="EO209" s="33"/>
      <c r="EP209" s="33"/>
      <c r="EQ209" s="33"/>
      <c r="ER209" s="33"/>
      <c r="ES209" s="33"/>
      <c r="ET209" s="33"/>
      <c r="EU209" s="33"/>
      <c r="EV209" s="33"/>
      <c r="EW209" s="33"/>
      <c r="EX209" s="33"/>
      <c r="EY209" s="33"/>
      <c r="EZ209" s="33"/>
      <c r="FA209" s="33"/>
      <c r="FB209" s="33"/>
      <c r="FC209" s="33"/>
      <c r="FD209" s="33"/>
      <c r="FE209" s="33"/>
      <c r="FF209" s="33"/>
      <c r="FG209" s="33"/>
      <c r="FH209" s="33"/>
      <c r="FI209" s="33"/>
      <c r="FJ209" s="33"/>
      <c r="FK209" s="33"/>
      <c r="FL209" s="33"/>
      <c r="FM209" s="33"/>
      <c r="FN209" s="33"/>
      <c r="FO209" s="33"/>
      <c r="FP209" s="33"/>
      <c r="FQ209" s="33"/>
      <c r="FR209" s="33"/>
      <c r="FS209" s="33"/>
    </row>
    <row r="210" spans="3:175" x14ac:dyDescent="0.25">
      <c r="C210" s="20"/>
      <c r="D210" s="21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  <c r="BE210" s="33"/>
      <c r="BF210" s="33"/>
      <c r="BG210" s="33"/>
      <c r="BH210" s="33"/>
      <c r="BI210" s="33"/>
      <c r="BJ210" s="33"/>
      <c r="BK210" s="33"/>
      <c r="BL210" s="33"/>
      <c r="BM210" s="33"/>
      <c r="BN210" s="33"/>
      <c r="BO210" s="33"/>
      <c r="BP210" s="33"/>
      <c r="BQ210" s="33"/>
      <c r="BR210" s="33"/>
      <c r="BS210" s="33"/>
      <c r="BT210" s="33"/>
      <c r="BU210" s="33"/>
      <c r="BV210" s="33"/>
      <c r="BW210" s="33"/>
      <c r="BX210" s="33"/>
      <c r="BY210" s="33"/>
      <c r="BZ210" s="33"/>
      <c r="CA210" s="33"/>
      <c r="CB210" s="33"/>
      <c r="CC210" s="33"/>
      <c r="CD210" s="33"/>
      <c r="CE210" s="33"/>
      <c r="CF210" s="33"/>
      <c r="CG210" s="33"/>
      <c r="CH210" s="33"/>
      <c r="CI210" s="33"/>
      <c r="CJ210" s="33"/>
      <c r="CK210" s="33"/>
      <c r="CL210" s="33"/>
      <c r="CM210" s="33"/>
      <c r="CN210" s="33"/>
      <c r="CO210" s="33"/>
      <c r="CP210" s="33"/>
      <c r="CQ210" s="33"/>
      <c r="CR210" s="33"/>
      <c r="CS210" s="33"/>
      <c r="CT210" s="33"/>
      <c r="CU210" s="33"/>
      <c r="CV210" s="33"/>
      <c r="CW210" s="33"/>
      <c r="CX210" s="33"/>
      <c r="CY210" s="33"/>
      <c r="CZ210" s="33"/>
      <c r="DA210" s="33"/>
      <c r="DB210" s="33"/>
      <c r="DC210" s="33"/>
      <c r="DD210" s="33"/>
      <c r="DE210" s="33"/>
      <c r="DF210" s="33"/>
      <c r="DG210" s="33"/>
      <c r="DH210" s="33"/>
      <c r="DI210" s="33"/>
      <c r="DJ210" s="33"/>
      <c r="DK210" s="33"/>
      <c r="DL210" s="33"/>
      <c r="DM210" s="33"/>
      <c r="DN210" s="33"/>
      <c r="DO210" s="33"/>
      <c r="DP210" s="33"/>
      <c r="DQ210" s="33"/>
      <c r="DR210" s="33"/>
      <c r="DS210" s="33"/>
      <c r="DT210" s="33"/>
      <c r="DU210" s="33"/>
      <c r="DV210" s="33"/>
      <c r="DW210" s="33"/>
      <c r="DX210" s="33"/>
      <c r="DY210" s="33"/>
      <c r="DZ210" s="33"/>
      <c r="EA210" s="33"/>
      <c r="EB210" s="33"/>
      <c r="EC210" s="33"/>
      <c r="ED210" s="33"/>
      <c r="EE210" s="33"/>
      <c r="EF210" s="33"/>
      <c r="EG210" s="33"/>
      <c r="EH210" s="33"/>
      <c r="EI210" s="33"/>
      <c r="EJ210" s="33"/>
      <c r="EK210" s="33"/>
      <c r="EL210" s="33"/>
      <c r="EM210" s="33"/>
      <c r="EN210" s="33"/>
      <c r="EO210" s="33"/>
      <c r="EP210" s="33"/>
      <c r="EQ210" s="33"/>
      <c r="ER210" s="33"/>
      <c r="ES210" s="33"/>
      <c r="ET210" s="33"/>
      <c r="EU210" s="33"/>
      <c r="EV210" s="33"/>
      <c r="EW210" s="33"/>
      <c r="EX210" s="33"/>
      <c r="EY210" s="33"/>
      <c r="EZ210" s="33"/>
      <c r="FA210" s="33"/>
      <c r="FB210" s="33"/>
      <c r="FC210" s="33"/>
      <c r="FD210" s="33"/>
      <c r="FE210" s="33"/>
      <c r="FF210" s="33"/>
      <c r="FG210" s="33"/>
      <c r="FH210" s="33"/>
      <c r="FI210" s="33"/>
      <c r="FJ210" s="33"/>
      <c r="FK210" s="33"/>
      <c r="FL210" s="33"/>
      <c r="FM210" s="33"/>
      <c r="FN210" s="33"/>
      <c r="FO210" s="33"/>
      <c r="FP210" s="33"/>
      <c r="FQ210" s="33"/>
      <c r="FR210" s="33"/>
      <c r="FS210" s="33"/>
    </row>
    <row r="211" spans="3:175" x14ac:dyDescent="0.25">
      <c r="C211" s="20"/>
      <c r="D211" s="21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  <c r="BE211" s="33"/>
      <c r="BF211" s="33"/>
      <c r="BG211" s="33"/>
      <c r="BH211" s="33"/>
      <c r="BI211" s="33"/>
      <c r="BJ211" s="33"/>
      <c r="BK211" s="33"/>
      <c r="BL211" s="33"/>
      <c r="BM211" s="33"/>
      <c r="BN211" s="33"/>
      <c r="BO211" s="33"/>
      <c r="BP211" s="33"/>
      <c r="BQ211" s="33"/>
      <c r="BR211" s="33"/>
      <c r="BS211" s="33"/>
      <c r="BT211" s="33"/>
      <c r="BU211" s="33"/>
      <c r="BV211" s="33"/>
      <c r="BW211" s="33"/>
      <c r="BX211" s="33"/>
      <c r="BY211" s="33"/>
      <c r="BZ211" s="33"/>
      <c r="CA211" s="33"/>
      <c r="CB211" s="33"/>
      <c r="CC211" s="33"/>
      <c r="CD211" s="33"/>
      <c r="CE211" s="33"/>
      <c r="CF211" s="33"/>
      <c r="CG211" s="33"/>
      <c r="CH211" s="33"/>
      <c r="CI211" s="33"/>
      <c r="CJ211" s="33"/>
      <c r="CK211" s="33"/>
      <c r="CL211" s="33"/>
      <c r="CM211" s="33"/>
      <c r="CN211" s="33"/>
      <c r="CO211" s="33"/>
      <c r="CP211" s="33"/>
      <c r="CQ211" s="33"/>
      <c r="CR211" s="33"/>
      <c r="CS211" s="33"/>
      <c r="CT211" s="33"/>
      <c r="CU211" s="33"/>
      <c r="CV211" s="33"/>
      <c r="CW211" s="33"/>
      <c r="CX211" s="33"/>
      <c r="CY211" s="33"/>
      <c r="CZ211" s="33"/>
      <c r="DA211" s="33"/>
      <c r="DB211" s="33"/>
      <c r="DC211" s="33"/>
      <c r="DD211" s="33"/>
      <c r="DE211" s="33"/>
      <c r="DF211" s="33"/>
      <c r="DG211" s="33"/>
      <c r="DH211" s="33"/>
      <c r="DI211" s="33"/>
      <c r="DJ211" s="33"/>
      <c r="DK211" s="33"/>
      <c r="DL211" s="33"/>
      <c r="DM211" s="33"/>
      <c r="DN211" s="33"/>
      <c r="DO211" s="33"/>
      <c r="DP211" s="33"/>
      <c r="DQ211" s="33"/>
      <c r="DR211" s="33"/>
      <c r="DS211" s="33"/>
      <c r="DT211" s="33"/>
      <c r="DU211" s="33"/>
      <c r="DV211" s="33"/>
      <c r="DW211" s="33"/>
      <c r="DX211" s="33"/>
      <c r="DY211" s="33"/>
      <c r="DZ211" s="33"/>
      <c r="EA211" s="33"/>
      <c r="EB211" s="33"/>
      <c r="EC211" s="33"/>
      <c r="ED211" s="33"/>
      <c r="EE211" s="33"/>
      <c r="EF211" s="33"/>
      <c r="EG211" s="33"/>
      <c r="EH211" s="33"/>
      <c r="EI211" s="33"/>
      <c r="EJ211" s="33"/>
      <c r="EK211" s="33"/>
      <c r="EL211" s="33"/>
      <c r="EM211" s="33"/>
      <c r="EN211" s="33"/>
      <c r="EO211" s="33"/>
      <c r="EP211" s="33"/>
      <c r="EQ211" s="33"/>
      <c r="ER211" s="33"/>
      <c r="ES211" s="33"/>
      <c r="ET211" s="33"/>
      <c r="EU211" s="33"/>
      <c r="EV211" s="33"/>
      <c r="EW211" s="33"/>
      <c r="EX211" s="33"/>
      <c r="EY211" s="33"/>
      <c r="EZ211" s="33"/>
      <c r="FA211" s="33"/>
      <c r="FB211" s="33"/>
      <c r="FC211" s="33"/>
      <c r="FD211" s="33"/>
      <c r="FE211" s="33"/>
      <c r="FF211" s="33"/>
      <c r="FG211" s="33"/>
      <c r="FH211" s="33"/>
      <c r="FI211" s="33"/>
      <c r="FJ211" s="33"/>
      <c r="FK211" s="33"/>
      <c r="FL211" s="33"/>
      <c r="FM211" s="33"/>
      <c r="FN211" s="33"/>
      <c r="FO211" s="33"/>
      <c r="FP211" s="33"/>
      <c r="FQ211" s="33"/>
      <c r="FR211" s="33"/>
      <c r="FS211" s="33"/>
    </row>
    <row r="212" spans="3:175" x14ac:dyDescent="0.25">
      <c r="C212" s="20"/>
      <c r="D212" s="21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33"/>
      <c r="BH212" s="33"/>
      <c r="BI212" s="33"/>
      <c r="BJ212" s="33"/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  <c r="BU212" s="33"/>
      <c r="BV212" s="33"/>
      <c r="BW212" s="33"/>
      <c r="BX212" s="33"/>
      <c r="BY212" s="33"/>
      <c r="BZ212" s="33"/>
      <c r="CA212" s="33"/>
      <c r="CB212" s="33"/>
      <c r="CC212" s="33"/>
      <c r="CD212" s="33"/>
      <c r="CE212" s="33"/>
      <c r="CF212" s="33"/>
      <c r="CG212" s="33"/>
      <c r="CH212" s="33"/>
      <c r="CI212" s="33"/>
      <c r="CJ212" s="33"/>
      <c r="CK212" s="33"/>
      <c r="CL212" s="33"/>
      <c r="CM212" s="33"/>
      <c r="CN212" s="33"/>
      <c r="CO212" s="33"/>
      <c r="CP212" s="33"/>
      <c r="CQ212" s="33"/>
      <c r="CR212" s="33"/>
      <c r="CS212" s="33"/>
      <c r="CT212" s="33"/>
      <c r="CU212" s="33"/>
      <c r="CV212" s="33"/>
      <c r="CW212" s="33"/>
      <c r="CX212" s="33"/>
      <c r="CY212" s="33"/>
      <c r="CZ212" s="33"/>
      <c r="DA212" s="33"/>
      <c r="DB212" s="33"/>
      <c r="DC212" s="33"/>
      <c r="DD212" s="33"/>
      <c r="DE212" s="33"/>
      <c r="DF212" s="33"/>
      <c r="DG212" s="33"/>
      <c r="DH212" s="33"/>
      <c r="DI212" s="33"/>
      <c r="DJ212" s="33"/>
      <c r="DK212" s="33"/>
      <c r="DL212" s="33"/>
      <c r="DM212" s="33"/>
      <c r="DN212" s="33"/>
      <c r="DO212" s="33"/>
      <c r="DP212" s="33"/>
      <c r="DQ212" s="33"/>
      <c r="DR212" s="33"/>
      <c r="DS212" s="33"/>
      <c r="DT212" s="33"/>
      <c r="DU212" s="33"/>
      <c r="DV212" s="33"/>
      <c r="DW212" s="33"/>
      <c r="DX212" s="33"/>
      <c r="DY212" s="33"/>
      <c r="DZ212" s="33"/>
      <c r="EA212" s="33"/>
      <c r="EB212" s="33"/>
      <c r="EC212" s="33"/>
      <c r="ED212" s="33"/>
      <c r="EE212" s="33"/>
      <c r="EF212" s="33"/>
      <c r="EG212" s="33"/>
      <c r="EH212" s="33"/>
      <c r="EI212" s="33"/>
      <c r="EJ212" s="33"/>
      <c r="EK212" s="33"/>
      <c r="EL212" s="33"/>
      <c r="EM212" s="33"/>
      <c r="EN212" s="33"/>
      <c r="EO212" s="33"/>
      <c r="EP212" s="33"/>
      <c r="EQ212" s="33"/>
      <c r="ER212" s="33"/>
      <c r="ES212" s="33"/>
      <c r="ET212" s="33"/>
      <c r="EU212" s="33"/>
      <c r="EV212" s="33"/>
      <c r="EW212" s="33"/>
      <c r="EX212" s="33"/>
      <c r="EY212" s="33"/>
      <c r="EZ212" s="33"/>
      <c r="FA212" s="33"/>
      <c r="FB212" s="33"/>
      <c r="FC212" s="33"/>
      <c r="FD212" s="33"/>
      <c r="FE212" s="33"/>
      <c r="FF212" s="33"/>
      <c r="FG212" s="33"/>
      <c r="FH212" s="33"/>
      <c r="FI212" s="33"/>
      <c r="FJ212" s="33"/>
      <c r="FK212" s="33"/>
      <c r="FL212" s="33"/>
      <c r="FM212" s="33"/>
      <c r="FN212" s="33"/>
      <c r="FO212" s="33"/>
      <c r="FP212" s="33"/>
      <c r="FQ212" s="33"/>
      <c r="FR212" s="33"/>
      <c r="FS212" s="33"/>
    </row>
    <row r="213" spans="3:175" x14ac:dyDescent="0.25">
      <c r="C213" s="20"/>
      <c r="D213" s="21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  <c r="BE213" s="33"/>
      <c r="BF213" s="33"/>
      <c r="BG213" s="33"/>
      <c r="BH213" s="33"/>
      <c r="BI213" s="33"/>
      <c r="BJ213" s="33"/>
      <c r="BK213" s="33"/>
      <c r="BL213" s="33"/>
      <c r="BM213" s="33"/>
      <c r="BN213" s="33"/>
      <c r="BO213" s="33"/>
      <c r="BP213" s="33"/>
      <c r="BQ213" s="33"/>
      <c r="BR213" s="33"/>
      <c r="BS213" s="33"/>
      <c r="BT213" s="33"/>
      <c r="BU213" s="33"/>
      <c r="BV213" s="33"/>
      <c r="BW213" s="33"/>
      <c r="BX213" s="33"/>
      <c r="BY213" s="33"/>
      <c r="BZ213" s="33"/>
      <c r="CA213" s="33"/>
      <c r="CB213" s="33"/>
      <c r="CC213" s="33"/>
      <c r="CD213" s="33"/>
      <c r="CE213" s="33"/>
      <c r="CF213" s="33"/>
      <c r="CG213" s="33"/>
      <c r="CH213" s="33"/>
      <c r="CI213" s="33"/>
      <c r="CJ213" s="33"/>
      <c r="CK213" s="33"/>
      <c r="CL213" s="33"/>
      <c r="CM213" s="33"/>
      <c r="CN213" s="33"/>
      <c r="CO213" s="33"/>
      <c r="CP213" s="33"/>
      <c r="CQ213" s="33"/>
      <c r="CR213" s="33"/>
      <c r="CS213" s="33"/>
      <c r="CT213" s="33"/>
      <c r="CU213" s="33"/>
      <c r="CV213" s="33"/>
      <c r="CW213" s="33"/>
      <c r="CX213" s="33"/>
      <c r="CY213" s="33"/>
      <c r="CZ213" s="33"/>
      <c r="DA213" s="33"/>
      <c r="DB213" s="33"/>
      <c r="DC213" s="33"/>
      <c r="DD213" s="33"/>
      <c r="DE213" s="33"/>
      <c r="DF213" s="33"/>
      <c r="DG213" s="33"/>
      <c r="DH213" s="33"/>
      <c r="DI213" s="33"/>
      <c r="DJ213" s="33"/>
      <c r="DK213" s="33"/>
      <c r="DL213" s="33"/>
      <c r="DM213" s="33"/>
      <c r="DN213" s="33"/>
      <c r="DO213" s="33"/>
      <c r="DP213" s="33"/>
      <c r="DQ213" s="33"/>
      <c r="DR213" s="33"/>
      <c r="DS213" s="33"/>
      <c r="DT213" s="33"/>
      <c r="DU213" s="33"/>
      <c r="DV213" s="33"/>
      <c r="DW213" s="33"/>
      <c r="DX213" s="33"/>
      <c r="DY213" s="33"/>
      <c r="DZ213" s="33"/>
      <c r="EA213" s="33"/>
      <c r="EB213" s="33"/>
      <c r="EC213" s="33"/>
      <c r="ED213" s="33"/>
      <c r="EE213" s="33"/>
      <c r="EF213" s="33"/>
      <c r="EG213" s="33"/>
      <c r="EH213" s="33"/>
      <c r="EI213" s="33"/>
      <c r="EJ213" s="33"/>
      <c r="EK213" s="33"/>
      <c r="EL213" s="33"/>
      <c r="EM213" s="33"/>
      <c r="EN213" s="33"/>
      <c r="EO213" s="33"/>
      <c r="EP213" s="33"/>
      <c r="EQ213" s="33"/>
      <c r="ER213" s="33"/>
      <c r="ES213" s="33"/>
      <c r="ET213" s="33"/>
      <c r="EU213" s="33"/>
      <c r="EV213" s="33"/>
      <c r="EW213" s="33"/>
      <c r="EX213" s="33"/>
      <c r="EY213" s="33"/>
      <c r="EZ213" s="33"/>
      <c r="FA213" s="33"/>
      <c r="FB213" s="33"/>
      <c r="FC213" s="33"/>
      <c r="FD213" s="33"/>
      <c r="FE213" s="33"/>
      <c r="FF213" s="33"/>
      <c r="FG213" s="33"/>
      <c r="FH213" s="33"/>
      <c r="FI213" s="33"/>
      <c r="FJ213" s="33"/>
      <c r="FK213" s="33"/>
      <c r="FL213" s="33"/>
      <c r="FM213" s="33"/>
      <c r="FN213" s="33"/>
      <c r="FO213" s="33"/>
      <c r="FP213" s="33"/>
      <c r="FQ213" s="33"/>
      <c r="FR213" s="33"/>
      <c r="FS213" s="33"/>
    </row>
    <row r="214" spans="3:175" x14ac:dyDescent="0.25">
      <c r="C214" s="20"/>
      <c r="D214" s="21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  <c r="BE214" s="33"/>
      <c r="BF214" s="33"/>
      <c r="BG214" s="33"/>
      <c r="BH214" s="33"/>
      <c r="BI214" s="33"/>
      <c r="BJ214" s="33"/>
      <c r="BK214" s="33"/>
      <c r="BL214" s="33"/>
      <c r="BM214" s="33"/>
      <c r="BN214" s="33"/>
      <c r="BO214" s="33"/>
      <c r="BP214" s="33"/>
      <c r="BQ214" s="33"/>
      <c r="BR214" s="33"/>
      <c r="BS214" s="33"/>
      <c r="BT214" s="33"/>
      <c r="BU214" s="33"/>
      <c r="BV214" s="33"/>
      <c r="BW214" s="33"/>
      <c r="BX214" s="33"/>
      <c r="BY214" s="33"/>
      <c r="BZ214" s="33"/>
      <c r="CA214" s="33"/>
      <c r="CB214" s="33"/>
      <c r="CC214" s="33"/>
      <c r="CD214" s="33"/>
      <c r="CE214" s="33"/>
      <c r="CF214" s="33"/>
      <c r="CG214" s="33"/>
      <c r="CH214" s="33"/>
      <c r="CI214" s="33"/>
      <c r="CJ214" s="33"/>
      <c r="CK214" s="33"/>
      <c r="CL214" s="33"/>
      <c r="CM214" s="33"/>
      <c r="CN214" s="33"/>
      <c r="CO214" s="33"/>
      <c r="CP214" s="33"/>
      <c r="CQ214" s="33"/>
      <c r="CR214" s="33"/>
      <c r="CS214" s="33"/>
      <c r="CT214" s="33"/>
      <c r="CU214" s="33"/>
      <c r="CV214" s="33"/>
      <c r="CW214" s="33"/>
      <c r="CX214" s="33"/>
      <c r="CY214" s="33"/>
      <c r="CZ214" s="33"/>
      <c r="DA214" s="33"/>
      <c r="DB214" s="33"/>
      <c r="DC214" s="33"/>
      <c r="DD214" s="33"/>
      <c r="DE214" s="33"/>
      <c r="DF214" s="33"/>
      <c r="DG214" s="33"/>
      <c r="DH214" s="33"/>
      <c r="DI214" s="33"/>
      <c r="DJ214" s="33"/>
      <c r="DK214" s="33"/>
      <c r="DL214" s="33"/>
      <c r="DM214" s="33"/>
      <c r="DN214" s="33"/>
      <c r="DO214" s="33"/>
      <c r="DP214" s="33"/>
      <c r="DQ214" s="33"/>
      <c r="DR214" s="33"/>
      <c r="DS214" s="33"/>
      <c r="DT214" s="33"/>
      <c r="DU214" s="33"/>
      <c r="DV214" s="33"/>
      <c r="DW214" s="33"/>
      <c r="DX214" s="33"/>
      <c r="DY214" s="33"/>
      <c r="DZ214" s="33"/>
      <c r="EA214" s="33"/>
      <c r="EB214" s="33"/>
      <c r="EC214" s="33"/>
      <c r="ED214" s="33"/>
      <c r="EE214" s="33"/>
      <c r="EF214" s="33"/>
      <c r="EG214" s="33"/>
      <c r="EH214" s="33"/>
      <c r="EI214" s="33"/>
      <c r="EJ214" s="33"/>
      <c r="EK214" s="33"/>
      <c r="EL214" s="33"/>
      <c r="EM214" s="33"/>
      <c r="EN214" s="33"/>
      <c r="EO214" s="33"/>
      <c r="EP214" s="33"/>
      <c r="EQ214" s="33"/>
      <c r="ER214" s="33"/>
      <c r="ES214" s="33"/>
      <c r="ET214" s="33"/>
      <c r="EU214" s="33"/>
      <c r="EV214" s="33"/>
      <c r="EW214" s="33"/>
      <c r="EX214" s="33"/>
      <c r="EY214" s="33"/>
      <c r="EZ214" s="33"/>
      <c r="FA214" s="33"/>
      <c r="FB214" s="33"/>
      <c r="FC214" s="33"/>
      <c r="FD214" s="33"/>
      <c r="FE214" s="33"/>
      <c r="FF214" s="33"/>
      <c r="FG214" s="33"/>
      <c r="FH214" s="33"/>
      <c r="FI214" s="33"/>
      <c r="FJ214" s="33"/>
      <c r="FK214" s="33"/>
      <c r="FL214" s="33"/>
      <c r="FM214" s="33"/>
      <c r="FN214" s="33"/>
      <c r="FO214" s="33"/>
      <c r="FP214" s="33"/>
      <c r="FQ214" s="33"/>
      <c r="FR214" s="33"/>
      <c r="FS214" s="33"/>
    </row>
    <row r="215" spans="3:175" x14ac:dyDescent="0.25">
      <c r="C215" s="20"/>
      <c r="D215" s="21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  <c r="BF215" s="33"/>
      <c r="BG215" s="33"/>
      <c r="BH215" s="33"/>
      <c r="BI215" s="33"/>
      <c r="BJ215" s="33"/>
      <c r="BK215" s="33"/>
      <c r="BL215" s="33"/>
      <c r="BM215" s="33"/>
      <c r="BN215" s="33"/>
      <c r="BO215" s="33"/>
      <c r="BP215" s="33"/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  <c r="CA215" s="33"/>
      <c r="CB215" s="33"/>
      <c r="CC215" s="33"/>
      <c r="CD215" s="33"/>
      <c r="CE215" s="33"/>
      <c r="CF215" s="33"/>
      <c r="CG215" s="33"/>
      <c r="CH215" s="33"/>
      <c r="CI215" s="33"/>
      <c r="CJ215" s="33"/>
      <c r="CK215" s="33"/>
      <c r="CL215" s="33"/>
      <c r="CM215" s="33"/>
      <c r="CN215" s="33"/>
      <c r="CO215" s="33"/>
      <c r="CP215" s="33"/>
      <c r="CQ215" s="33"/>
      <c r="CR215" s="33"/>
      <c r="CS215" s="33"/>
      <c r="CT215" s="33"/>
      <c r="CU215" s="33"/>
      <c r="CV215" s="33"/>
      <c r="CW215" s="33"/>
      <c r="CX215" s="33"/>
      <c r="CY215" s="33"/>
      <c r="CZ215" s="33"/>
      <c r="DA215" s="33"/>
      <c r="DB215" s="33"/>
      <c r="DC215" s="33"/>
      <c r="DD215" s="33"/>
      <c r="DE215" s="33"/>
      <c r="DF215" s="33"/>
      <c r="DG215" s="33"/>
      <c r="DH215" s="33"/>
      <c r="DI215" s="33"/>
      <c r="DJ215" s="33"/>
      <c r="DK215" s="33"/>
      <c r="DL215" s="33"/>
      <c r="DM215" s="33"/>
      <c r="DN215" s="33"/>
      <c r="DO215" s="33"/>
      <c r="DP215" s="33"/>
      <c r="DQ215" s="33"/>
      <c r="DR215" s="33"/>
      <c r="DS215" s="33"/>
      <c r="DT215" s="33"/>
      <c r="DU215" s="33"/>
      <c r="DV215" s="33"/>
      <c r="DW215" s="33"/>
      <c r="DX215" s="33"/>
      <c r="DY215" s="33"/>
      <c r="DZ215" s="33"/>
      <c r="EA215" s="33"/>
      <c r="EB215" s="33"/>
      <c r="EC215" s="33"/>
      <c r="ED215" s="33"/>
      <c r="EE215" s="33"/>
      <c r="EF215" s="33"/>
      <c r="EG215" s="33"/>
      <c r="EH215" s="33"/>
      <c r="EI215" s="33"/>
      <c r="EJ215" s="33"/>
      <c r="EK215" s="33"/>
      <c r="EL215" s="33"/>
      <c r="EM215" s="33"/>
      <c r="EN215" s="33"/>
      <c r="EO215" s="33"/>
      <c r="EP215" s="33"/>
      <c r="EQ215" s="33"/>
      <c r="ER215" s="33"/>
      <c r="ES215" s="33"/>
      <c r="ET215" s="33"/>
      <c r="EU215" s="33"/>
      <c r="EV215" s="33"/>
      <c r="EW215" s="33"/>
      <c r="EX215" s="33"/>
      <c r="EY215" s="33"/>
      <c r="EZ215" s="33"/>
      <c r="FA215" s="33"/>
      <c r="FB215" s="33"/>
      <c r="FC215" s="33"/>
      <c r="FD215" s="33"/>
      <c r="FE215" s="33"/>
      <c r="FF215" s="33"/>
      <c r="FG215" s="33"/>
      <c r="FH215" s="33"/>
      <c r="FI215" s="33"/>
      <c r="FJ215" s="33"/>
      <c r="FK215" s="33"/>
      <c r="FL215" s="33"/>
      <c r="FM215" s="33"/>
      <c r="FN215" s="33"/>
      <c r="FO215" s="33"/>
      <c r="FP215" s="33"/>
      <c r="FQ215" s="33"/>
      <c r="FR215" s="33"/>
      <c r="FS215" s="33"/>
    </row>
    <row r="216" spans="3:175" x14ac:dyDescent="0.25">
      <c r="C216" s="20"/>
      <c r="D216" s="21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  <c r="BE216" s="33"/>
      <c r="BF216" s="33"/>
      <c r="BG216" s="33"/>
      <c r="BH216" s="33"/>
      <c r="BI216" s="33"/>
      <c r="BJ216" s="33"/>
      <c r="BK216" s="33"/>
      <c r="BL216" s="33"/>
      <c r="BM216" s="33"/>
      <c r="BN216" s="33"/>
      <c r="BO216" s="33"/>
      <c r="BP216" s="33"/>
      <c r="BQ216" s="33"/>
      <c r="BR216" s="33"/>
      <c r="BS216" s="33"/>
      <c r="BT216" s="33"/>
      <c r="BU216" s="33"/>
      <c r="BV216" s="33"/>
      <c r="BW216" s="33"/>
      <c r="BX216" s="33"/>
      <c r="BY216" s="33"/>
      <c r="BZ216" s="33"/>
      <c r="CA216" s="33"/>
      <c r="CB216" s="33"/>
      <c r="CC216" s="33"/>
      <c r="CD216" s="33"/>
      <c r="CE216" s="33"/>
      <c r="CF216" s="33"/>
      <c r="CG216" s="33"/>
      <c r="CH216" s="33"/>
      <c r="CI216" s="33"/>
      <c r="CJ216" s="33"/>
      <c r="CK216" s="33"/>
      <c r="CL216" s="33"/>
      <c r="CM216" s="33"/>
      <c r="CN216" s="33"/>
      <c r="CO216" s="33"/>
      <c r="CP216" s="33"/>
      <c r="CQ216" s="33"/>
      <c r="CR216" s="33"/>
      <c r="CS216" s="33"/>
      <c r="CT216" s="33"/>
      <c r="CU216" s="33"/>
      <c r="CV216" s="33"/>
      <c r="CW216" s="33"/>
      <c r="CX216" s="33"/>
      <c r="CY216" s="33"/>
      <c r="CZ216" s="33"/>
      <c r="DA216" s="33"/>
      <c r="DB216" s="33"/>
      <c r="DC216" s="33"/>
      <c r="DD216" s="33"/>
      <c r="DE216" s="33"/>
      <c r="DF216" s="33"/>
      <c r="DG216" s="33"/>
      <c r="DH216" s="33"/>
      <c r="DI216" s="33"/>
      <c r="DJ216" s="33"/>
      <c r="DK216" s="33"/>
      <c r="DL216" s="33"/>
      <c r="DM216" s="33"/>
      <c r="DN216" s="33"/>
      <c r="DO216" s="33"/>
      <c r="DP216" s="33"/>
      <c r="DQ216" s="33"/>
      <c r="DR216" s="33"/>
      <c r="DS216" s="33"/>
      <c r="DT216" s="33"/>
      <c r="DU216" s="33"/>
      <c r="DV216" s="33"/>
      <c r="DW216" s="33"/>
      <c r="DX216" s="33"/>
      <c r="DY216" s="33"/>
      <c r="DZ216" s="33"/>
      <c r="EA216" s="33"/>
      <c r="EB216" s="33"/>
      <c r="EC216" s="33"/>
      <c r="ED216" s="33"/>
      <c r="EE216" s="33"/>
      <c r="EF216" s="33"/>
      <c r="EG216" s="33"/>
      <c r="EH216" s="33"/>
      <c r="EI216" s="33"/>
      <c r="EJ216" s="33"/>
      <c r="EK216" s="33"/>
      <c r="EL216" s="33"/>
      <c r="EM216" s="33"/>
      <c r="EN216" s="33"/>
      <c r="EO216" s="33"/>
      <c r="EP216" s="33"/>
      <c r="EQ216" s="33"/>
      <c r="ER216" s="33"/>
      <c r="ES216" s="33"/>
      <c r="ET216" s="33"/>
      <c r="EU216" s="33"/>
      <c r="EV216" s="33"/>
      <c r="EW216" s="33"/>
      <c r="EX216" s="33"/>
      <c r="EY216" s="33"/>
      <c r="EZ216" s="33"/>
      <c r="FA216" s="33"/>
      <c r="FB216" s="33"/>
      <c r="FC216" s="33"/>
      <c r="FD216" s="33"/>
      <c r="FE216" s="33"/>
      <c r="FF216" s="33"/>
      <c r="FG216" s="33"/>
      <c r="FH216" s="33"/>
      <c r="FI216" s="33"/>
      <c r="FJ216" s="33"/>
      <c r="FK216" s="33"/>
      <c r="FL216" s="33"/>
      <c r="FM216" s="33"/>
      <c r="FN216" s="33"/>
      <c r="FO216" s="33"/>
      <c r="FP216" s="33"/>
      <c r="FQ216" s="33"/>
      <c r="FR216" s="33"/>
      <c r="FS216" s="33"/>
    </row>
    <row r="217" spans="3:175" x14ac:dyDescent="0.25">
      <c r="C217" s="20"/>
      <c r="D217" s="21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  <c r="BE217" s="33"/>
      <c r="BF217" s="33"/>
      <c r="BG217" s="33"/>
      <c r="BH217" s="33"/>
      <c r="BI217" s="33"/>
      <c r="BJ217" s="33"/>
      <c r="BK217" s="33"/>
      <c r="BL217" s="33"/>
      <c r="BM217" s="33"/>
      <c r="BN217" s="33"/>
      <c r="BO217" s="33"/>
      <c r="BP217" s="33"/>
      <c r="BQ217" s="33"/>
      <c r="BR217" s="33"/>
      <c r="BS217" s="33"/>
      <c r="BT217" s="33"/>
      <c r="BU217" s="33"/>
      <c r="BV217" s="33"/>
      <c r="BW217" s="33"/>
      <c r="BX217" s="33"/>
      <c r="BY217" s="33"/>
      <c r="BZ217" s="33"/>
      <c r="CA217" s="33"/>
      <c r="CB217" s="33"/>
      <c r="CC217" s="33"/>
      <c r="CD217" s="33"/>
      <c r="CE217" s="33"/>
      <c r="CF217" s="33"/>
      <c r="CG217" s="33"/>
      <c r="CH217" s="33"/>
      <c r="CI217" s="33"/>
      <c r="CJ217" s="33"/>
      <c r="CK217" s="33"/>
      <c r="CL217" s="33"/>
      <c r="CM217" s="33"/>
      <c r="CN217" s="33"/>
      <c r="CO217" s="33"/>
      <c r="CP217" s="33"/>
      <c r="CQ217" s="33"/>
      <c r="CR217" s="33"/>
      <c r="CS217" s="33"/>
      <c r="CT217" s="33"/>
      <c r="CU217" s="33"/>
      <c r="CV217" s="33"/>
      <c r="CW217" s="33"/>
      <c r="CX217" s="33"/>
      <c r="CY217" s="33"/>
      <c r="CZ217" s="33"/>
      <c r="DA217" s="33"/>
      <c r="DB217" s="33"/>
      <c r="DC217" s="33"/>
      <c r="DD217" s="33"/>
      <c r="DE217" s="33"/>
      <c r="DF217" s="33"/>
      <c r="DG217" s="33"/>
      <c r="DH217" s="33"/>
      <c r="DI217" s="33"/>
      <c r="DJ217" s="33"/>
      <c r="DK217" s="33"/>
      <c r="DL217" s="33"/>
      <c r="DM217" s="33"/>
      <c r="DN217" s="33"/>
      <c r="DO217" s="33"/>
      <c r="DP217" s="33"/>
      <c r="DQ217" s="33"/>
      <c r="DR217" s="33"/>
      <c r="DS217" s="33"/>
      <c r="DT217" s="33"/>
      <c r="DU217" s="33"/>
      <c r="DV217" s="33"/>
      <c r="DW217" s="33"/>
      <c r="DX217" s="33"/>
      <c r="DY217" s="33"/>
      <c r="DZ217" s="33"/>
      <c r="EA217" s="33"/>
      <c r="EB217" s="33"/>
      <c r="EC217" s="33"/>
      <c r="ED217" s="33"/>
      <c r="EE217" s="33"/>
      <c r="EF217" s="33"/>
      <c r="EG217" s="33"/>
      <c r="EH217" s="33"/>
      <c r="EI217" s="33"/>
      <c r="EJ217" s="33"/>
      <c r="EK217" s="33"/>
      <c r="EL217" s="33"/>
      <c r="EM217" s="33"/>
      <c r="EN217" s="33"/>
      <c r="EO217" s="33"/>
      <c r="EP217" s="33"/>
      <c r="EQ217" s="33"/>
      <c r="ER217" s="33"/>
      <c r="ES217" s="33"/>
      <c r="ET217" s="33"/>
      <c r="EU217" s="33"/>
      <c r="EV217" s="33"/>
      <c r="EW217" s="33"/>
      <c r="EX217" s="33"/>
      <c r="EY217" s="33"/>
      <c r="EZ217" s="33"/>
      <c r="FA217" s="33"/>
      <c r="FB217" s="33"/>
      <c r="FC217" s="33"/>
      <c r="FD217" s="33"/>
      <c r="FE217" s="33"/>
      <c r="FF217" s="33"/>
      <c r="FG217" s="33"/>
      <c r="FH217" s="33"/>
      <c r="FI217" s="33"/>
      <c r="FJ217" s="33"/>
      <c r="FK217" s="33"/>
      <c r="FL217" s="33"/>
      <c r="FM217" s="33"/>
      <c r="FN217" s="33"/>
      <c r="FO217" s="33"/>
      <c r="FP217" s="33"/>
      <c r="FQ217" s="33"/>
      <c r="FR217" s="33"/>
      <c r="FS217" s="33"/>
    </row>
    <row r="218" spans="3:175" x14ac:dyDescent="0.25">
      <c r="C218" s="20"/>
      <c r="D218" s="21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  <c r="BF218" s="33"/>
      <c r="BG218" s="33"/>
      <c r="BH218" s="33"/>
      <c r="BI218" s="33"/>
      <c r="BJ218" s="33"/>
      <c r="BK218" s="33"/>
      <c r="BL218" s="33"/>
      <c r="BM218" s="33"/>
      <c r="BN218" s="33"/>
      <c r="BO218" s="33"/>
      <c r="BP218" s="33"/>
      <c r="BQ218" s="33"/>
      <c r="BR218" s="33"/>
      <c r="BS218" s="33"/>
      <c r="BT218" s="33"/>
      <c r="BU218" s="33"/>
      <c r="BV218" s="33"/>
      <c r="BW218" s="33"/>
      <c r="BX218" s="33"/>
      <c r="BY218" s="33"/>
      <c r="BZ218" s="33"/>
      <c r="CA218" s="33"/>
      <c r="CB218" s="33"/>
      <c r="CC218" s="33"/>
      <c r="CD218" s="33"/>
      <c r="CE218" s="33"/>
      <c r="CF218" s="33"/>
      <c r="CG218" s="33"/>
      <c r="CH218" s="33"/>
      <c r="CI218" s="33"/>
      <c r="CJ218" s="33"/>
      <c r="CK218" s="33"/>
      <c r="CL218" s="33"/>
      <c r="CM218" s="33"/>
      <c r="CN218" s="33"/>
      <c r="CO218" s="33"/>
      <c r="CP218" s="33"/>
      <c r="CQ218" s="33"/>
      <c r="CR218" s="33"/>
      <c r="CS218" s="33"/>
      <c r="CT218" s="33"/>
      <c r="CU218" s="33"/>
      <c r="CV218" s="33"/>
      <c r="CW218" s="33"/>
      <c r="CX218" s="33"/>
      <c r="CY218" s="33"/>
      <c r="CZ218" s="33"/>
      <c r="DA218" s="33"/>
      <c r="DB218" s="33"/>
      <c r="DC218" s="33"/>
      <c r="DD218" s="33"/>
      <c r="DE218" s="33"/>
      <c r="DF218" s="33"/>
      <c r="DG218" s="33"/>
      <c r="DH218" s="33"/>
      <c r="DI218" s="33"/>
      <c r="DJ218" s="33"/>
      <c r="DK218" s="33"/>
      <c r="DL218" s="33"/>
      <c r="DM218" s="33"/>
      <c r="DN218" s="33"/>
      <c r="DO218" s="33"/>
      <c r="DP218" s="33"/>
      <c r="DQ218" s="33"/>
      <c r="DR218" s="33"/>
      <c r="DS218" s="33"/>
      <c r="DT218" s="33"/>
      <c r="DU218" s="33"/>
      <c r="DV218" s="33"/>
      <c r="DW218" s="33"/>
      <c r="DX218" s="33"/>
      <c r="DY218" s="33"/>
      <c r="DZ218" s="33"/>
      <c r="EA218" s="33"/>
      <c r="EB218" s="33"/>
      <c r="EC218" s="33"/>
      <c r="ED218" s="33"/>
      <c r="EE218" s="33"/>
      <c r="EF218" s="33"/>
      <c r="EG218" s="33"/>
      <c r="EH218" s="33"/>
      <c r="EI218" s="33"/>
      <c r="EJ218" s="33"/>
      <c r="EK218" s="33"/>
      <c r="EL218" s="33"/>
      <c r="EM218" s="33"/>
      <c r="EN218" s="33"/>
      <c r="EO218" s="33"/>
      <c r="EP218" s="33"/>
      <c r="EQ218" s="33"/>
      <c r="ER218" s="33"/>
      <c r="ES218" s="33"/>
      <c r="ET218" s="33"/>
      <c r="EU218" s="33"/>
      <c r="EV218" s="33"/>
      <c r="EW218" s="33"/>
      <c r="EX218" s="33"/>
      <c r="EY218" s="33"/>
      <c r="EZ218" s="33"/>
      <c r="FA218" s="33"/>
      <c r="FB218" s="33"/>
      <c r="FC218" s="33"/>
      <c r="FD218" s="33"/>
      <c r="FE218" s="33"/>
      <c r="FF218" s="33"/>
      <c r="FG218" s="33"/>
      <c r="FH218" s="33"/>
      <c r="FI218" s="33"/>
      <c r="FJ218" s="33"/>
      <c r="FK218" s="33"/>
      <c r="FL218" s="33"/>
      <c r="FM218" s="33"/>
      <c r="FN218" s="33"/>
      <c r="FO218" s="33"/>
      <c r="FP218" s="33"/>
      <c r="FQ218" s="33"/>
      <c r="FR218" s="33"/>
      <c r="FS218" s="33"/>
    </row>
    <row r="219" spans="3:175" x14ac:dyDescent="0.25">
      <c r="C219" s="20"/>
      <c r="D219" s="21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  <c r="BE219" s="33"/>
      <c r="BF219" s="33"/>
      <c r="BG219" s="33"/>
      <c r="BH219" s="33"/>
      <c r="BI219" s="33"/>
      <c r="BJ219" s="33"/>
      <c r="BK219" s="33"/>
      <c r="BL219" s="33"/>
      <c r="BM219" s="33"/>
      <c r="BN219" s="33"/>
      <c r="BO219" s="33"/>
      <c r="BP219" s="33"/>
      <c r="BQ219" s="33"/>
      <c r="BR219" s="33"/>
      <c r="BS219" s="33"/>
      <c r="BT219" s="33"/>
      <c r="BU219" s="33"/>
      <c r="BV219" s="33"/>
      <c r="BW219" s="33"/>
      <c r="BX219" s="33"/>
      <c r="BY219" s="33"/>
      <c r="BZ219" s="33"/>
      <c r="CA219" s="33"/>
      <c r="CB219" s="33"/>
      <c r="CC219" s="33"/>
      <c r="CD219" s="33"/>
      <c r="CE219" s="33"/>
      <c r="CF219" s="33"/>
      <c r="CG219" s="33"/>
      <c r="CH219" s="33"/>
      <c r="CI219" s="33"/>
      <c r="CJ219" s="33"/>
      <c r="CK219" s="33"/>
      <c r="CL219" s="33"/>
      <c r="CM219" s="33"/>
      <c r="CN219" s="33"/>
      <c r="CO219" s="33"/>
      <c r="CP219" s="33"/>
      <c r="CQ219" s="33"/>
      <c r="CR219" s="33"/>
      <c r="CS219" s="33"/>
      <c r="CT219" s="33"/>
      <c r="CU219" s="33"/>
      <c r="CV219" s="33"/>
      <c r="CW219" s="33"/>
      <c r="CX219" s="33"/>
      <c r="CY219" s="33"/>
      <c r="CZ219" s="33"/>
      <c r="DA219" s="33"/>
      <c r="DB219" s="33"/>
      <c r="DC219" s="33"/>
      <c r="DD219" s="33"/>
      <c r="DE219" s="33"/>
      <c r="DF219" s="33"/>
      <c r="DG219" s="33"/>
      <c r="DH219" s="33"/>
      <c r="DI219" s="33"/>
      <c r="DJ219" s="33"/>
      <c r="DK219" s="33"/>
      <c r="DL219" s="33"/>
      <c r="DM219" s="33"/>
      <c r="DN219" s="33"/>
      <c r="DO219" s="33"/>
      <c r="DP219" s="33"/>
      <c r="DQ219" s="33"/>
      <c r="DR219" s="33"/>
      <c r="DS219" s="33"/>
      <c r="DT219" s="33"/>
      <c r="DU219" s="33"/>
      <c r="DV219" s="33"/>
      <c r="DW219" s="33"/>
      <c r="DX219" s="33"/>
      <c r="DY219" s="33"/>
      <c r="DZ219" s="33"/>
      <c r="EA219" s="33"/>
      <c r="EB219" s="33"/>
      <c r="EC219" s="33"/>
      <c r="ED219" s="33"/>
      <c r="EE219" s="33"/>
      <c r="EF219" s="33"/>
      <c r="EG219" s="33"/>
      <c r="EH219" s="33"/>
      <c r="EI219" s="33"/>
      <c r="EJ219" s="33"/>
      <c r="EK219" s="33"/>
      <c r="EL219" s="33"/>
      <c r="EM219" s="33"/>
      <c r="EN219" s="33"/>
      <c r="EO219" s="33"/>
      <c r="EP219" s="33"/>
      <c r="EQ219" s="33"/>
      <c r="ER219" s="33"/>
      <c r="ES219" s="33"/>
      <c r="ET219" s="33"/>
      <c r="EU219" s="33"/>
      <c r="EV219" s="33"/>
      <c r="EW219" s="33"/>
      <c r="EX219" s="33"/>
      <c r="EY219" s="33"/>
      <c r="EZ219" s="33"/>
      <c r="FA219" s="33"/>
      <c r="FB219" s="33"/>
      <c r="FC219" s="33"/>
      <c r="FD219" s="33"/>
      <c r="FE219" s="33"/>
      <c r="FF219" s="33"/>
      <c r="FG219" s="33"/>
      <c r="FH219" s="33"/>
      <c r="FI219" s="33"/>
      <c r="FJ219" s="33"/>
      <c r="FK219" s="33"/>
      <c r="FL219" s="33"/>
      <c r="FM219" s="33"/>
      <c r="FN219" s="33"/>
      <c r="FO219" s="33"/>
      <c r="FP219" s="33"/>
      <c r="FQ219" s="33"/>
      <c r="FR219" s="33"/>
      <c r="FS219" s="33"/>
    </row>
    <row r="220" spans="3:175" x14ac:dyDescent="0.25">
      <c r="C220" s="20"/>
      <c r="D220" s="21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  <c r="BE220" s="33"/>
      <c r="BF220" s="33"/>
      <c r="BG220" s="33"/>
      <c r="BH220" s="33"/>
      <c r="BI220" s="33"/>
      <c r="BJ220" s="33"/>
      <c r="BK220" s="33"/>
      <c r="BL220" s="33"/>
      <c r="BM220" s="33"/>
      <c r="BN220" s="33"/>
      <c r="BO220" s="33"/>
      <c r="BP220" s="33"/>
      <c r="BQ220" s="33"/>
      <c r="BR220" s="33"/>
      <c r="BS220" s="33"/>
      <c r="BT220" s="33"/>
      <c r="BU220" s="33"/>
      <c r="BV220" s="33"/>
      <c r="BW220" s="33"/>
      <c r="BX220" s="33"/>
      <c r="BY220" s="33"/>
      <c r="BZ220" s="33"/>
      <c r="CA220" s="33"/>
      <c r="CB220" s="33"/>
      <c r="CC220" s="33"/>
      <c r="CD220" s="33"/>
      <c r="CE220" s="33"/>
      <c r="CF220" s="33"/>
      <c r="CG220" s="33"/>
      <c r="CH220" s="33"/>
      <c r="CI220" s="33"/>
      <c r="CJ220" s="33"/>
      <c r="CK220" s="33"/>
      <c r="CL220" s="33"/>
      <c r="CM220" s="33"/>
      <c r="CN220" s="33"/>
      <c r="CO220" s="33"/>
      <c r="CP220" s="33"/>
      <c r="CQ220" s="33"/>
      <c r="CR220" s="33"/>
      <c r="CS220" s="33"/>
      <c r="CT220" s="33"/>
      <c r="CU220" s="33"/>
      <c r="CV220" s="33"/>
      <c r="CW220" s="33"/>
      <c r="CX220" s="33"/>
      <c r="CY220" s="33"/>
      <c r="CZ220" s="33"/>
      <c r="DA220" s="33"/>
      <c r="DB220" s="33"/>
      <c r="DC220" s="33"/>
      <c r="DD220" s="33"/>
      <c r="DE220" s="33"/>
      <c r="DF220" s="33"/>
      <c r="DG220" s="33"/>
      <c r="DH220" s="33"/>
      <c r="DI220" s="33"/>
      <c r="DJ220" s="33"/>
      <c r="DK220" s="33"/>
      <c r="DL220" s="33"/>
      <c r="DM220" s="33"/>
      <c r="DN220" s="33"/>
      <c r="DO220" s="33"/>
      <c r="DP220" s="33"/>
      <c r="DQ220" s="33"/>
      <c r="DR220" s="33"/>
      <c r="DS220" s="33"/>
      <c r="DT220" s="33"/>
      <c r="DU220" s="33"/>
      <c r="DV220" s="33"/>
      <c r="DW220" s="33"/>
      <c r="DX220" s="33"/>
      <c r="DY220" s="33"/>
      <c r="DZ220" s="33"/>
      <c r="EA220" s="33"/>
      <c r="EB220" s="33"/>
      <c r="EC220" s="33"/>
      <c r="ED220" s="33"/>
      <c r="EE220" s="33"/>
      <c r="EF220" s="33"/>
      <c r="EG220" s="33"/>
      <c r="EH220" s="33"/>
      <c r="EI220" s="33"/>
      <c r="EJ220" s="33"/>
      <c r="EK220" s="33"/>
      <c r="EL220" s="33"/>
      <c r="EM220" s="33"/>
      <c r="EN220" s="33"/>
      <c r="EO220" s="33"/>
      <c r="EP220" s="33"/>
      <c r="EQ220" s="33"/>
      <c r="ER220" s="33"/>
      <c r="ES220" s="33"/>
      <c r="ET220" s="33"/>
      <c r="EU220" s="33"/>
      <c r="EV220" s="33"/>
      <c r="EW220" s="33"/>
      <c r="EX220" s="33"/>
      <c r="EY220" s="33"/>
      <c r="EZ220" s="33"/>
      <c r="FA220" s="33"/>
      <c r="FB220" s="33"/>
      <c r="FC220" s="33"/>
      <c r="FD220" s="33"/>
      <c r="FE220" s="33"/>
      <c r="FF220" s="33"/>
      <c r="FG220" s="33"/>
      <c r="FH220" s="33"/>
      <c r="FI220" s="33"/>
      <c r="FJ220" s="33"/>
      <c r="FK220" s="33"/>
      <c r="FL220" s="33"/>
      <c r="FM220" s="33"/>
      <c r="FN220" s="33"/>
      <c r="FO220" s="33"/>
      <c r="FP220" s="33"/>
      <c r="FQ220" s="33"/>
      <c r="FR220" s="33"/>
      <c r="FS220" s="33"/>
    </row>
    <row r="221" spans="3:175" x14ac:dyDescent="0.25">
      <c r="C221" s="20"/>
      <c r="D221" s="21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  <c r="CA221" s="33"/>
      <c r="CB221" s="33"/>
      <c r="CC221" s="33"/>
      <c r="CD221" s="33"/>
      <c r="CE221" s="33"/>
      <c r="CF221" s="33"/>
      <c r="CG221" s="33"/>
      <c r="CH221" s="33"/>
      <c r="CI221" s="33"/>
      <c r="CJ221" s="33"/>
      <c r="CK221" s="33"/>
      <c r="CL221" s="33"/>
      <c r="CM221" s="33"/>
      <c r="CN221" s="33"/>
      <c r="CO221" s="33"/>
      <c r="CP221" s="33"/>
      <c r="CQ221" s="33"/>
      <c r="CR221" s="33"/>
      <c r="CS221" s="33"/>
      <c r="CT221" s="33"/>
      <c r="CU221" s="33"/>
      <c r="CV221" s="33"/>
      <c r="CW221" s="33"/>
      <c r="CX221" s="33"/>
      <c r="CY221" s="33"/>
      <c r="CZ221" s="33"/>
      <c r="DA221" s="33"/>
      <c r="DB221" s="33"/>
      <c r="DC221" s="33"/>
      <c r="DD221" s="33"/>
      <c r="DE221" s="33"/>
      <c r="DF221" s="33"/>
      <c r="DG221" s="33"/>
      <c r="DH221" s="33"/>
      <c r="DI221" s="33"/>
      <c r="DJ221" s="33"/>
      <c r="DK221" s="33"/>
      <c r="DL221" s="33"/>
      <c r="DM221" s="33"/>
      <c r="DN221" s="33"/>
      <c r="DO221" s="33"/>
      <c r="DP221" s="33"/>
      <c r="DQ221" s="33"/>
      <c r="DR221" s="33"/>
      <c r="DS221" s="33"/>
      <c r="DT221" s="33"/>
      <c r="DU221" s="33"/>
      <c r="DV221" s="33"/>
      <c r="DW221" s="33"/>
      <c r="DX221" s="33"/>
      <c r="DY221" s="33"/>
      <c r="DZ221" s="33"/>
      <c r="EA221" s="33"/>
      <c r="EB221" s="33"/>
      <c r="EC221" s="33"/>
      <c r="ED221" s="33"/>
      <c r="EE221" s="33"/>
      <c r="EF221" s="33"/>
      <c r="EG221" s="33"/>
      <c r="EH221" s="33"/>
      <c r="EI221" s="33"/>
      <c r="EJ221" s="33"/>
      <c r="EK221" s="33"/>
      <c r="EL221" s="33"/>
      <c r="EM221" s="33"/>
      <c r="EN221" s="33"/>
      <c r="EO221" s="33"/>
      <c r="EP221" s="33"/>
      <c r="EQ221" s="33"/>
      <c r="ER221" s="33"/>
      <c r="ES221" s="33"/>
      <c r="ET221" s="33"/>
      <c r="EU221" s="33"/>
      <c r="EV221" s="33"/>
      <c r="EW221" s="33"/>
      <c r="EX221" s="33"/>
      <c r="EY221" s="33"/>
      <c r="EZ221" s="33"/>
      <c r="FA221" s="33"/>
      <c r="FB221" s="33"/>
      <c r="FC221" s="33"/>
      <c r="FD221" s="33"/>
      <c r="FE221" s="33"/>
      <c r="FF221" s="33"/>
      <c r="FG221" s="33"/>
      <c r="FH221" s="33"/>
      <c r="FI221" s="33"/>
      <c r="FJ221" s="33"/>
      <c r="FK221" s="33"/>
      <c r="FL221" s="33"/>
      <c r="FM221" s="33"/>
      <c r="FN221" s="33"/>
      <c r="FO221" s="33"/>
      <c r="FP221" s="33"/>
      <c r="FQ221" s="33"/>
      <c r="FR221" s="33"/>
      <c r="FS221" s="33"/>
    </row>
    <row r="222" spans="3:175" x14ac:dyDescent="0.25">
      <c r="C222" s="20"/>
      <c r="D222" s="21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  <c r="BE222" s="33"/>
      <c r="BF222" s="33"/>
      <c r="BG222" s="33"/>
      <c r="BH222" s="33"/>
      <c r="BI222" s="33"/>
      <c r="BJ222" s="33"/>
      <c r="BK222" s="33"/>
      <c r="BL222" s="33"/>
      <c r="BM222" s="33"/>
      <c r="BN222" s="33"/>
      <c r="BO222" s="33"/>
      <c r="BP222" s="33"/>
      <c r="BQ222" s="33"/>
      <c r="BR222" s="33"/>
      <c r="BS222" s="33"/>
      <c r="BT222" s="33"/>
      <c r="BU222" s="33"/>
      <c r="BV222" s="33"/>
      <c r="BW222" s="33"/>
      <c r="BX222" s="33"/>
      <c r="BY222" s="33"/>
      <c r="BZ222" s="33"/>
      <c r="CA222" s="33"/>
      <c r="CB222" s="33"/>
      <c r="CC222" s="33"/>
      <c r="CD222" s="33"/>
      <c r="CE222" s="33"/>
      <c r="CF222" s="33"/>
      <c r="CG222" s="33"/>
      <c r="CH222" s="33"/>
      <c r="CI222" s="33"/>
      <c r="CJ222" s="33"/>
      <c r="CK222" s="33"/>
      <c r="CL222" s="33"/>
      <c r="CM222" s="33"/>
      <c r="CN222" s="33"/>
      <c r="CO222" s="33"/>
      <c r="CP222" s="33"/>
      <c r="CQ222" s="33"/>
      <c r="CR222" s="33"/>
      <c r="CS222" s="33"/>
      <c r="CT222" s="33"/>
      <c r="CU222" s="33"/>
      <c r="CV222" s="33"/>
      <c r="CW222" s="33"/>
      <c r="CX222" s="33"/>
      <c r="CY222" s="33"/>
      <c r="CZ222" s="33"/>
      <c r="DA222" s="33"/>
      <c r="DB222" s="33"/>
      <c r="DC222" s="33"/>
      <c r="DD222" s="33"/>
      <c r="DE222" s="33"/>
      <c r="DF222" s="33"/>
      <c r="DG222" s="33"/>
      <c r="DH222" s="33"/>
      <c r="DI222" s="33"/>
      <c r="DJ222" s="33"/>
      <c r="DK222" s="33"/>
      <c r="DL222" s="33"/>
      <c r="DM222" s="33"/>
      <c r="DN222" s="33"/>
      <c r="DO222" s="33"/>
      <c r="DP222" s="33"/>
      <c r="DQ222" s="33"/>
      <c r="DR222" s="33"/>
      <c r="DS222" s="33"/>
      <c r="DT222" s="33"/>
      <c r="DU222" s="33"/>
      <c r="DV222" s="33"/>
      <c r="DW222" s="33"/>
      <c r="DX222" s="33"/>
      <c r="DY222" s="33"/>
      <c r="DZ222" s="33"/>
      <c r="EA222" s="33"/>
      <c r="EB222" s="33"/>
      <c r="EC222" s="33"/>
      <c r="ED222" s="33"/>
      <c r="EE222" s="33"/>
      <c r="EF222" s="33"/>
      <c r="EG222" s="33"/>
      <c r="EH222" s="33"/>
      <c r="EI222" s="33"/>
      <c r="EJ222" s="33"/>
      <c r="EK222" s="33"/>
      <c r="EL222" s="33"/>
      <c r="EM222" s="33"/>
      <c r="EN222" s="33"/>
      <c r="EO222" s="33"/>
      <c r="EP222" s="33"/>
      <c r="EQ222" s="33"/>
      <c r="ER222" s="33"/>
      <c r="ES222" s="33"/>
      <c r="ET222" s="33"/>
      <c r="EU222" s="33"/>
      <c r="EV222" s="33"/>
      <c r="EW222" s="33"/>
      <c r="EX222" s="33"/>
      <c r="EY222" s="33"/>
      <c r="EZ222" s="33"/>
      <c r="FA222" s="33"/>
      <c r="FB222" s="33"/>
      <c r="FC222" s="33"/>
      <c r="FD222" s="33"/>
      <c r="FE222" s="33"/>
      <c r="FF222" s="33"/>
      <c r="FG222" s="33"/>
      <c r="FH222" s="33"/>
      <c r="FI222" s="33"/>
      <c r="FJ222" s="33"/>
      <c r="FK222" s="33"/>
      <c r="FL222" s="33"/>
      <c r="FM222" s="33"/>
      <c r="FN222" s="33"/>
      <c r="FO222" s="33"/>
      <c r="FP222" s="33"/>
      <c r="FQ222" s="33"/>
      <c r="FR222" s="33"/>
      <c r="FS222" s="33"/>
    </row>
    <row r="223" spans="3:175" x14ac:dyDescent="0.25">
      <c r="C223" s="20"/>
      <c r="D223" s="21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  <c r="BJ223" s="33"/>
      <c r="BK223" s="33"/>
      <c r="BL223" s="33"/>
      <c r="BM223" s="33"/>
      <c r="BN223" s="33"/>
      <c r="BO223" s="33"/>
      <c r="BP223" s="33"/>
      <c r="BQ223" s="33"/>
      <c r="BR223" s="33"/>
      <c r="BS223" s="33"/>
      <c r="BT223" s="33"/>
      <c r="BU223" s="33"/>
      <c r="BV223" s="33"/>
      <c r="BW223" s="33"/>
      <c r="BX223" s="33"/>
      <c r="BY223" s="33"/>
      <c r="BZ223" s="33"/>
      <c r="CA223" s="33"/>
      <c r="CB223" s="33"/>
      <c r="CC223" s="33"/>
      <c r="CD223" s="33"/>
      <c r="CE223" s="33"/>
      <c r="CF223" s="33"/>
      <c r="CG223" s="33"/>
      <c r="CH223" s="33"/>
      <c r="CI223" s="33"/>
      <c r="CJ223" s="33"/>
      <c r="CK223" s="33"/>
      <c r="CL223" s="33"/>
      <c r="CM223" s="33"/>
      <c r="CN223" s="33"/>
      <c r="CO223" s="33"/>
      <c r="CP223" s="33"/>
      <c r="CQ223" s="33"/>
      <c r="CR223" s="33"/>
      <c r="CS223" s="33"/>
      <c r="CT223" s="33"/>
      <c r="CU223" s="33"/>
      <c r="CV223" s="33"/>
      <c r="CW223" s="33"/>
      <c r="CX223" s="33"/>
      <c r="CY223" s="33"/>
      <c r="CZ223" s="33"/>
      <c r="DA223" s="33"/>
      <c r="DB223" s="33"/>
      <c r="DC223" s="33"/>
      <c r="DD223" s="33"/>
      <c r="DE223" s="33"/>
      <c r="DF223" s="33"/>
      <c r="DG223" s="33"/>
      <c r="DH223" s="33"/>
      <c r="DI223" s="33"/>
      <c r="DJ223" s="33"/>
      <c r="DK223" s="33"/>
      <c r="DL223" s="33"/>
      <c r="DM223" s="33"/>
      <c r="DN223" s="33"/>
      <c r="DO223" s="33"/>
      <c r="DP223" s="33"/>
      <c r="DQ223" s="33"/>
      <c r="DR223" s="33"/>
      <c r="DS223" s="33"/>
      <c r="DT223" s="33"/>
      <c r="DU223" s="33"/>
      <c r="DV223" s="33"/>
      <c r="DW223" s="33"/>
      <c r="DX223" s="33"/>
      <c r="DY223" s="33"/>
      <c r="DZ223" s="33"/>
      <c r="EA223" s="33"/>
      <c r="EB223" s="33"/>
      <c r="EC223" s="33"/>
      <c r="ED223" s="33"/>
      <c r="EE223" s="33"/>
      <c r="EF223" s="33"/>
      <c r="EG223" s="33"/>
      <c r="EH223" s="33"/>
      <c r="EI223" s="33"/>
      <c r="EJ223" s="33"/>
      <c r="EK223" s="33"/>
      <c r="EL223" s="33"/>
      <c r="EM223" s="33"/>
      <c r="EN223" s="33"/>
      <c r="EO223" s="33"/>
      <c r="EP223" s="33"/>
      <c r="EQ223" s="33"/>
      <c r="ER223" s="33"/>
      <c r="ES223" s="33"/>
      <c r="ET223" s="33"/>
      <c r="EU223" s="33"/>
      <c r="EV223" s="33"/>
      <c r="EW223" s="33"/>
      <c r="EX223" s="33"/>
      <c r="EY223" s="33"/>
      <c r="EZ223" s="33"/>
      <c r="FA223" s="33"/>
      <c r="FB223" s="33"/>
      <c r="FC223" s="33"/>
      <c r="FD223" s="33"/>
      <c r="FE223" s="33"/>
      <c r="FF223" s="33"/>
      <c r="FG223" s="33"/>
      <c r="FH223" s="33"/>
      <c r="FI223" s="33"/>
      <c r="FJ223" s="33"/>
      <c r="FK223" s="33"/>
      <c r="FL223" s="33"/>
      <c r="FM223" s="33"/>
      <c r="FN223" s="33"/>
      <c r="FO223" s="33"/>
      <c r="FP223" s="33"/>
      <c r="FQ223" s="33"/>
      <c r="FR223" s="33"/>
      <c r="FS223" s="33"/>
    </row>
    <row r="224" spans="3:175" x14ac:dyDescent="0.25">
      <c r="C224" s="20"/>
      <c r="D224" s="21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  <c r="BF224" s="33"/>
      <c r="BG224" s="33"/>
      <c r="BH224" s="33"/>
      <c r="BI224" s="33"/>
      <c r="BJ224" s="33"/>
      <c r="BK224" s="33"/>
      <c r="BL224" s="33"/>
      <c r="BM224" s="33"/>
      <c r="BN224" s="33"/>
      <c r="BO224" s="33"/>
      <c r="BP224" s="33"/>
      <c r="BQ224" s="33"/>
      <c r="BR224" s="33"/>
      <c r="BS224" s="33"/>
      <c r="BT224" s="33"/>
      <c r="BU224" s="33"/>
      <c r="BV224" s="33"/>
      <c r="BW224" s="33"/>
      <c r="BX224" s="33"/>
      <c r="BY224" s="33"/>
      <c r="BZ224" s="33"/>
      <c r="CA224" s="33"/>
      <c r="CB224" s="33"/>
      <c r="CC224" s="33"/>
      <c r="CD224" s="33"/>
      <c r="CE224" s="33"/>
      <c r="CF224" s="33"/>
      <c r="CG224" s="33"/>
      <c r="CH224" s="33"/>
      <c r="CI224" s="33"/>
      <c r="CJ224" s="33"/>
      <c r="CK224" s="33"/>
      <c r="CL224" s="33"/>
      <c r="CM224" s="33"/>
      <c r="CN224" s="33"/>
      <c r="CO224" s="33"/>
      <c r="CP224" s="33"/>
      <c r="CQ224" s="33"/>
      <c r="CR224" s="33"/>
      <c r="CS224" s="33"/>
      <c r="CT224" s="33"/>
      <c r="CU224" s="33"/>
      <c r="CV224" s="33"/>
      <c r="CW224" s="33"/>
      <c r="CX224" s="33"/>
      <c r="CY224" s="33"/>
      <c r="CZ224" s="33"/>
      <c r="DA224" s="33"/>
      <c r="DB224" s="33"/>
      <c r="DC224" s="33"/>
      <c r="DD224" s="33"/>
      <c r="DE224" s="33"/>
      <c r="DF224" s="33"/>
      <c r="DG224" s="33"/>
      <c r="DH224" s="33"/>
      <c r="DI224" s="33"/>
      <c r="DJ224" s="33"/>
      <c r="DK224" s="33"/>
      <c r="DL224" s="33"/>
      <c r="DM224" s="33"/>
      <c r="DN224" s="33"/>
      <c r="DO224" s="33"/>
      <c r="DP224" s="33"/>
      <c r="DQ224" s="33"/>
      <c r="DR224" s="33"/>
      <c r="DS224" s="33"/>
      <c r="DT224" s="33"/>
      <c r="DU224" s="33"/>
      <c r="DV224" s="33"/>
      <c r="DW224" s="33"/>
      <c r="DX224" s="33"/>
      <c r="DY224" s="33"/>
      <c r="DZ224" s="33"/>
      <c r="EA224" s="33"/>
      <c r="EB224" s="33"/>
      <c r="EC224" s="33"/>
      <c r="ED224" s="33"/>
      <c r="EE224" s="33"/>
      <c r="EF224" s="33"/>
      <c r="EG224" s="33"/>
      <c r="EH224" s="33"/>
      <c r="EI224" s="33"/>
      <c r="EJ224" s="33"/>
      <c r="EK224" s="33"/>
      <c r="EL224" s="33"/>
      <c r="EM224" s="33"/>
      <c r="EN224" s="33"/>
      <c r="EO224" s="33"/>
      <c r="EP224" s="33"/>
      <c r="EQ224" s="33"/>
      <c r="ER224" s="33"/>
      <c r="ES224" s="33"/>
      <c r="ET224" s="33"/>
      <c r="EU224" s="33"/>
      <c r="EV224" s="33"/>
      <c r="EW224" s="33"/>
      <c r="EX224" s="33"/>
      <c r="EY224" s="33"/>
      <c r="EZ224" s="33"/>
      <c r="FA224" s="33"/>
      <c r="FB224" s="33"/>
      <c r="FC224" s="33"/>
      <c r="FD224" s="33"/>
      <c r="FE224" s="33"/>
      <c r="FF224" s="33"/>
      <c r="FG224" s="33"/>
      <c r="FH224" s="33"/>
      <c r="FI224" s="33"/>
      <c r="FJ224" s="33"/>
      <c r="FK224" s="33"/>
      <c r="FL224" s="33"/>
      <c r="FM224" s="33"/>
      <c r="FN224" s="33"/>
      <c r="FO224" s="33"/>
      <c r="FP224" s="33"/>
      <c r="FQ224" s="33"/>
      <c r="FR224" s="33"/>
      <c r="FS224" s="33"/>
    </row>
    <row r="225" spans="3:175" x14ac:dyDescent="0.25">
      <c r="C225" s="20"/>
      <c r="D225" s="21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  <c r="BF225" s="33"/>
      <c r="BG225" s="33"/>
      <c r="BH225" s="33"/>
      <c r="BI225" s="33"/>
      <c r="BJ225" s="33"/>
      <c r="BK225" s="33"/>
      <c r="BL225" s="33"/>
      <c r="BM225" s="33"/>
      <c r="BN225" s="33"/>
      <c r="BO225" s="33"/>
      <c r="BP225" s="33"/>
      <c r="BQ225" s="33"/>
      <c r="BR225" s="33"/>
      <c r="BS225" s="33"/>
      <c r="BT225" s="33"/>
      <c r="BU225" s="33"/>
      <c r="BV225" s="33"/>
      <c r="BW225" s="33"/>
      <c r="BX225" s="33"/>
      <c r="BY225" s="33"/>
      <c r="BZ225" s="33"/>
      <c r="CA225" s="33"/>
      <c r="CB225" s="33"/>
      <c r="CC225" s="33"/>
      <c r="CD225" s="33"/>
      <c r="CE225" s="33"/>
      <c r="CF225" s="33"/>
      <c r="CG225" s="33"/>
      <c r="CH225" s="33"/>
      <c r="CI225" s="33"/>
      <c r="CJ225" s="33"/>
      <c r="CK225" s="33"/>
      <c r="CL225" s="33"/>
      <c r="CM225" s="33"/>
      <c r="CN225" s="33"/>
      <c r="CO225" s="33"/>
      <c r="CP225" s="33"/>
      <c r="CQ225" s="33"/>
      <c r="CR225" s="33"/>
      <c r="CS225" s="33"/>
      <c r="CT225" s="33"/>
      <c r="CU225" s="33"/>
      <c r="CV225" s="33"/>
      <c r="CW225" s="33"/>
      <c r="CX225" s="33"/>
      <c r="CY225" s="33"/>
      <c r="CZ225" s="33"/>
      <c r="DA225" s="33"/>
      <c r="DB225" s="33"/>
      <c r="DC225" s="33"/>
      <c r="DD225" s="33"/>
      <c r="DE225" s="33"/>
      <c r="DF225" s="33"/>
      <c r="DG225" s="33"/>
      <c r="DH225" s="33"/>
      <c r="DI225" s="33"/>
      <c r="DJ225" s="33"/>
      <c r="DK225" s="33"/>
      <c r="DL225" s="33"/>
      <c r="DM225" s="33"/>
      <c r="DN225" s="33"/>
      <c r="DO225" s="33"/>
      <c r="DP225" s="33"/>
      <c r="DQ225" s="33"/>
      <c r="DR225" s="33"/>
      <c r="DS225" s="33"/>
      <c r="DT225" s="33"/>
      <c r="DU225" s="33"/>
      <c r="DV225" s="33"/>
      <c r="DW225" s="33"/>
      <c r="DX225" s="33"/>
      <c r="DY225" s="33"/>
      <c r="DZ225" s="33"/>
      <c r="EA225" s="33"/>
      <c r="EB225" s="33"/>
      <c r="EC225" s="33"/>
      <c r="ED225" s="33"/>
      <c r="EE225" s="33"/>
      <c r="EF225" s="33"/>
      <c r="EG225" s="33"/>
      <c r="EH225" s="33"/>
      <c r="EI225" s="33"/>
      <c r="EJ225" s="33"/>
      <c r="EK225" s="33"/>
      <c r="EL225" s="33"/>
      <c r="EM225" s="33"/>
      <c r="EN225" s="33"/>
      <c r="EO225" s="33"/>
      <c r="EP225" s="33"/>
      <c r="EQ225" s="33"/>
      <c r="ER225" s="33"/>
      <c r="ES225" s="33"/>
      <c r="ET225" s="33"/>
      <c r="EU225" s="33"/>
      <c r="EV225" s="33"/>
      <c r="EW225" s="33"/>
      <c r="EX225" s="33"/>
      <c r="EY225" s="33"/>
      <c r="EZ225" s="33"/>
      <c r="FA225" s="33"/>
      <c r="FB225" s="33"/>
      <c r="FC225" s="33"/>
      <c r="FD225" s="33"/>
      <c r="FE225" s="33"/>
      <c r="FF225" s="33"/>
      <c r="FG225" s="33"/>
      <c r="FH225" s="33"/>
      <c r="FI225" s="33"/>
      <c r="FJ225" s="33"/>
      <c r="FK225" s="33"/>
      <c r="FL225" s="33"/>
      <c r="FM225" s="33"/>
      <c r="FN225" s="33"/>
      <c r="FO225" s="33"/>
      <c r="FP225" s="33"/>
      <c r="FQ225" s="33"/>
      <c r="FR225" s="33"/>
      <c r="FS225" s="33"/>
    </row>
    <row r="226" spans="3:175" x14ac:dyDescent="0.25">
      <c r="C226" s="20"/>
      <c r="D226" s="21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  <c r="BE226" s="33"/>
      <c r="BF226" s="33"/>
      <c r="BG226" s="33"/>
      <c r="BH226" s="33"/>
      <c r="BI226" s="33"/>
      <c r="BJ226" s="33"/>
      <c r="BK226" s="33"/>
      <c r="BL226" s="33"/>
      <c r="BM226" s="33"/>
      <c r="BN226" s="33"/>
      <c r="BO226" s="33"/>
      <c r="BP226" s="33"/>
      <c r="BQ226" s="33"/>
      <c r="BR226" s="33"/>
      <c r="BS226" s="33"/>
      <c r="BT226" s="33"/>
      <c r="BU226" s="33"/>
      <c r="BV226" s="33"/>
      <c r="BW226" s="33"/>
      <c r="BX226" s="33"/>
      <c r="BY226" s="33"/>
      <c r="BZ226" s="33"/>
      <c r="CA226" s="33"/>
      <c r="CB226" s="33"/>
      <c r="CC226" s="33"/>
      <c r="CD226" s="33"/>
      <c r="CE226" s="33"/>
      <c r="CF226" s="33"/>
      <c r="CG226" s="33"/>
      <c r="CH226" s="33"/>
      <c r="CI226" s="33"/>
      <c r="CJ226" s="33"/>
      <c r="CK226" s="33"/>
      <c r="CL226" s="33"/>
      <c r="CM226" s="33"/>
      <c r="CN226" s="33"/>
      <c r="CO226" s="33"/>
      <c r="CP226" s="33"/>
      <c r="CQ226" s="33"/>
      <c r="CR226" s="33"/>
      <c r="CS226" s="33"/>
      <c r="CT226" s="33"/>
      <c r="CU226" s="33"/>
      <c r="CV226" s="33"/>
      <c r="CW226" s="33"/>
      <c r="CX226" s="33"/>
      <c r="CY226" s="33"/>
      <c r="CZ226" s="33"/>
      <c r="DA226" s="33"/>
      <c r="DB226" s="33"/>
      <c r="DC226" s="33"/>
      <c r="DD226" s="33"/>
      <c r="DE226" s="33"/>
      <c r="DF226" s="33"/>
      <c r="DG226" s="33"/>
      <c r="DH226" s="33"/>
      <c r="DI226" s="33"/>
      <c r="DJ226" s="33"/>
      <c r="DK226" s="33"/>
      <c r="DL226" s="33"/>
      <c r="DM226" s="33"/>
      <c r="DN226" s="33"/>
      <c r="DO226" s="33"/>
      <c r="DP226" s="33"/>
      <c r="DQ226" s="33"/>
      <c r="DR226" s="33"/>
      <c r="DS226" s="33"/>
      <c r="DT226" s="33"/>
      <c r="DU226" s="33"/>
      <c r="DV226" s="33"/>
      <c r="DW226" s="33"/>
      <c r="DX226" s="33"/>
      <c r="DY226" s="33"/>
      <c r="DZ226" s="33"/>
      <c r="EA226" s="33"/>
      <c r="EB226" s="33"/>
      <c r="EC226" s="33"/>
      <c r="ED226" s="33"/>
      <c r="EE226" s="33"/>
      <c r="EF226" s="33"/>
      <c r="EG226" s="33"/>
      <c r="EH226" s="33"/>
      <c r="EI226" s="33"/>
      <c r="EJ226" s="33"/>
      <c r="EK226" s="33"/>
      <c r="EL226" s="33"/>
      <c r="EM226" s="33"/>
      <c r="EN226" s="33"/>
      <c r="EO226" s="33"/>
      <c r="EP226" s="33"/>
      <c r="EQ226" s="33"/>
      <c r="ER226" s="33"/>
      <c r="ES226" s="33"/>
      <c r="ET226" s="33"/>
      <c r="EU226" s="33"/>
      <c r="EV226" s="33"/>
      <c r="EW226" s="33"/>
      <c r="EX226" s="33"/>
      <c r="EY226" s="33"/>
      <c r="EZ226" s="33"/>
      <c r="FA226" s="33"/>
      <c r="FB226" s="33"/>
      <c r="FC226" s="33"/>
      <c r="FD226" s="33"/>
      <c r="FE226" s="33"/>
      <c r="FF226" s="33"/>
      <c r="FG226" s="33"/>
      <c r="FH226" s="33"/>
      <c r="FI226" s="33"/>
      <c r="FJ226" s="33"/>
      <c r="FK226" s="33"/>
      <c r="FL226" s="33"/>
      <c r="FM226" s="33"/>
      <c r="FN226" s="33"/>
      <c r="FO226" s="33"/>
      <c r="FP226" s="33"/>
      <c r="FQ226" s="33"/>
      <c r="FR226" s="33"/>
      <c r="FS226" s="33"/>
    </row>
    <row r="227" spans="3:175" x14ac:dyDescent="0.25">
      <c r="C227" s="20"/>
      <c r="D227" s="21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  <c r="BE227" s="33"/>
      <c r="BF227" s="33"/>
      <c r="BG227" s="33"/>
      <c r="BH227" s="33"/>
      <c r="BI227" s="33"/>
      <c r="BJ227" s="33"/>
      <c r="BK227" s="33"/>
      <c r="BL227" s="33"/>
      <c r="BM227" s="33"/>
      <c r="BN227" s="33"/>
      <c r="BO227" s="33"/>
      <c r="BP227" s="33"/>
      <c r="BQ227" s="33"/>
      <c r="BR227" s="33"/>
      <c r="BS227" s="33"/>
      <c r="BT227" s="33"/>
      <c r="BU227" s="33"/>
      <c r="BV227" s="33"/>
      <c r="BW227" s="33"/>
      <c r="BX227" s="33"/>
      <c r="BY227" s="33"/>
      <c r="BZ227" s="33"/>
      <c r="CA227" s="33"/>
      <c r="CB227" s="33"/>
      <c r="CC227" s="33"/>
      <c r="CD227" s="33"/>
      <c r="CE227" s="33"/>
      <c r="CF227" s="33"/>
      <c r="CG227" s="33"/>
      <c r="CH227" s="33"/>
      <c r="CI227" s="33"/>
      <c r="CJ227" s="33"/>
      <c r="CK227" s="33"/>
      <c r="CL227" s="33"/>
      <c r="CM227" s="33"/>
      <c r="CN227" s="33"/>
      <c r="CO227" s="33"/>
      <c r="CP227" s="33"/>
      <c r="CQ227" s="33"/>
      <c r="CR227" s="33"/>
      <c r="CS227" s="33"/>
      <c r="CT227" s="33"/>
      <c r="CU227" s="33"/>
      <c r="CV227" s="33"/>
      <c r="CW227" s="33"/>
      <c r="CX227" s="33"/>
      <c r="CY227" s="33"/>
      <c r="CZ227" s="33"/>
      <c r="DA227" s="33"/>
      <c r="DB227" s="33"/>
      <c r="DC227" s="33"/>
      <c r="DD227" s="33"/>
      <c r="DE227" s="33"/>
      <c r="DF227" s="33"/>
      <c r="DG227" s="33"/>
      <c r="DH227" s="33"/>
      <c r="DI227" s="33"/>
      <c r="DJ227" s="33"/>
      <c r="DK227" s="33"/>
      <c r="DL227" s="33"/>
      <c r="DM227" s="33"/>
      <c r="DN227" s="33"/>
      <c r="DO227" s="33"/>
      <c r="DP227" s="33"/>
      <c r="DQ227" s="33"/>
      <c r="DR227" s="33"/>
      <c r="DS227" s="33"/>
      <c r="DT227" s="33"/>
      <c r="DU227" s="33"/>
      <c r="DV227" s="33"/>
      <c r="DW227" s="33"/>
      <c r="DX227" s="33"/>
      <c r="DY227" s="33"/>
      <c r="DZ227" s="33"/>
      <c r="EA227" s="33"/>
      <c r="EB227" s="33"/>
      <c r="EC227" s="33"/>
      <c r="ED227" s="33"/>
      <c r="EE227" s="33"/>
      <c r="EF227" s="33"/>
      <c r="EG227" s="33"/>
      <c r="EH227" s="33"/>
      <c r="EI227" s="33"/>
      <c r="EJ227" s="33"/>
      <c r="EK227" s="33"/>
      <c r="EL227" s="33"/>
      <c r="EM227" s="33"/>
      <c r="EN227" s="33"/>
      <c r="EO227" s="33"/>
      <c r="EP227" s="33"/>
      <c r="EQ227" s="33"/>
      <c r="ER227" s="33"/>
      <c r="ES227" s="33"/>
      <c r="ET227" s="33"/>
      <c r="EU227" s="33"/>
      <c r="EV227" s="33"/>
      <c r="EW227" s="33"/>
      <c r="EX227" s="33"/>
      <c r="EY227" s="33"/>
      <c r="EZ227" s="33"/>
      <c r="FA227" s="33"/>
      <c r="FB227" s="33"/>
      <c r="FC227" s="33"/>
      <c r="FD227" s="33"/>
      <c r="FE227" s="33"/>
      <c r="FF227" s="33"/>
      <c r="FG227" s="33"/>
      <c r="FH227" s="33"/>
      <c r="FI227" s="33"/>
      <c r="FJ227" s="33"/>
      <c r="FK227" s="33"/>
      <c r="FL227" s="33"/>
      <c r="FM227" s="33"/>
      <c r="FN227" s="33"/>
      <c r="FO227" s="33"/>
      <c r="FP227" s="33"/>
      <c r="FQ227" s="33"/>
      <c r="FR227" s="33"/>
      <c r="FS227" s="33"/>
    </row>
    <row r="228" spans="3:175" x14ac:dyDescent="0.25">
      <c r="C228" s="20"/>
      <c r="D228" s="21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  <c r="BF228" s="33"/>
      <c r="BG228" s="33"/>
      <c r="BH228" s="33"/>
      <c r="BI228" s="33"/>
      <c r="BJ228" s="33"/>
      <c r="BK228" s="33"/>
      <c r="BL228" s="33"/>
      <c r="BM228" s="33"/>
      <c r="BN228" s="33"/>
      <c r="BO228" s="33"/>
      <c r="BP228" s="33"/>
      <c r="BQ228" s="33"/>
      <c r="BR228" s="33"/>
      <c r="BS228" s="33"/>
      <c r="BT228" s="33"/>
      <c r="BU228" s="33"/>
      <c r="BV228" s="33"/>
      <c r="BW228" s="33"/>
      <c r="BX228" s="33"/>
      <c r="BY228" s="33"/>
      <c r="BZ228" s="33"/>
      <c r="CA228" s="33"/>
      <c r="CB228" s="33"/>
      <c r="CC228" s="33"/>
      <c r="CD228" s="33"/>
      <c r="CE228" s="33"/>
      <c r="CF228" s="33"/>
      <c r="CG228" s="33"/>
      <c r="CH228" s="33"/>
      <c r="CI228" s="33"/>
      <c r="CJ228" s="33"/>
      <c r="CK228" s="33"/>
      <c r="CL228" s="33"/>
      <c r="CM228" s="33"/>
      <c r="CN228" s="33"/>
      <c r="CO228" s="33"/>
      <c r="CP228" s="33"/>
      <c r="CQ228" s="33"/>
      <c r="CR228" s="33"/>
      <c r="CS228" s="33"/>
      <c r="CT228" s="33"/>
      <c r="CU228" s="33"/>
      <c r="CV228" s="33"/>
      <c r="CW228" s="33"/>
      <c r="CX228" s="33"/>
      <c r="CY228" s="33"/>
      <c r="CZ228" s="33"/>
      <c r="DA228" s="33"/>
      <c r="DB228" s="33"/>
      <c r="DC228" s="33"/>
      <c r="DD228" s="33"/>
      <c r="DE228" s="33"/>
      <c r="DF228" s="33"/>
      <c r="DG228" s="33"/>
      <c r="DH228" s="33"/>
      <c r="DI228" s="33"/>
      <c r="DJ228" s="33"/>
      <c r="DK228" s="33"/>
      <c r="DL228" s="33"/>
      <c r="DM228" s="33"/>
      <c r="DN228" s="33"/>
      <c r="DO228" s="33"/>
      <c r="DP228" s="33"/>
      <c r="DQ228" s="33"/>
      <c r="DR228" s="33"/>
      <c r="DS228" s="33"/>
      <c r="DT228" s="33"/>
      <c r="DU228" s="33"/>
      <c r="DV228" s="33"/>
      <c r="DW228" s="33"/>
      <c r="DX228" s="33"/>
      <c r="DY228" s="33"/>
      <c r="DZ228" s="33"/>
      <c r="EA228" s="33"/>
      <c r="EB228" s="33"/>
      <c r="EC228" s="33"/>
      <c r="ED228" s="33"/>
      <c r="EE228" s="33"/>
      <c r="EF228" s="33"/>
      <c r="EG228" s="33"/>
      <c r="EH228" s="33"/>
      <c r="EI228" s="33"/>
      <c r="EJ228" s="33"/>
      <c r="EK228" s="33"/>
      <c r="EL228" s="33"/>
      <c r="EM228" s="33"/>
      <c r="EN228" s="33"/>
      <c r="EO228" s="33"/>
      <c r="EP228" s="33"/>
      <c r="EQ228" s="33"/>
      <c r="ER228" s="33"/>
      <c r="ES228" s="33"/>
      <c r="ET228" s="33"/>
      <c r="EU228" s="33"/>
      <c r="EV228" s="33"/>
      <c r="EW228" s="33"/>
      <c r="EX228" s="33"/>
      <c r="EY228" s="33"/>
      <c r="EZ228" s="33"/>
      <c r="FA228" s="33"/>
      <c r="FB228" s="33"/>
      <c r="FC228" s="33"/>
      <c r="FD228" s="33"/>
      <c r="FE228" s="33"/>
      <c r="FF228" s="33"/>
      <c r="FG228" s="33"/>
      <c r="FH228" s="33"/>
      <c r="FI228" s="33"/>
      <c r="FJ228" s="33"/>
      <c r="FK228" s="33"/>
      <c r="FL228" s="33"/>
      <c r="FM228" s="33"/>
      <c r="FN228" s="33"/>
      <c r="FO228" s="33"/>
      <c r="FP228" s="33"/>
      <c r="FQ228" s="33"/>
      <c r="FR228" s="33"/>
      <c r="FS228" s="33"/>
    </row>
    <row r="229" spans="3:175" x14ac:dyDescent="0.25">
      <c r="C229" s="20"/>
      <c r="D229" s="21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  <c r="BE229" s="33"/>
      <c r="BF229" s="33"/>
      <c r="BG229" s="33"/>
      <c r="BH229" s="33"/>
      <c r="BI229" s="33"/>
      <c r="BJ229" s="33"/>
      <c r="BK229" s="33"/>
      <c r="BL229" s="33"/>
      <c r="BM229" s="33"/>
      <c r="BN229" s="33"/>
      <c r="BO229" s="33"/>
      <c r="BP229" s="33"/>
      <c r="BQ229" s="33"/>
      <c r="BR229" s="33"/>
      <c r="BS229" s="33"/>
      <c r="BT229" s="33"/>
      <c r="BU229" s="33"/>
      <c r="BV229" s="33"/>
      <c r="BW229" s="33"/>
      <c r="BX229" s="33"/>
      <c r="BY229" s="33"/>
      <c r="BZ229" s="33"/>
      <c r="CA229" s="33"/>
      <c r="CB229" s="33"/>
      <c r="CC229" s="33"/>
      <c r="CD229" s="33"/>
      <c r="CE229" s="33"/>
      <c r="CF229" s="33"/>
      <c r="CG229" s="33"/>
      <c r="CH229" s="33"/>
      <c r="CI229" s="33"/>
      <c r="CJ229" s="33"/>
      <c r="CK229" s="33"/>
      <c r="CL229" s="33"/>
      <c r="CM229" s="33"/>
      <c r="CN229" s="33"/>
      <c r="CO229" s="33"/>
      <c r="CP229" s="33"/>
      <c r="CQ229" s="33"/>
      <c r="CR229" s="33"/>
      <c r="CS229" s="33"/>
      <c r="CT229" s="33"/>
      <c r="CU229" s="33"/>
      <c r="CV229" s="33"/>
      <c r="CW229" s="33"/>
      <c r="CX229" s="33"/>
      <c r="CY229" s="33"/>
      <c r="CZ229" s="33"/>
      <c r="DA229" s="33"/>
      <c r="DB229" s="33"/>
      <c r="DC229" s="33"/>
      <c r="DD229" s="33"/>
      <c r="DE229" s="33"/>
      <c r="DF229" s="33"/>
      <c r="DG229" s="33"/>
      <c r="DH229" s="33"/>
      <c r="DI229" s="33"/>
      <c r="DJ229" s="33"/>
      <c r="DK229" s="33"/>
      <c r="DL229" s="33"/>
      <c r="DM229" s="33"/>
      <c r="DN229" s="33"/>
      <c r="DO229" s="33"/>
      <c r="DP229" s="33"/>
      <c r="DQ229" s="33"/>
      <c r="DR229" s="33"/>
      <c r="DS229" s="33"/>
      <c r="DT229" s="33"/>
      <c r="DU229" s="33"/>
      <c r="DV229" s="33"/>
      <c r="DW229" s="33"/>
      <c r="DX229" s="33"/>
      <c r="DY229" s="33"/>
      <c r="DZ229" s="33"/>
      <c r="EA229" s="33"/>
      <c r="EB229" s="33"/>
      <c r="EC229" s="33"/>
      <c r="ED229" s="33"/>
      <c r="EE229" s="33"/>
      <c r="EF229" s="33"/>
      <c r="EG229" s="33"/>
      <c r="EH229" s="33"/>
      <c r="EI229" s="33"/>
      <c r="EJ229" s="33"/>
      <c r="EK229" s="33"/>
      <c r="EL229" s="33"/>
      <c r="EM229" s="33"/>
      <c r="EN229" s="33"/>
      <c r="EO229" s="33"/>
      <c r="EP229" s="33"/>
      <c r="EQ229" s="33"/>
      <c r="ER229" s="33"/>
      <c r="ES229" s="33"/>
      <c r="ET229" s="33"/>
      <c r="EU229" s="33"/>
      <c r="EV229" s="33"/>
      <c r="EW229" s="33"/>
      <c r="EX229" s="33"/>
      <c r="EY229" s="33"/>
      <c r="EZ229" s="33"/>
      <c r="FA229" s="33"/>
      <c r="FB229" s="33"/>
      <c r="FC229" s="33"/>
      <c r="FD229" s="33"/>
      <c r="FE229" s="33"/>
      <c r="FF229" s="33"/>
      <c r="FG229" s="33"/>
      <c r="FH229" s="33"/>
      <c r="FI229" s="33"/>
      <c r="FJ229" s="33"/>
      <c r="FK229" s="33"/>
      <c r="FL229" s="33"/>
      <c r="FM229" s="33"/>
      <c r="FN229" s="33"/>
      <c r="FO229" s="33"/>
      <c r="FP229" s="33"/>
      <c r="FQ229" s="33"/>
      <c r="FR229" s="33"/>
      <c r="FS229" s="33"/>
    </row>
    <row r="230" spans="3:175" x14ac:dyDescent="0.25">
      <c r="C230" s="20"/>
      <c r="D230" s="21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  <c r="BF230" s="33"/>
      <c r="BG230" s="33"/>
      <c r="BH230" s="33"/>
      <c r="BI230" s="33"/>
      <c r="BJ230" s="33"/>
      <c r="BK230" s="33"/>
      <c r="BL230" s="33"/>
      <c r="BM230" s="33"/>
      <c r="BN230" s="33"/>
      <c r="BO230" s="33"/>
      <c r="BP230" s="33"/>
      <c r="BQ230" s="33"/>
      <c r="BR230" s="33"/>
      <c r="BS230" s="33"/>
      <c r="BT230" s="33"/>
      <c r="BU230" s="33"/>
      <c r="BV230" s="33"/>
      <c r="BW230" s="33"/>
      <c r="BX230" s="33"/>
      <c r="BY230" s="33"/>
      <c r="BZ230" s="33"/>
      <c r="CA230" s="33"/>
      <c r="CB230" s="33"/>
      <c r="CC230" s="33"/>
      <c r="CD230" s="33"/>
      <c r="CE230" s="33"/>
      <c r="CF230" s="33"/>
      <c r="CG230" s="33"/>
      <c r="CH230" s="33"/>
      <c r="CI230" s="33"/>
      <c r="CJ230" s="33"/>
      <c r="CK230" s="33"/>
      <c r="CL230" s="33"/>
      <c r="CM230" s="33"/>
      <c r="CN230" s="33"/>
      <c r="CO230" s="33"/>
      <c r="CP230" s="33"/>
      <c r="CQ230" s="33"/>
      <c r="CR230" s="33"/>
      <c r="CS230" s="33"/>
      <c r="CT230" s="33"/>
      <c r="CU230" s="33"/>
      <c r="CV230" s="33"/>
      <c r="CW230" s="33"/>
      <c r="CX230" s="33"/>
      <c r="CY230" s="33"/>
      <c r="CZ230" s="33"/>
      <c r="DA230" s="33"/>
      <c r="DB230" s="33"/>
      <c r="DC230" s="33"/>
      <c r="DD230" s="33"/>
      <c r="DE230" s="33"/>
      <c r="DF230" s="33"/>
      <c r="DG230" s="33"/>
      <c r="DH230" s="33"/>
      <c r="DI230" s="33"/>
      <c r="DJ230" s="33"/>
      <c r="DK230" s="33"/>
      <c r="DL230" s="33"/>
      <c r="DM230" s="33"/>
      <c r="DN230" s="33"/>
      <c r="DO230" s="33"/>
      <c r="DP230" s="33"/>
      <c r="DQ230" s="33"/>
      <c r="DR230" s="33"/>
      <c r="DS230" s="33"/>
      <c r="DT230" s="33"/>
      <c r="DU230" s="33"/>
      <c r="DV230" s="33"/>
      <c r="DW230" s="33"/>
      <c r="DX230" s="33"/>
      <c r="DY230" s="33"/>
      <c r="DZ230" s="33"/>
      <c r="EA230" s="33"/>
      <c r="EB230" s="33"/>
      <c r="EC230" s="33"/>
      <c r="ED230" s="33"/>
      <c r="EE230" s="33"/>
      <c r="EF230" s="33"/>
      <c r="EG230" s="33"/>
      <c r="EH230" s="33"/>
      <c r="EI230" s="33"/>
      <c r="EJ230" s="33"/>
      <c r="EK230" s="33"/>
      <c r="EL230" s="33"/>
      <c r="EM230" s="33"/>
      <c r="EN230" s="33"/>
      <c r="EO230" s="33"/>
      <c r="EP230" s="33"/>
      <c r="EQ230" s="33"/>
      <c r="ER230" s="33"/>
      <c r="ES230" s="33"/>
      <c r="ET230" s="33"/>
      <c r="EU230" s="33"/>
      <c r="EV230" s="33"/>
      <c r="EW230" s="33"/>
      <c r="EX230" s="33"/>
      <c r="EY230" s="33"/>
      <c r="EZ230" s="33"/>
      <c r="FA230" s="33"/>
      <c r="FB230" s="33"/>
      <c r="FC230" s="33"/>
      <c r="FD230" s="33"/>
      <c r="FE230" s="33"/>
      <c r="FF230" s="33"/>
      <c r="FG230" s="33"/>
      <c r="FH230" s="33"/>
      <c r="FI230" s="33"/>
      <c r="FJ230" s="33"/>
      <c r="FK230" s="33"/>
      <c r="FL230" s="33"/>
      <c r="FM230" s="33"/>
      <c r="FN230" s="33"/>
      <c r="FO230" s="33"/>
      <c r="FP230" s="33"/>
      <c r="FQ230" s="33"/>
      <c r="FR230" s="33"/>
      <c r="FS230" s="33"/>
    </row>
    <row r="231" spans="3:175" x14ac:dyDescent="0.25">
      <c r="C231" s="20"/>
      <c r="D231" s="21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  <c r="CA231" s="33"/>
      <c r="CB231" s="33"/>
      <c r="CC231" s="33"/>
      <c r="CD231" s="33"/>
      <c r="CE231" s="33"/>
      <c r="CF231" s="33"/>
      <c r="CG231" s="33"/>
      <c r="CH231" s="33"/>
      <c r="CI231" s="33"/>
      <c r="CJ231" s="33"/>
      <c r="CK231" s="33"/>
      <c r="CL231" s="33"/>
      <c r="CM231" s="33"/>
      <c r="CN231" s="33"/>
      <c r="CO231" s="33"/>
      <c r="CP231" s="33"/>
      <c r="CQ231" s="33"/>
      <c r="CR231" s="33"/>
      <c r="CS231" s="33"/>
      <c r="CT231" s="33"/>
      <c r="CU231" s="33"/>
      <c r="CV231" s="33"/>
      <c r="CW231" s="33"/>
      <c r="CX231" s="33"/>
      <c r="CY231" s="33"/>
      <c r="CZ231" s="33"/>
      <c r="DA231" s="33"/>
      <c r="DB231" s="33"/>
      <c r="DC231" s="33"/>
      <c r="DD231" s="33"/>
      <c r="DE231" s="33"/>
      <c r="DF231" s="33"/>
      <c r="DG231" s="33"/>
      <c r="DH231" s="33"/>
      <c r="DI231" s="33"/>
      <c r="DJ231" s="33"/>
      <c r="DK231" s="33"/>
      <c r="DL231" s="33"/>
      <c r="DM231" s="33"/>
      <c r="DN231" s="33"/>
      <c r="DO231" s="33"/>
      <c r="DP231" s="33"/>
      <c r="DQ231" s="33"/>
      <c r="DR231" s="33"/>
      <c r="DS231" s="33"/>
      <c r="DT231" s="33"/>
      <c r="DU231" s="33"/>
      <c r="DV231" s="33"/>
      <c r="DW231" s="33"/>
      <c r="DX231" s="33"/>
      <c r="DY231" s="33"/>
      <c r="DZ231" s="33"/>
      <c r="EA231" s="33"/>
      <c r="EB231" s="33"/>
      <c r="EC231" s="33"/>
      <c r="ED231" s="33"/>
      <c r="EE231" s="33"/>
      <c r="EF231" s="33"/>
      <c r="EG231" s="33"/>
      <c r="EH231" s="33"/>
      <c r="EI231" s="33"/>
      <c r="EJ231" s="33"/>
      <c r="EK231" s="33"/>
      <c r="EL231" s="33"/>
      <c r="EM231" s="33"/>
      <c r="EN231" s="33"/>
      <c r="EO231" s="33"/>
      <c r="EP231" s="33"/>
      <c r="EQ231" s="33"/>
      <c r="ER231" s="33"/>
      <c r="ES231" s="33"/>
      <c r="ET231" s="33"/>
      <c r="EU231" s="33"/>
      <c r="EV231" s="33"/>
      <c r="EW231" s="33"/>
      <c r="EX231" s="33"/>
      <c r="EY231" s="33"/>
      <c r="EZ231" s="33"/>
      <c r="FA231" s="33"/>
      <c r="FB231" s="33"/>
      <c r="FC231" s="33"/>
      <c r="FD231" s="33"/>
      <c r="FE231" s="33"/>
      <c r="FF231" s="33"/>
      <c r="FG231" s="33"/>
      <c r="FH231" s="33"/>
      <c r="FI231" s="33"/>
      <c r="FJ231" s="33"/>
      <c r="FK231" s="33"/>
      <c r="FL231" s="33"/>
      <c r="FM231" s="33"/>
      <c r="FN231" s="33"/>
      <c r="FO231" s="33"/>
      <c r="FP231" s="33"/>
      <c r="FQ231" s="33"/>
      <c r="FR231" s="33"/>
      <c r="FS231" s="33"/>
    </row>
    <row r="232" spans="3:175" x14ac:dyDescent="0.25">
      <c r="C232" s="20"/>
      <c r="D232" s="21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  <c r="CA232" s="33"/>
      <c r="CB232" s="33"/>
      <c r="CC232" s="33"/>
      <c r="CD232" s="33"/>
      <c r="CE232" s="33"/>
      <c r="CF232" s="33"/>
      <c r="CG232" s="33"/>
      <c r="CH232" s="33"/>
      <c r="CI232" s="33"/>
      <c r="CJ232" s="33"/>
      <c r="CK232" s="33"/>
      <c r="CL232" s="33"/>
      <c r="CM232" s="33"/>
      <c r="CN232" s="33"/>
      <c r="CO232" s="33"/>
      <c r="CP232" s="33"/>
      <c r="CQ232" s="33"/>
      <c r="CR232" s="33"/>
      <c r="CS232" s="33"/>
      <c r="CT232" s="33"/>
      <c r="CU232" s="33"/>
      <c r="CV232" s="33"/>
      <c r="CW232" s="33"/>
      <c r="CX232" s="33"/>
      <c r="CY232" s="33"/>
      <c r="CZ232" s="33"/>
      <c r="DA232" s="33"/>
      <c r="DB232" s="33"/>
      <c r="DC232" s="33"/>
      <c r="DD232" s="33"/>
      <c r="DE232" s="33"/>
      <c r="DF232" s="33"/>
      <c r="DG232" s="33"/>
      <c r="DH232" s="33"/>
      <c r="DI232" s="33"/>
      <c r="DJ232" s="33"/>
      <c r="DK232" s="33"/>
      <c r="DL232" s="33"/>
      <c r="DM232" s="33"/>
      <c r="DN232" s="33"/>
      <c r="DO232" s="33"/>
      <c r="DP232" s="33"/>
      <c r="DQ232" s="33"/>
      <c r="DR232" s="33"/>
      <c r="DS232" s="33"/>
      <c r="DT232" s="33"/>
      <c r="DU232" s="33"/>
      <c r="DV232" s="33"/>
      <c r="DW232" s="33"/>
      <c r="DX232" s="33"/>
      <c r="DY232" s="33"/>
      <c r="DZ232" s="33"/>
      <c r="EA232" s="33"/>
      <c r="EB232" s="33"/>
      <c r="EC232" s="33"/>
      <c r="ED232" s="33"/>
      <c r="EE232" s="33"/>
      <c r="EF232" s="33"/>
      <c r="EG232" s="33"/>
      <c r="EH232" s="33"/>
      <c r="EI232" s="33"/>
      <c r="EJ232" s="33"/>
      <c r="EK232" s="33"/>
      <c r="EL232" s="33"/>
      <c r="EM232" s="33"/>
      <c r="EN232" s="33"/>
      <c r="EO232" s="33"/>
      <c r="EP232" s="33"/>
      <c r="EQ232" s="33"/>
      <c r="ER232" s="33"/>
      <c r="ES232" s="33"/>
      <c r="ET232" s="33"/>
      <c r="EU232" s="33"/>
      <c r="EV232" s="33"/>
      <c r="EW232" s="33"/>
      <c r="EX232" s="33"/>
      <c r="EY232" s="33"/>
      <c r="EZ232" s="33"/>
      <c r="FA232" s="33"/>
      <c r="FB232" s="33"/>
      <c r="FC232" s="33"/>
      <c r="FD232" s="33"/>
      <c r="FE232" s="33"/>
      <c r="FF232" s="33"/>
      <c r="FG232" s="33"/>
      <c r="FH232" s="33"/>
      <c r="FI232" s="33"/>
      <c r="FJ232" s="33"/>
      <c r="FK232" s="33"/>
      <c r="FL232" s="33"/>
      <c r="FM232" s="33"/>
      <c r="FN232" s="33"/>
      <c r="FO232" s="33"/>
      <c r="FP232" s="33"/>
      <c r="FQ232" s="33"/>
      <c r="FR232" s="33"/>
      <c r="FS232" s="33"/>
    </row>
    <row r="233" spans="3:175" x14ac:dyDescent="0.25">
      <c r="C233" s="20"/>
      <c r="D233" s="21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  <c r="BG233" s="33"/>
      <c r="BH233" s="33"/>
      <c r="BI233" s="33"/>
      <c r="BJ233" s="33"/>
      <c r="BK233" s="33"/>
      <c r="BL233" s="33"/>
      <c r="BM233" s="33"/>
      <c r="BN233" s="33"/>
      <c r="BO233" s="33"/>
      <c r="BP233" s="33"/>
      <c r="BQ233" s="33"/>
      <c r="BR233" s="33"/>
      <c r="BS233" s="33"/>
      <c r="BT233" s="33"/>
      <c r="BU233" s="33"/>
      <c r="BV233" s="33"/>
      <c r="BW233" s="33"/>
      <c r="BX233" s="33"/>
      <c r="BY233" s="33"/>
      <c r="BZ233" s="33"/>
      <c r="CA233" s="33"/>
      <c r="CB233" s="33"/>
      <c r="CC233" s="33"/>
      <c r="CD233" s="33"/>
      <c r="CE233" s="33"/>
      <c r="CF233" s="33"/>
      <c r="CG233" s="33"/>
      <c r="CH233" s="33"/>
      <c r="CI233" s="33"/>
      <c r="CJ233" s="33"/>
      <c r="CK233" s="33"/>
      <c r="CL233" s="33"/>
      <c r="CM233" s="33"/>
      <c r="CN233" s="33"/>
      <c r="CO233" s="33"/>
      <c r="CP233" s="33"/>
      <c r="CQ233" s="33"/>
      <c r="CR233" s="33"/>
      <c r="CS233" s="33"/>
      <c r="CT233" s="33"/>
      <c r="CU233" s="33"/>
      <c r="CV233" s="33"/>
      <c r="CW233" s="33"/>
      <c r="CX233" s="33"/>
      <c r="CY233" s="33"/>
      <c r="CZ233" s="33"/>
      <c r="DA233" s="33"/>
      <c r="DB233" s="33"/>
      <c r="DC233" s="33"/>
      <c r="DD233" s="33"/>
      <c r="DE233" s="33"/>
      <c r="DF233" s="33"/>
      <c r="DG233" s="33"/>
      <c r="DH233" s="33"/>
      <c r="DI233" s="33"/>
      <c r="DJ233" s="33"/>
      <c r="DK233" s="33"/>
      <c r="DL233" s="33"/>
      <c r="DM233" s="33"/>
      <c r="DN233" s="33"/>
      <c r="DO233" s="33"/>
      <c r="DP233" s="33"/>
      <c r="DQ233" s="33"/>
      <c r="DR233" s="33"/>
      <c r="DS233" s="33"/>
      <c r="DT233" s="33"/>
      <c r="DU233" s="33"/>
      <c r="DV233" s="33"/>
      <c r="DW233" s="33"/>
      <c r="DX233" s="33"/>
      <c r="DY233" s="33"/>
      <c r="DZ233" s="33"/>
      <c r="EA233" s="33"/>
      <c r="EB233" s="33"/>
      <c r="EC233" s="33"/>
      <c r="ED233" s="33"/>
      <c r="EE233" s="33"/>
      <c r="EF233" s="33"/>
      <c r="EG233" s="33"/>
      <c r="EH233" s="33"/>
      <c r="EI233" s="33"/>
      <c r="EJ233" s="33"/>
      <c r="EK233" s="33"/>
      <c r="EL233" s="33"/>
      <c r="EM233" s="33"/>
      <c r="EN233" s="33"/>
      <c r="EO233" s="33"/>
      <c r="EP233" s="33"/>
      <c r="EQ233" s="33"/>
      <c r="ER233" s="33"/>
      <c r="ES233" s="33"/>
      <c r="ET233" s="33"/>
      <c r="EU233" s="33"/>
      <c r="EV233" s="33"/>
      <c r="EW233" s="33"/>
      <c r="EX233" s="33"/>
      <c r="EY233" s="33"/>
      <c r="EZ233" s="33"/>
      <c r="FA233" s="33"/>
      <c r="FB233" s="33"/>
      <c r="FC233" s="33"/>
      <c r="FD233" s="33"/>
      <c r="FE233" s="33"/>
      <c r="FF233" s="33"/>
      <c r="FG233" s="33"/>
      <c r="FH233" s="33"/>
      <c r="FI233" s="33"/>
      <c r="FJ233" s="33"/>
      <c r="FK233" s="33"/>
      <c r="FL233" s="33"/>
      <c r="FM233" s="33"/>
      <c r="FN233" s="33"/>
      <c r="FO233" s="33"/>
      <c r="FP233" s="33"/>
      <c r="FQ233" s="33"/>
      <c r="FR233" s="33"/>
      <c r="FS233" s="33"/>
    </row>
    <row r="234" spans="3:175" x14ac:dyDescent="0.25">
      <c r="C234" s="20"/>
      <c r="D234" s="21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  <c r="BG234" s="33"/>
      <c r="BH234" s="33"/>
      <c r="BI234" s="33"/>
      <c r="BJ234" s="33"/>
      <c r="BK234" s="33"/>
      <c r="BL234" s="33"/>
      <c r="BM234" s="33"/>
      <c r="BN234" s="33"/>
      <c r="BO234" s="33"/>
      <c r="BP234" s="33"/>
      <c r="BQ234" s="33"/>
      <c r="BR234" s="33"/>
      <c r="BS234" s="33"/>
      <c r="BT234" s="33"/>
      <c r="BU234" s="33"/>
      <c r="BV234" s="33"/>
      <c r="BW234" s="33"/>
      <c r="BX234" s="33"/>
      <c r="BY234" s="33"/>
      <c r="BZ234" s="33"/>
      <c r="CA234" s="33"/>
      <c r="CB234" s="33"/>
      <c r="CC234" s="33"/>
      <c r="CD234" s="33"/>
      <c r="CE234" s="33"/>
      <c r="CF234" s="33"/>
      <c r="CG234" s="33"/>
      <c r="CH234" s="33"/>
      <c r="CI234" s="33"/>
      <c r="CJ234" s="33"/>
      <c r="CK234" s="33"/>
      <c r="CL234" s="33"/>
      <c r="CM234" s="33"/>
      <c r="CN234" s="33"/>
      <c r="CO234" s="33"/>
      <c r="CP234" s="33"/>
      <c r="CQ234" s="33"/>
      <c r="CR234" s="33"/>
      <c r="CS234" s="33"/>
      <c r="CT234" s="33"/>
      <c r="CU234" s="33"/>
      <c r="CV234" s="33"/>
      <c r="CW234" s="33"/>
      <c r="CX234" s="33"/>
      <c r="CY234" s="33"/>
      <c r="CZ234" s="33"/>
      <c r="DA234" s="33"/>
      <c r="DB234" s="33"/>
      <c r="DC234" s="33"/>
      <c r="DD234" s="33"/>
      <c r="DE234" s="33"/>
      <c r="DF234" s="33"/>
      <c r="DG234" s="33"/>
      <c r="DH234" s="33"/>
      <c r="DI234" s="33"/>
      <c r="DJ234" s="33"/>
      <c r="DK234" s="33"/>
      <c r="DL234" s="33"/>
      <c r="DM234" s="33"/>
      <c r="DN234" s="33"/>
      <c r="DO234" s="33"/>
      <c r="DP234" s="33"/>
      <c r="DQ234" s="33"/>
      <c r="DR234" s="33"/>
      <c r="DS234" s="33"/>
      <c r="DT234" s="33"/>
      <c r="DU234" s="33"/>
      <c r="DV234" s="33"/>
      <c r="DW234" s="33"/>
      <c r="DX234" s="33"/>
      <c r="DY234" s="33"/>
      <c r="DZ234" s="33"/>
      <c r="EA234" s="33"/>
      <c r="EB234" s="33"/>
      <c r="EC234" s="33"/>
      <c r="ED234" s="33"/>
      <c r="EE234" s="33"/>
      <c r="EF234" s="33"/>
      <c r="EG234" s="33"/>
      <c r="EH234" s="33"/>
      <c r="EI234" s="33"/>
      <c r="EJ234" s="33"/>
      <c r="EK234" s="33"/>
      <c r="EL234" s="33"/>
      <c r="EM234" s="33"/>
      <c r="EN234" s="33"/>
      <c r="EO234" s="33"/>
      <c r="EP234" s="33"/>
      <c r="EQ234" s="33"/>
      <c r="ER234" s="33"/>
      <c r="ES234" s="33"/>
      <c r="ET234" s="33"/>
      <c r="EU234" s="33"/>
      <c r="EV234" s="33"/>
      <c r="EW234" s="33"/>
      <c r="EX234" s="33"/>
      <c r="EY234" s="33"/>
      <c r="EZ234" s="33"/>
      <c r="FA234" s="33"/>
      <c r="FB234" s="33"/>
      <c r="FC234" s="33"/>
      <c r="FD234" s="33"/>
      <c r="FE234" s="33"/>
      <c r="FF234" s="33"/>
      <c r="FG234" s="33"/>
      <c r="FH234" s="33"/>
      <c r="FI234" s="33"/>
      <c r="FJ234" s="33"/>
      <c r="FK234" s="33"/>
      <c r="FL234" s="33"/>
      <c r="FM234" s="33"/>
      <c r="FN234" s="33"/>
      <c r="FO234" s="33"/>
      <c r="FP234" s="33"/>
      <c r="FQ234" s="33"/>
      <c r="FR234" s="33"/>
      <c r="FS234" s="33"/>
    </row>
    <row r="235" spans="3:175" x14ac:dyDescent="0.25">
      <c r="C235" s="20"/>
      <c r="D235" s="21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  <c r="CA235" s="33"/>
      <c r="CB235" s="33"/>
      <c r="CC235" s="33"/>
      <c r="CD235" s="33"/>
      <c r="CE235" s="33"/>
      <c r="CF235" s="33"/>
      <c r="CG235" s="33"/>
      <c r="CH235" s="33"/>
      <c r="CI235" s="33"/>
      <c r="CJ235" s="33"/>
      <c r="CK235" s="33"/>
      <c r="CL235" s="33"/>
      <c r="CM235" s="33"/>
      <c r="CN235" s="33"/>
      <c r="CO235" s="33"/>
      <c r="CP235" s="33"/>
      <c r="CQ235" s="33"/>
      <c r="CR235" s="33"/>
      <c r="CS235" s="33"/>
      <c r="CT235" s="33"/>
      <c r="CU235" s="33"/>
      <c r="CV235" s="33"/>
      <c r="CW235" s="33"/>
      <c r="CX235" s="33"/>
      <c r="CY235" s="33"/>
      <c r="CZ235" s="33"/>
      <c r="DA235" s="33"/>
      <c r="DB235" s="33"/>
      <c r="DC235" s="33"/>
      <c r="DD235" s="33"/>
      <c r="DE235" s="33"/>
      <c r="DF235" s="33"/>
      <c r="DG235" s="33"/>
      <c r="DH235" s="33"/>
      <c r="DI235" s="33"/>
      <c r="DJ235" s="33"/>
      <c r="DK235" s="33"/>
      <c r="DL235" s="33"/>
      <c r="DM235" s="33"/>
      <c r="DN235" s="33"/>
      <c r="DO235" s="33"/>
      <c r="DP235" s="33"/>
      <c r="DQ235" s="33"/>
      <c r="DR235" s="33"/>
      <c r="DS235" s="33"/>
      <c r="DT235" s="33"/>
      <c r="DU235" s="33"/>
      <c r="DV235" s="33"/>
      <c r="DW235" s="33"/>
      <c r="DX235" s="33"/>
      <c r="DY235" s="33"/>
      <c r="DZ235" s="33"/>
      <c r="EA235" s="33"/>
      <c r="EB235" s="33"/>
      <c r="EC235" s="33"/>
      <c r="ED235" s="33"/>
      <c r="EE235" s="33"/>
      <c r="EF235" s="33"/>
      <c r="EG235" s="33"/>
      <c r="EH235" s="33"/>
      <c r="EI235" s="33"/>
      <c r="EJ235" s="33"/>
      <c r="EK235" s="33"/>
      <c r="EL235" s="33"/>
      <c r="EM235" s="33"/>
      <c r="EN235" s="33"/>
      <c r="EO235" s="33"/>
      <c r="EP235" s="33"/>
      <c r="EQ235" s="33"/>
      <c r="ER235" s="33"/>
      <c r="ES235" s="33"/>
      <c r="ET235" s="33"/>
      <c r="EU235" s="33"/>
      <c r="EV235" s="33"/>
      <c r="EW235" s="33"/>
      <c r="EX235" s="33"/>
      <c r="EY235" s="33"/>
      <c r="EZ235" s="33"/>
      <c r="FA235" s="33"/>
      <c r="FB235" s="33"/>
      <c r="FC235" s="33"/>
      <c r="FD235" s="33"/>
      <c r="FE235" s="33"/>
      <c r="FF235" s="33"/>
      <c r="FG235" s="33"/>
      <c r="FH235" s="33"/>
      <c r="FI235" s="33"/>
      <c r="FJ235" s="33"/>
      <c r="FK235" s="33"/>
      <c r="FL235" s="33"/>
      <c r="FM235" s="33"/>
      <c r="FN235" s="33"/>
      <c r="FO235" s="33"/>
      <c r="FP235" s="33"/>
      <c r="FQ235" s="33"/>
      <c r="FR235" s="33"/>
      <c r="FS235" s="33"/>
    </row>
    <row r="236" spans="3:175" x14ac:dyDescent="0.25">
      <c r="C236" s="20"/>
      <c r="D236" s="21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  <c r="BJ236" s="33"/>
      <c r="BK236" s="33"/>
      <c r="BL236" s="33"/>
      <c r="BM236" s="33"/>
      <c r="BN236" s="33"/>
      <c r="BO236" s="33"/>
      <c r="BP236" s="33"/>
      <c r="BQ236" s="33"/>
      <c r="BR236" s="33"/>
      <c r="BS236" s="33"/>
      <c r="BT236" s="33"/>
      <c r="BU236" s="33"/>
      <c r="BV236" s="33"/>
      <c r="BW236" s="33"/>
      <c r="BX236" s="33"/>
      <c r="BY236" s="33"/>
      <c r="BZ236" s="33"/>
      <c r="CA236" s="33"/>
      <c r="CB236" s="33"/>
      <c r="CC236" s="33"/>
      <c r="CD236" s="33"/>
      <c r="CE236" s="33"/>
      <c r="CF236" s="33"/>
      <c r="CG236" s="33"/>
      <c r="CH236" s="33"/>
      <c r="CI236" s="33"/>
      <c r="CJ236" s="33"/>
      <c r="CK236" s="33"/>
      <c r="CL236" s="33"/>
      <c r="CM236" s="33"/>
      <c r="CN236" s="33"/>
      <c r="CO236" s="33"/>
      <c r="CP236" s="33"/>
      <c r="CQ236" s="33"/>
      <c r="CR236" s="33"/>
      <c r="CS236" s="33"/>
      <c r="CT236" s="33"/>
      <c r="CU236" s="33"/>
      <c r="CV236" s="33"/>
      <c r="CW236" s="33"/>
      <c r="CX236" s="33"/>
      <c r="CY236" s="33"/>
      <c r="CZ236" s="33"/>
      <c r="DA236" s="33"/>
      <c r="DB236" s="33"/>
      <c r="DC236" s="33"/>
      <c r="DD236" s="33"/>
      <c r="DE236" s="33"/>
      <c r="DF236" s="33"/>
      <c r="DG236" s="33"/>
      <c r="DH236" s="33"/>
      <c r="DI236" s="33"/>
      <c r="DJ236" s="33"/>
      <c r="DK236" s="33"/>
      <c r="DL236" s="33"/>
      <c r="DM236" s="33"/>
      <c r="DN236" s="33"/>
      <c r="DO236" s="33"/>
      <c r="DP236" s="33"/>
      <c r="DQ236" s="33"/>
      <c r="DR236" s="33"/>
      <c r="DS236" s="33"/>
      <c r="DT236" s="33"/>
      <c r="DU236" s="33"/>
      <c r="DV236" s="33"/>
      <c r="DW236" s="33"/>
      <c r="DX236" s="33"/>
      <c r="DY236" s="33"/>
      <c r="DZ236" s="33"/>
      <c r="EA236" s="33"/>
      <c r="EB236" s="33"/>
      <c r="EC236" s="33"/>
      <c r="ED236" s="33"/>
      <c r="EE236" s="33"/>
      <c r="EF236" s="33"/>
      <c r="EG236" s="33"/>
      <c r="EH236" s="33"/>
      <c r="EI236" s="33"/>
      <c r="EJ236" s="33"/>
      <c r="EK236" s="33"/>
      <c r="EL236" s="33"/>
      <c r="EM236" s="33"/>
      <c r="EN236" s="33"/>
      <c r="EO236" s="33"/>
      <c r="EP236" s="33"/>
      <c r="EQ236" s="33"/>
      <c r="ER236" s="33"/>
      <c r="ES236" s="33"/>
      <c r="ET236" s="33"/>
      <c r="EU236" s="33"/>
      <c r="EV236" s="33"/>
      <c r="EW236" s="33"/>
      <c r="EX236" s="33"/>
      <c r="EY236" s="33"/>
      <c r="EZ236" s="33"/>
      <c r="FA236" s="33"/>
      <c r="FB236" s="33"/>
      <c r="FC236" s="33"/>
      <c r="FD236" s="33"/>
      <c r="FE236" s="33"/>
      <c r="FF236" s="33"/>
      <c r="FG236" s="33"/>
      <c r="FH236" s="33"/>
      <c r="FI236" s="33"/>
      <c r="FJ236" s="33"/>
      <c r="FK236" s="33"/>
      <c r="FL236" s="33"/>
      <c r="FM236" s="33"/>
      <c r="FN236" s="33"/>
      <c r="FO236" s="33"/>
      <c r="FP236" s="33"/>
      <c r="FQ236" s="33"/>
      <c r="FR236" s="33"/>
      <c r="FS236" s="33"/>
    </row>
    <row r="237" spans="3:175" x14ac:dyDescent="0.25">
      <c r="C237" s="20"/>
      <c r="D237" s="21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  <c r="CA237" s="33"/>
      <c r="CB237" s="33"/>
      <c r="CC237" s="33"/>
      <c r="CD237" s="33"/>
      <c r="CE237" s="33"/>
      <c r="CF237" s="33"/>
      <c r="CG237" s="33"/>
      <c r="CH237" s="33"/>
      <c r="CI237" s="33"/>
      <c r="CJ237" s="33"/>
      <c r="CK237" s="33"/>
      <c r="CL237" s="33"/>
      <c r="CM237" s="33"/>
      <c r="CN237" s="33"/>
      <c r="CO237" s="33"/>
      <c r="CP237" s="33"/>
      <c r="CQ237" s="33"/>
      <c r="CR237" s="33"/>
      <c r="CS237" s="33"/>
      <c r="CT237" s="33"/>
      <c r="CU237" s="33"/>
      <c r="CV237" s="33"/>
      <c r="CW237" s="33"/>
      <c r="CX237" s="33"/>
      <c r="CY237" s="33"/>
      <c r="CZ237" s="33"/>
      <c r="DA237" s="33"/>
      <c r="DB237" s="33"/>
      <c r="DC237" s="33"/>
      <c r="DD237" s="33"/>
      <c r="DE237" s="33"/>
      <c r="DF237" s="33"/>
      <c r="DG237" s="33"/>
      <c r="DH237" s="33"/>
      <c r="DI237" s="33"/>
      <c r="DJ237" s="33"/>
      <c r="DK237" s="33"/>
      <c r="DL237" s="33"/>
      <c r="DM237" s="33"/>
      <c r="DN237" s="33"/>
      <c r="DO237" s="33"/>
      <c r="DP237" s="33"/>
      <c r="DQ237" s="33"/>
      <c r="DR237" s="33"/>
      <c r="DS237" s="33"/>
      <c r="DT237" s="33"/>
      <c r="DU237" s="33"/>
      <c r="DV237" s="33"/>
      <c r="DW237" s="33"/>
      <c r="DX237" s="33"/>
      <c r="DY237" s="33"/>
      <c r="DZ237" s="33"/>
      <c r="EA237" s="33"/>
      <c r="EB237" s="33"/>
      <c r="EC237" s="33"/>
      <c r="ED237" s="33"/>
      <c r="EE237" s="33"/>
      <c r="EF237" s="33"/>
      <c r="EG237" s="33"/>
      <c r="EH237" s="33"/>
      <c r="EI237" s="33"/>
      <c r="EJ237" s="33"/>
      <c r="EK237" s="33"/>
      <c r="EL237" s="33"/>
      <c r="EM237" s="33"/>
      <c r="EN237" s="33"/>
      <c r="EO237" s="33"/>
      <c r="EP237" s="33"/>
      <c r="EQ237" s="33"/>
      <c r="ER237" s="33"/>
      <c r="ES237" s="33"/>
      <c r="ET237" s="33"/>
      <c r="EU237" s="33"/>
      <c r="EV237" s="33"/>
      <c r="EW237" s="33"/>
      <c r="EX237" s="33"/>
      <c r="EY237" s="33"/>
      <c r="EZ237" s="33"/>
      <c r="FA237" s="33"/>
      <c r="FB237" s="33"/>
      <c r="FC237" s="33"/>
      <c r="FD237" s="33"/>
      <c r="FE237" s="33"/>
      <c r="FF237" s="33"/>
      <c r="FG237" s="33"/>
      <c r="FH237" s="33"/>
      <c r="FI237" s="33"/>
      <c r="FJ237" s="33"/>
      <c r="FK237" s="33"/>
      <c r="FL237" s="33"/>
      <c r="FM237" s="33"/>
      <c r="FN237" s="33"/>
      <c r="FO237" s="33"/>
      <c r="FP237" s="33"/>
      <c r="FQ237" s="33"/>
      <c r="FR237" s="33"/>
      <c r="FS237" s="33"/>
    </row>
    <row r="238" spans="3:175" x14ac:dyDescent="0.25">
      <c r="C238" s="20"/>
      <c r="D238" s="21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  <c r="BJ238" s="33"/>
      <c r="BK238" s="33"/>
      <c r="BL238" s="33"/>
      <c r="BM238" s="33"/>
      <c r="BN238" s="33"/>
      <c r="BO238" s="33"/>
      <c r="BP238" s="33"/>
      <c r="BQ238" s="33"/>
      <c r="BR238" s="33"/>
      <c r="BS238" s="33"/>
      <c r="BT238" s="33"/>
      <c r="BU238" s="33"/>
      <c r="BV238" s="33"/>
      <c r="BW238" s="33"/>
      <c r="BX238" s="33"/>
      <c r="BY238" s="33"/>
      <c r="BZ238" s="33"/>
      <c r="CA238" s="33"/>
      <c r="CB238" s="33"/>
      <c r="CC238" s="33"/>
      <c r="CD238" s="33"/>
      <c r="CE238" s="33"/>
      <c r="CF238" s="33"/>
      <c r="CG238" s="33"/>
      <c r="CH238" s="33"/>
      <c r="CI238" s="33"/>
      <c r="CJ238" s="33"/>
      <c r="CK238" s="33"/>
      <c r="CL238" s="33"/>
      <c r="CM238" s="33"/>
      <c r="CN238" s="33"/>
      <c r="CO238" s="33"/>
      <c r="CP238" s="33"/>
      <c r="CQ238" s="33"/>
      <c r="CR238" s="33"/>
      <c r="CS238" s="33"/>
      <c r="CT238" s="33"/>
      <c r="CU238" s="33"/>
      <c r="CV238" s="33"/>
      <c r="CW238" s="33"/>
      <c r="CX238" s="33"/>
      <c r="CY238" s="33"/>
      <c r="CZ238" s="33"/>
      <c r="DA238" s="33"/>
      <c r="DB238" s="33"/>
      <c r="DC238" s="33"/>
      <c r="DD238" s="33"/>
      <c r="DE238" s="33"/>
      <c r="DF238" s="33"/>
      <c r="DG238" s="33"/>
      <c r="DH238" s="33"/>
      <c r="DI238" s="33"/>
      <c r="DJ238" s="33"/>
      <c r="DK238" s="33"/>
      <c r="DL238" s="33"/>
      <c r="DM238" s="33"/>
      <c r="DN238" s="33"/>
      <c r="DO238" s="33"/>
      <c r="DP238" s="33"/>
      <c r="DQ238" s="33"/>
      <c r="DR238" s="33"/>
      <c r="DS238" s="33"/>
      <c r="DT238" s="33"/>
      <c r="DU238" s="33"/>
      <c r="DV238" s="33"/>
      <c r="DW238" s="33"/>
      <c r="DX238" s="33"/>
      <c r="DY238" s="33"/>
      <c r="DZ238" s="33"/>
      <c r="EA238" s="33"/>
      <c r="EB238" s="33"/>
      <c r="EC238" s="33"/>
      <c r="ED238" s="33"/>
      <c r="EE238" s="33"/>
      <c r="EF238" s="33"/>
      <c r="EG238" s="33"/>
      <c r="EH238" s="33"/>
      <c r="EI238" s="33"/>
      <c r="EJ238" s="33"/>
      <c r="EK238" s="33"/>
      <c r="EL238" s="33"/>
      <c r="EM238" s="33"/>
      <c r="EN238" s="33"/>
      <c r="EO238" s="33"/>
      <c r="EP238" s="33"/>
      <c r="EQ238" s="33"/>
      <c r="ER238" s="33"/>
      <c r="ES238" s="33"/>
      <c r="ET238" s="33"/>
      <c r="EU238" s="33"/>
      <c r="EV238" s="33"/>
      <c r="EW238" s="33"/>
      <c r="EX238" s="33"/>
      <c r="EY238" s="33"/>
      <c r="EZ238" s="33"/>
      <c r="FA238" s="33"/>
      <c r="FB238" s="33"/>
      <c r="FC238" s="33"/>
      <c r="FD238" s="33"/>
      <c r="FE238" s="33"/>
      <c r="FF238" s="33"/>
      <c r="FG238" s="33"/>
      <c r="FH238" s="33"/>
      <c r="FI238" s="33"/>
      <c r="FJ238" s="33"/>
      <c r="FK238" s="33"/>
      <c r="FL238" s="33"/>
      <c r="FM238" s="33"/>
      <c r="FN238" s="33"/>
      <c r="FO238" s="33"/>
      <c r="FP238" s="33"/>
      <c r="FQ238" s="33"/>
      <c r="FR238" s="33"/>
      <c r="FS238" s="33"/>
    </row>
    <row r="239" spans="3:175" x14ac:dyDescent="0.25">
      <c r="C239" s="20"/>
      <c r="D239" s="21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33"/>
      <c r="BK239" s="33"/>
      <c r="BL239" s="33"/>
      <c r="BM239" s="33"/>
      <c r="BN239" s="33"/>
      <c r="BO239" s="33"/>
      <c r="BP239" s="33"/>
      <c r="BQ239" s="33"/>
      <c r="BR239" s="33"/>
      <c r="BS239" s="33"/>
      <c r="BT239" s="33"/>
      <c r="BU239" s="33"/>
      <c r="BV239" s="33"/>
      <c r="BW239" s="33"/>
      <c r="BX239" s="33"/>
      <c r="BY239" s="33"/>
      <c r="BZ239" s="33"/>
      <c r="CA239" s="33"/>
      <c r="CB239" s="33"/>
      <c r="CC239" s="33"/>
      <c r="CD239" s="33"/>
      <c r="CE239" s="33"/>
      <c r="CF239" s="33"/>
      <c r="CG239" s="33"/>
      <c r="CH239" s="33"/>
      <c r="CI239" s="33"/>
      <c r="CJ239" s="33"/>
      <c r="CK239" s="33"/>
      <c r="CL239" s="33"/>
      <c r="CM239" s="33"/>
      <c r="CN239" s="33"/>
      <c r="CO239" s="33"/>
      <c r="CP239" s="33"/>
      <c r="CQ239" s="33"/>
      <c r="CR239" s="33"/>
      <c r="CS239" s="33"/>
      <c r="CT239" s="33"/>
      <c r="CU239" s="33"/>
      <c r="CV239" s="33"/>
      <c r="CW239" s="33"/>
      <c r="CX239" s="33"/>
      <c r="CY239" s="33"/>
      <c r="CZ239" s="33"/>
      <c r="DA239" s="33"/>
      <c r="DB239" s="33"/>
      <c r="DC239" s="33"/>
      <c r="DD239" s="33"/>
      <c r="DE239" s="33"/>
      <c r="DF239" s="33"/>
      <c r="DG239" s="33"/>
      <c r="DH239" s="33"/>
      <c r="DI239" s="33"/>
      <c r="DJ239" s="33"/>
      <c r="DK239" s="33"/>
      <c r="DL239" s="33"/>
      <c r="DM239" s="33"/>
      <c r="DN239" s="33"/>
      <c r="DO239" s="33"/>
      <c r="DP239" s="33"/>
      <c r="DQ239" s="33"/>
      <c r="DR239" s="33"/>
      <c r="DS239" s="33"/>
      <c r="DT239" s="33"/>
      <c r="DU239" s="33"/>
      <c r="DV239" s="33"/>
      <c r="DW239" s="33"/>
      <c r="DX239" s="33"/>
      <c r="DY239" s="33"/>
      <c r="DZ239" s="33"/>
      <c r="EA239" s="33"/>
      <c r="EB239" s="33"/>
      <c r="EC239" s="33"/>
      <c r="ED239" s="33"/>
      <c r="EE239" s="33"/>
      <c r="EF239" s="33"/>
      <c r="EG239" s="33"/>
      <c r="EH239" s="33"/>
      <c r="EI239" s="33"/>
      <c r="EJ239" s="33"/>
      <c r="EK239" s="33"/>
      <c r="EL239" s="33"/>
      <c r="EM239" s="33"/>
      <c r="EN239" s="33"/>
      <c r="EO239" s="33"/>
      <c r="EP239" s="33"/>
      <c r="EQ239" s="33"/>
      <c r="ER239" s="33"/>
      <c r="ES239" s="33"/>
      <c r="ET239" s="33"/>
      <c r="EU239" s="33"/>
      <c r="EV239" s="33"/>
      <c r="EW239" s="33"/>
      <c r="EX239" s="33"/>
      <c r="EY239" s="33"/>
      <c r="EZ239" s="33"/>
      <c r="FA239" s="33"/>
      <c r="FB239" s="33"/>
      <c r="FC239" s="33"/>
      <c r="FD239" s="33"/>
      <c r="FE239" s="33"/>
      <c r="FF239" s="33"/>
      <c r="FG239" s="33"/>
      <c r="FH239" s="33"/>
      <c r="FI239" s="33"/>
      <c r="FJ239" s="33"/>
      <c r="FK239" s="33"/>
      <c r="FL239" s="33"/>
      <c r="FM239" s="33"/>
      <c r="FN239" s="33"/>
      <c r="FO239" s="33"/>
      <c r="FP239" s="33"/>
      <c r="FQ239" s="33"/>
      <c r="FR239" s="33"/>
      <c r="FS239" s="33"/>
    </row>
    <row r="240" spans="3:175" x14ac:dyDescent="0.25">
      <c r="C240" s="20"/>
      <c r="D240" s="21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  <c r="BJ240" s="33"/>
      <c r="BK240" s="33"/>
      <c r="BL240" s="33"/>
      <c r="BM240" s="33"/>
      <c r="BN240" s="33"/>
      <c r="BO240" s="33"/>
      <c r="BP240" s="33"/>
      <c r="BQ240" s="33"/>
      <c r="BR240" s="33"/>
      <c r="BS240" s="33"/>
      <c r="BT240" s="33"/>
      <c r="BU240" s="33"/>
      <c r="BV240" s="33"/>
      <c r="BW240" s="33"/>
      <c r="BX240" s="33"/>
      <c r="BY240" s="33"/>
      <c r="BZ240" s="33"/>
      <c r="CA240" s="33"/>
      <c r="CB240" s="33"/>
      <c r="CC240" s="33"/>
      <c r="CD240" s="33"/>
      <c r="CE240" s="33"/>
      <c r="CF240" s="33"/>
      <c r="CG240" s="33"/>
      <c r="CH240" s="33"/>
      <c r="CI240" s="33"/>
      <c r="CJ240" s="33"/>
      <c r="CK240" s="33"/>
      <c r="CL240" s="33"/>
      <c r="CM240" s="33"/>
      <c r="CN240" s="33"/>
      <c r="CO240" s="33"/>
      <c r="CP240" s="33"/>
      <c r="CQ240" s="33"/>
      <c r="CR240" s="33"/>
      <c r="CS240" s="33"/>
      <c r="CT240" s="33"/>
      <c r="CU240" s="33"/>
      <c r="CV240" s="33"/>
      <c r="CW240" s="33"/>
      <c r="CX240" s="33"/>
      <c r="CY240" s="33"/>
      <c r="CZ240" s="33"/>
      <c r="DA240" s="33"/>
      <c r="DB240" s="33"/>
      <c r="DC240" s="33"/>
      <c r="DD240" s="33"/>
      <c r="DE240" s="33"/>
      <c r="DF240" s="33"/>
      <c r="DG240" s="33"/>
      <c r="DH240" s="33"/>
      <c r="DI240" s="33"/>
      <c r="DJ240" s="33"/>
      <c r="DK240" s="33"/>
      <c r="DL240" s="33"/>
      <c r="DM240" s="33"/>
      <c r="DN240" s="33"/>
      <c r="DO240" s="33"/>
      <c r="DP240" s="33"/>
      <c r="DQ240" s="33"/>
      <c r="DR240" s="33"/>
      <c r="DS240" s="33"/>
      <c r="DT240" s="33"/>
      <c r="DU240" s="33"/>
      <c r="DV240" s="33"/>
      <c r="DW240" s="33"/>
      <c r="DX240" s="33"/>
      <c r="DY240" s="33"/>
      <c r="DZ240" s="33"/>
      <c r="EA240" s="33"/>
      <c r="EB240" s="33"/>
      <c r="EC240" s="33"/>
      <c r="ED240" s="33"/>
      <c r="EE240" s="33"/>
      <c r="EF240" s="33"/>
      <c r="EG240" s="33"/>
      <c r="EH240" s="33"/>
      <c r="EI240" s="33"/>
      <c r="EJ240" s="33"/>
      <c r="EK240" s="33"/>
      <c r="EL240" s="33"/>
      <c r="EM240" s="33"/>
      <c r="EN240" s="33"/>
      <c r="EO240" s="33"/>
      <c r="EP240" s="33"/>
      <c r="EQ240" s="33"/>
      <c r="ER240" s="33"/>
      <c r="ES240" s="33"/>
      <c r="ET240" s="33"/>
      <c r="EU240" s="33"/>
      <c r="EV240" s="33"/>
      <c r="EW240" s="33"/>
      <c r="EX240" s="33"/>
      <c r="EY240" s="33"/>
      <c r="EZ240" s="33"/>
      <c r="FA240" s="33"/>
      <c r="FB240" s="33"/>
      <c r="FC240" s="33"/>
      <c r="FD240" s="33"/>
      <c r="FE240" s="33"/>
      <c r="FF240" s="33"/>
      <c r="FG240" s="33"/>
      <c r="FH240" s="33"/>
      <c r="FI240" s="33"/>
      <c r="FJ240" s="33"/>
      <c r="FK240" s="33"/>
      <c r="FL240" s="33"/>
      <c r="FM240" s="33"/>
      <c r="FN240" s="33"/>
      <c r="FO240" s="33"/>
      <c r="FP240" s="33"/>
      <c r="FQ240" s="33"/>
      <c r="FR240" s="33"/>
      <c r="FS240" s="33"/>
    </row>
    <row r="241" spans="3:175" x14ac:dyDescent="0.25">
      <c r="C241" s="20"/>
      <c r="D241" s="21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  <c r="BE241" s="33"/>
      <c r="BF241" s="33"/>
      <c r="BG241" s="33"/>
      <c r="BH241" s="33"/>
      <c r="BI241" s="33"/>
      <c r="BJ241" s="33"/>
      <c r="BK241" s="33"/>
      <c r="BL241" s="33"/>
      <c r="BM241" s="33"/>
      <c r="BN241" s="33"/>
      <c r="BO241" s="33"/>
      <c r="BP241" s="33"/>
      <c r="BQ241" s="33"/>
      <c r="BR241" s="33"/>
      <c r="BS241" s="33"/>
      <c r="BT241" s="33"/>
      <c r="BU241" s="33"/>
      <c r="BV241" s="33"/>
      <c r="BW241" s="33"/>
      <c r="BX241" s="33"/>
      <c r="BY241" s="33"/>
      <c r="BZ241" s="33"/>
      <c r="CA241" s="33"/>
      <c r="CB241" s="33"/>
      <c r="CC241" s="33"/>
      <c r="CD241" s="33"/>
      <c r="CE241" s="33"/>
      <c r="CF241" s="33"/>
      <c r="CG241" s="33"/>
      <c r="CH241" s="33"/>
      <c r="CI241" s="33"/>
      <c r="CJ241" s="33"/>
      <c r="CK241" s="33"/>
      <c r="CL241" s="33"/>
      <c r="CM241" s="33"/>
      <c r="CN241" s="33"/>
      <c r="CO241" s="33"/>
      <c r="CP241" s="33"/>
      <c r="CQ241" s="33"/>
      <c r="CR241" s="33"/>
      <c r="CS241" s="33"/>
      <c r="CT241" s="33"/>
      <c r="CU241" s="33"/>
      <c r="CV241" s="33"/>
      <c r="CW241" s="33"/>
      <c r="CX241" s="33"/>
      <c r="CY241" s="33"/>
      <c r="CZ241" s="33"/>
      <c r="DA241" s="33"/>
      <c r="DB241" s="33"/>
      <c r="DC241" s="33"/>
      <c r="DD241" s="33"/>
      <c r="DE241" s="33"/>
      <c r="DF241" s="33"/>
      <c r="DG241" s="33"/>
      <c r="DH241" s="33"/>
      <c r="DI241" s="33"/>
      <c r="DJ241" s="33"/>
      <c r="DK241" s="33"/>
      <c r="DL241" s="33"/>
      <c r="DM241" s="33"/>
      <c r="DN241" s="33"/>
      <c r="DO241" s="33"/>
      <c r="DP241" s="33"/>
      <c r="DQ241" s="33"/>
      <c r="DR241" s="33"/>
      <c r="DS241" s="33"/>
      <c r="DT241" s="33"/>
      <c r="DU241" s="33"/>
      <c r="DV241" s="33"/>
      <c r="DW241" s="33"/>
      <c r="DX241" s="33"/>
      <c r="DY241" s="33"/>
      <c r="DZ241" s="33"/>
      <c r="EA241" s="33"/>
      <c r="EB241" s="33"/>
      <c r="EC241" s="33"/>
      <c r="ED241" s="33"/>
      <c r="EE241" s="33"/>
      <c r="EF241" s="33"/>
      <c r="EG241" s="33"/>
      <c r="EH241" s="33"/>
      <c r="EI241" s="33"/>
      <c r="EJ241" s="33"/>
      <c r="EK241" s="33"/>
      <c r="EL241" s="33"/>
      <c r="EM241" s="33"/>
      <c r="EN241" s="33"/>
      <c r="EO241" s="33"/>
      <c r="EP241" s="33"/>
      <c r="EQ241" s="33"/>
      <c r="ER241" s="33"/>
      <c r="ES241" s="33"/>
      <c r="ET241" s="33"/>
      <c r="EU241" s="33"/>
      <c r="EV241" s="33"/>
      <c r="EW241" s="33"/>
      <c r="EX241" s="33"/>
      <c r="EY241" s="33"/>
      <c r="EZ241" s="33"/>
      <c r="FA241" s="33"/>
      <c r="FB241" s="33"/>
      <c r="FC241" s="33"/>
      <c r="FD241" s="33"/>
      <c r="FE241" s="33"/>
      <c r="FF241" s="33"/>
      <c r="FG241" s="33"/>
      <c r="FH241" s="33"/>
      <c r="FI241" s="33"/>
      <c r="FJ241" s="33"/>
      <c r="FK241" s="33"/>
      <c r="FL241" s="33"/>
      <c r="FM241" s="33"/>
      <c r="FN241" s="33"/>
      <c r="FO241" s="33"/>
      <c r="FP241" s="33"/>
      <c r="FQ241" s="33"/>
      <c r="FR241" s="33"/>
      <c r="FS241" s="33"/>
    </row>
    <row r="242" spans="3:175" x14ac:dyDescent="0.25">
      <c r="C242" s="20"/>
      <c r="D242" s="21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  <c r="BJ242" s="33"/>
      <c r="BK242" s="33"/>
      <c r="BL242" s="33"/>
      <c r="BM242" s="33"/>
      <c r="BN242" s="33"/>
      <c r="BO242" s="33"/>
      <c r="BP242" s="33"/>
      <c r="BQ242" s="33"/>
      <c r="BR242" s="33"/>
      <c r="BS242" s="33"/>
      <c r="BT242" s="33"/>
      <c r="BU242" s="33"/>
      <c r="BV242" s="33"/>
      <c r="BW242" s="33"/>
      <c r="BX242" s="33"/>
      <c r="BY242" s="33"/>
      <c r="BZ242" s="33"/>
      <c r="CA242" s="33"/>
      <c r="CB242" s="33"/>
      <c r="CC242" s="33"/>
      <c r="CD242" s="33"/>
      <c r="CE242" s="33"/>
      <c r="CF242" s="33"/>
      <c r="CG242" s="33"/>
      <c r="CH242" s="33"/>
      <c r="CI242" s="33"/>
      <c r="CJ242" s="33"/>
      <c r="CK242" s="33"/>
      <c r="CL242" s="33"/>
      <c r="CM242" s="33"/>
      <c r="CN242" s="33"/>
      <c r="CO242" s="33"/>
      <c r="CP242" s="33"/>
      <c r="CQ242" s="33"/>
      <c r="CR242" s="33"/>
      <c r="CS242" s="33"/>
      <c r="CT242" s="33"/>
      <c r="CU242" s="33"/>
      <c r="CV242" s="33"/>
      <c r="CW242" s="33"/>
      <c r="CX242" s="33"/>
      <c r="CY242" s="33"/>
      <c r="CZ242" s="33"/>
      <c r="DA242" s="33"/>
      <c r="DB242" s="33"/>
      <c r="DC242" s="33"/>
      <c r="DD242" s="33"/>
      <c r="DE242" s="33"/>
      <c r="DF242" s="33"/>
      <c r="DG242" s="33"/>
      <c r="DH242" s="33"/>
      <c r="DI242" s="33"/>
      <c r="DJ242" s="33"/>
      <c r="DK242" s="33"/>
      <c r="DL242" s="33"/>
      <c r="DM242" s="33"/>
      <c r="DN242" s="33"/>
      <c r="DO242" s="33"/>
      <c r="DP242" s="33"/>
      <c r="DQ242" s="33"/>
      <c r="DR242" s="33"/>
      <c r="DS242" s="33"/>
      <c r="DT242" s="33"/>
      <c r="DU242" s="33"/>
      <c r="DV242" s="33"/>
      <c r="DW242" s="33"/>
      <c r="DX242" s="33"/>
      <c r="DY242" s="33"/>
      <c r="DZ242" s="33"/>
      <c r="EA242" s="33"/>
      <c r="EB242" s="33"/>
      <c r="EC242" s="33"/>
      <c r="ED242" s="33"/>
      <c r="EE242" s="33"/>
      <c r="EF242" s="33"/>
      <c r="EG242" s="33"/>
      <c r="EH242" s="33"/>
      <c r="EI242" s="33"/>
      <c r="EJ242" s="33"/>
      <c r="EK242" s="33"/>
      <c r="EL242" s="33"/>
      <c r="EM242" s="33"/>
      <c r="EN242" s="33"/>
      <c r="EO242" s="33"/>
      <c r="EP242" s="33"/>
      <c r="EQ242" s="33"/>
      <c r="ER242" s="33"/>
      <c r="ES242" s="33"/>
      <c r="ET242" s="33"/>
      <c r="EU242" s="33"/>
      <c r="EV242" s="33"/>
      <c r="EW242" s="33"/>
      <c r="EX242" s="33"/>
      <c r="EY242" s="33"/>
      <c r="EZ242" s="33"/>
      <c r="FA242" s="33"/>
      <c r="FB242" s="33"/>
      <c r="FC242" s="33"/>
      <c r="FD242" s="33"/>
      <c r="FE242" s="33"/>
      <c r="FF242" s="33"/>
      <c r="FG242" s="33"/>
      <c r="FH242" s="33"/>
      <c r="FI242" s="33"/>
      <c r="FJ242" s="33"/>
      <c r="FK242" s="33"/>
      <c r="FL242" s="33"/>
      <c r="FM242" s="33"/>
      <c r="FN242" s="33"/>
      <c r="FO242" s="33"/>
      <c r="FP242" s="33"/>
      <c r="FQ242" s="33"/>
      <c r="FR242" s="33"/>
      <c r="FS242" s="33"/>
    </row>
    <row r="243" spans="3:175" x14ac:dyDescent="0.25">
      <c r="C243" s="20"/>
      <c r="D243" s="21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  <c r="BG243" s="33"/>
      <c r="BH243" s="33"/>
      <c r="BI243" s="33"/>
      <c r="BJ243" s="33"/>
      <c r="BK243" s="33"/>
      <c r="BL243" s="33"/>
      <c r="BM243" s="33"/>
      <c r="BN243" s="33"/>
      <c r="BO243" s="33"/>
      <c r="BP243" s="33"/>
      <c r="BQ243" s="33"/>
      <c r="BR243" s="33"/>
      <c r="BS243" s="33"/>
      <c r="BT243" s="33"/>
      <c r="BU243" s="33"/>
      <c r="BV243" s="33"/>
      <c r="BW243" s="33"/>
      <c r="BX243" s="33"/>
      <c r="BY243" s="33"/>
      <c r="BZ243" s="33"/>
      <c r="CA243" s="33"/>
      <c r="CB243" s="33"/>
      <c r="CC243" s="33"/>
      <c r="CD243" s="33"/>
      <c r="CE243" s="33"/>
      <c r="CF243" s="33"/>
      <c r="CG243" s="33"/>
      <c r="CH243" s="33"/>
      <c r="CI243" s="33"/>
      <c r="CJ243" s="33"/>
      <c r="CK243" s="33"/>
      <c r="CL243" s="33"/>
      <c r="CM243" s="33"/>
      <c r="CN243" s="33"/>
      <c r="CO243" s="33"/>
      <c r="CP243" s="33"/>
      <c r="CQ243" s="33"/>
      <c r="CR243" s="33"/>
      <c r="CS243" s="33"/>
      <c r="CT243" s="33"/>
      <c r="CU243" s="33"/>
      <c r="CV243" s="33"/>
      <c r="CW243" s="33"/>
      <c r="CX243" s="33"/>
      <c r="CY243" s="33"/>
      <c r="CZ243" s="33"/>
      <c r="DA243" s="33"/>
      <c r="DB243" s="33"/>
      <c r="DC243" s="33"/>
      <c r="DD243" s="33"/>
      <c r="DE243" s="33"/>
      <c r="DF243" s="33"/>
      <c r="DG243" s="33"/>
      <c r="DH243" s="33"/>
      <c r="DI243" s="33"/>
      <c r="DJ243" s="33"/>
      <c r="DK243" s="33"/>
      <c r="DL243" s="33"/>
      <c r="DM243" s="33"/>
      <c r="DN243" s="33"/>
      <c r="DO243" s="33"/>
      <c r="DP243" s="33"/>
      <c r="DQ243" s="33"/>
      <c r="DR243" s="33"/>
      <c r="DS243" s="33"/>
      <c r="DT243" s="33"/>
      <c r="DU243" s="33"/>
      <c r="DV243" s="33"/>
      <c r="DW243" s="33"/>
      <c r="DX243" s="33"/>
      <c r="DY243" s="33"/>
      <c r="DZ243" s="33"/>
      <c r="EA243" s="33"/>
      <c r="EB243" s="33"/>
      <c r="EC243" s="33"/>
      <c r="ED243" s="33"/>
      <c r="EE243" s="33"/>
      <c r="EF243" s="33"/>
      <c r="EG243" s="33"/>
      <c r="EH243" s="33"/>
      <c r="EI243" s="33"/>
      <c r="EJ243" s="33"/>
      <c r="EK243" s="33"/>
      <c r="EL243" s="33"/>
      <c r="EM243" s="33"/>
      <c r="EN243" s="33"/>
      <c r="EO243" s="33"/>
      <c r="EP243" s="33"/>
      <c r="EQ243" s="33"/>
      <c r="ER243" s="33"/>
      <c r="ES243" s="33"/>
      <c r="ET243" s="33"/>
      <c r="EU243" s="33"/>
      <c r="EV243" s="33"/>
      <c r="EW243" s="33"/>
      <c r="EX243" s="33"/>
      <c r="EY243" s="33"/>
      <c r="EZ243" s="33"/>
      <c r="FA243" s="33"/>
      <c r="FB243" s="33"/>
      <c r="FC243" s="33"/>
      <c r="FD243" s="33"/>
      <c r="FE243" s="33"/>
      <c r="FF243" s="33"/>
      <c r="FG243" s="33"/>
      <c r="FH243" s="33"/>
      <c r="FI243" s="33"/>
      <c r="FJ243" s="33"/>
      <c r="FK243" s="33"/>
      <c r="FL243" s="33"/>
      <c r="FM243" s="33"/>
      <c r="FN243" s="33"/>
      <c r="FO243" s="33"/>
      <c r="FP243" s="33"/>
      <c r="FQ243" s="33"/>
      <c r="FR243" s="33"/>
      <c r="FS243" s="33"/>
    </row>
    <row r="244" spans="3:175" x14ac:dyDescent="0.25">
      <c r="C244" s="20"/>
      <c r="D244" s="21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  <c r="CA244" s="33"/>
      <c r="CB244" s="33"/>
      <c r="CC244" s="33"/>
      <c r="CD244" s="33"/>
      <c r="CE244" s="33"/>
      <c r="CF244" s="33"/>
      <c r="CG244" s="33"/>
      <c r="CH244" s="33"/>
      <c r="CI244" s="33"/>
      <c r="CJ244" s="33"/>
      <c r="CK244" s="33"/>
      <c r="CL244" s="33"/>
      <c r="CM244" s="33"/>
      <c r="CN244" s="33"/>
      <c r="CO244" s="33"/>
      <c r="CP244" s="33"/>
      <c r="CQ244" s="33"/>
      <c r="CR244" s="33"/>
      <c r="CS244" s="33"/>
      <c r="CT244" s="33"/>
      <c r="CU244" s="33"/>
      <c r="CV244" s="33"/>
      <c r="CW244" s="33"/>
      <c r="CX244" s="33"/>
      <c r="CY244" s="33"/>
      <c r="CZ244" s="33"/>
      <c r="DA244" s="33"/>
      <c r="DB244" s="33"/>
      <c r="DC244" s="33"/>
      <c r="DD244" s="33"/>
      <c r="DE244" s="33"/>
      <c r="DF244" s="33"/>
      <c r="DG244" s="33"/>
      <c r="DH244" s="33"/>
      <c r="DI244" s="33"/>
      <c r="DJ244" s="33"/>
      <c r="DK244" s="33"/>
      <c r="DL244" s="33"/>
      <c r="DM244" s="33"/>
      <c r="DN244" s="33"/>
      <c r="DO244" s="33"/>
      <c r="DP244" s="33"/>
      <c r="DQ244" s="33"/>
      <c r="DR244" s="33"/>
      <c r="DS244" s="33"/>
      <c r="DT244" s="33"/>
      <c r="DU244" s="33"/>
      <c r="DV244" s="33"/>
      <c r="DW244" s="33"/>
      <c r="DX244" s="33"/>
      <c r="DY244" s="33"/>
      <c r="DZ244" s="33"/>
      <c r="EA244" s="33"/>
      <c r="EB244" s="33"/>
      <c r="EC244" s="33"/>
      <c r="ED244" s="33"/>
      <c r="EE244" s="33"/>
      <c r="EF244" s="33"/>
      <c r="EG244" s="33"/>
      <c r="EH244" s="33"/>
      <c r="EI244" s="33"/>
      <c r="EJ244" s="33"/>
      <c r="EK244" s="33"/>
      <c r="EL244" s="33"/>
      <c r="EM244" s="33"/>
      <c r="EN244" s="33"/>
      <c r="EO244" s="33"/>
      <c r="EP244" s="33"/>
      <c r="EQ244" s="33"/>
      <c r="ER244" s="33"/>
      <c r="ES244" s="33"/>
      <c r="ET244" s="33"/>
      <c r="EU244" s="33"/>
      <c r="EV244" s="33"/>
      <c r="EW244" s="33"/>
      <c r="EX244" s="33"/>
      <c r="EY244" s="33"/>
      <c r="EZ244" s="33"/>
      <c r="FA244" s="33"/>
      <c r="FB244" s="33"/>
      <c r="FC244" s="33"/>
      <c r="FD244" s="33"/>
      <c r="FE244" s="33"/>
      <c r="FF244" s="33"/>
      <c r="FG244" s="33"/>
      <c r="FH244" s="33"/>
      <c r="FI244" s="33"/>
      <c r="FJ244" s="33"/>
      <c r="FK244" s="33"/>
      <c r="FL244" s="33"/>
      <c r="FM244" s="33"/>
      <c r="FN244" s="33"/>
      <c r="FO244" s="33"/>
      <c r="FP244" s="33"/>
      <c r="FQ244" s="33"/>
      <c r="FR244" s="33"/>
      <c r="FS244" s="33"/>
    </row>
    <row r="245" spans="3:175" x14ac:dyDescent="0.25">
      <c r="C245" s="20"/>
      <c r="D245" s="21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  <c r="CA245" s="33"/>
      <c r="CB245" s="33"/>
      <c r="CC245" s="33"/>
      <c r="CD245" s="33"/>
      <c r="CE245" s="33"/>
      <c r="CF245" s="33"/>
      <c r="CG245" s="33"/>
      <c r="CH245" s="33"/>
      <c r="CI245" s="33"/>
      <c r="CJ245" s="33"/>
      <c r="CK245" s="33"/>
      <c r="CL245" s="33"/>
      <c r="CM245" s="33"/>
      <c r="CN245" s="33"/>
      <c r="CO245" s="33"/>
      <c r="CP245" s="33"/>
      <c r="CQ245" s="33"/>
      <c r="CR245" s="33"/>
      <c r="CS245" s="33"/>
      <c r="CT245" s="33"/>
      <c r="CU245" s="33"/>
      <c r="CV245" s="33"/>
      <c r="CW245" s="33"/>
      <c r="CX245" s="33"/>
      <c r="CY245" s="33"/>
      <c r="CZ245" s="33"/>
      <c r="DA245" s="33"/>
      <c r="DB245" s="33"/>
      <c r="DC245" s="33"/>
      <c r="DD245" s="33"/>
      <c r="DE245" s="33"/>
      <c r="DF245" s="33"/>
      <c r="DG245" s="33"/>
      <c r="DH245" s="33"/>
      <c r="DI245" s="33"/>
      <c r="DJ245" s="33"/>
      <c r="DK245" s="33"/>
      <c r="DL245" s="33"/>
      <c r="DM245" s="33"/>
      <c r="DN245" s="33"/>
      <c r="DO245" s="33"/>
      <c r="DP245" s="33"/>
      <c r="DQ245" s="33"/>
      <c r="DR245" s="33"/>
      <c r="DS245" s="33"/>
      <c r="DT245" s="33"/>
      <c r="DU245" s="33"/>
      <c r="DV245" s="33"/>
      <c r="DW245" s="33"/>
      <c r="DX245" s="33"/>
      <c r="DY245" s="33"/>
      <c r="DZ245" s="33"/>
      <c r="EA245" s="33"/>
      <c r="EB245" s="33"/>
      <c r="EC245" s="33"/>
      <c r="ED245" s="33"/>
      <c r="EE245" s="33"/>
      <c r="EF245" s="33"/>
      <c r="EG245" s="33"/>
      <c r="EH245" s="33"/>
      <c r="EI245" s="33"/>
      <c r="EJ245" s="33"/>
      <c r="EK245" s="33"/>
      <c r="EL245" s="33"/>
      <c r="EM245" s="33"/>
      <c r="EN245" s="33"/>
      <c r="EO245" s="33"/>
      <c r="EP245" s="33"/>
      <c r="EQ245" s="33"/>
      <c r="ER245" s="33"/>
      <c r="ES245" s="33"/>
      <c r="ET245" s="33"/>
      <c r="EU245" s="33"/>
      <c r="EV245" s="33"/>
      <c r="EW245" s="33"/>
      <c r="EX245" s="33"/>
      <c r="EY245" s="33"/>
      <c r="EZ245" s="33"/>
      <c r="FA245" s="33"/>
      <c r="FB245" s="33"/>
      <c r="FC245" s="33"/>
      <c r="FD245" s="33"/>
      <c r="FE245" s="33"/>
      <c r="FF245" s="33"/>
      <c r="FG245" s="33"/>
      <c r="FH245" s="33"/>
      <c r="FI245" s="33"/>
      <c r="FJ245" s="33"/>
      <c r="FK245" s="33"/>
      <c r="FL245" s="33"/>
      <c r="FM245" s="33"/>
      <c r="FN245" s="33"/>
      <c r="FO245" s="33"/>
      <c r="FP245" s="33"/>
      <c r="FQ245" s="33"/>
      <c r="FR245" s="33"/>
      <c r="FS245" s="33"/>
    </row>
    <row r="246" spans="3:175" x14ac:dyDescent="0.25">
      <c r="C246" s="20"/>
      <c r="D246" s="21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  <c r="BE246" s="33"/>
      <c r="BF246" s="33"/>
      <c r="BG246" s="33"/>
      <c r="BH246" s="33"/>
      <c r="BI246" s="33"/>
      <c r="BJ246" s="33"/>
      <c r="BK246" s="33"/>
      <c r="BL246" s="33"/>
      <c r="BM246" s="33"/>
      <c r="BN246" s="33"/>
      <c r="BO246" s="33"/>
      <c r="BP246" s="33"/>
      <c r="BQ246" s="33"/>
      <c r="BR246" s="33"/>
      <c r="BS246" s="33"/>
      <c r="BT246" s="33"/>
      <c r="BU246" s="33"/>
      <c r="BV246" s="33"/>
      <c r="BW246" s="33"/>
      <c r="BX246" s="33"/>
      <c r="BY246" s="33"/>
      <c r="BZ246" s="33"/>
      <c r="CA246" s="33"/>
      <c r="CB246" s="33"/>
      <c r="CC246" s="33"/>
      <c r="CD246" s="33"/>
      <c r="CE246" s="33"/>
      <c r="CF246" s="33"/>
      <c r="CG246" s="33"/>
      <c r="CH246" s="33"/>
      <c r="CI246" s="33"/>
      <c r="CJ246" s="33"/>
      <c r="CK246" s="33"/>
      <c r="CL246" s="33"/>
      <c r="CM246" s="33"/>
      <c r="CN246" s="33"/>
      <c r="CO246" s="33"/>
      <c r="CP246" s="33"/>
      <c r="CQ246" s="33"/>
      <c r="CR246" s="33"/>
      <c r="CS246" s="33"/>
      <c r="CT246" s="33"/>
      <c r="CU246" s="33"/>
      <c r="CV246" s="33"/>
      <c r="CW246" s="33"/>
      <c r="CX246" s="33"/>
      <c r="CY246" s="33"/>
      <c r="CZ246" s="33"/>
      <c r="DA246" s="33"/>
      <c r="DB246" s="33"/>
      <c r="DC246" s="33"/>
      <c r="DD246" s="33"/>
      <c r="DE246" s="33"/>
      <c r="DF246" s="33"/>
      <c r="DG246" s="33"/>
      <c r="DH246" s="33"/>
      <c r="DI246" s="33"/>
      <c r="DJ246" s="33"/>
      <c r="DK246" s="33"/>
      <c r="DL246" s="33"/>
      <c r="DM246" s="33"/>
      <c r="DN246" s="33"/>
      <c r="DO246" s="33"/>
      <c r="DP246" s="33"/>
      <c r="DQ246" s="33"/>
      <c r="DR246" s="33"/>
      <c r="DS246" s="33"/>
      <c r="DT246" s="33"/>
      <c r="DU246" s="33"/>
      <c r="DV246" s="33"/>
      <c r="DW246" s="33"/>
      <c r="DX246" s="33"/>
      <c r="DY246" s="33"/>
      <c r="DZ246" s="33"/>
      <c r="EA246" s="33"/>
      <c r="EB246" s="33"/>
      <c r="EC246" s="33"/>
      <c r="ED246" s="33"/>
      <c r="EE246" s="33"/>
      <c r="EF246" s="33"/>
      <c r="EG246" s="33"/>
      <c r="EH246" s="33"/>
      <c r="EI246" s="33"/>
      <c r="EJ246" s="33"/>
      <c r="EK246" s="33"/>
      <c r="EL246" s="33"/>
      <c r="EM246" s="33"/>
      <c r="EN246" s="33"/>
      <c r="EO246" s="33"/>
      <c r="EP246" s="33"/>
      <c r="EQ246" s="33"/>
      <c r="ER246" s="33"/>
      <c r="ES246" s="33"/>
      <c r="ET246" s="33"/>
      <c r="EU246" s="33"/>
      <c r="EV246" s="33"/>
      <c r="EW246" s="33"/>
      <c r="EX246" s="33"/>
      <c r="EY246" s="33"/>
      <c r="EZ246" s="33"/>
      <c r="FA246" s="33"/>
      <c r="FB246" s="33"/>
      <c r="FC246" s="33"/>
      <c r="FD246" s="33"/>
      <c r="FE246" s="33"/>
      <c r="FF246" s="33"/>
      <c r="FG246" s="33"/>
      <c r="FH246" s="33"/>
      <c r="FI246" s="33"/>
      <c r="FJ246" s="33"/>
      <c r="FK246" s="33"/>
      <c r="FL246" s="33"/>
      <c r="FM246" s="33"/>
      <c r="FN246" s="33"/>
      <c r="FO246" s="33"/>
      <c r="FP246" s="33"/>
      <c r="FQ246" s="33"/>
      <c r="FR246" s="33"/>
      <c r="FS246" s="33"/>
    </row>
    <row r="247" spans="3:175" x14ac:dyDescent="0.25">
      <c r="C247" s="20"/>
      <c r="D247" s="21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  <c r="BG247" s="33"/>
      <c r="BH247" s="33"/>
      <c r="BI247" s="33"/>
      <c r="BJ247" s="33"/>
      <c r="BK247" s="33"/>
      <c r="BL247" s="33"/>
      <c r="BM247" s="33"/>
      <c r="BN247" s="33"/>
      <c r="BO247" s="33"/>
      <c r="BP247" s="33"/>
      <c r="BQ247" s="33"/>
      <c r="BR247" s="33"/>
      <c r="BS247" s="33"/>
      <c r="BT247" s="33"/>
      <c r="BU247" s="33"/>
      <c r="BV247" s="33"/>
      <c r="BW247" s="33"/>
      <c r="BX247" s="33"/>
      <c r="BY247" s="33"/>
      <c r="BZ247" s="33"/>
      <c r="CA247" s="33"/>
      <c r="CB247" s="33"/>
      <c r="CC247" s="33"/>
      <c r="CD247" s="33"/>
      <c r="CE247" s="33"/>
      <c r="CF247" s="33"/>
      <c r="CG247" s="33"/>
      <c r="CH247" s="33"/>
      <c r="CI247" s="33"/>
      <c r="CJ247" s="33"/>
      <c r="CK247" s="33"/>
      <c r="CL247" s="33"/>
      <c r="CM247" s="33"/>
      <c r="CN247" s="33"/>
      <c r="CO247" s="33"/>
      <c r="CP247" s="33"/>
      <c r="CQ247" s="33"/>
      <c r="CR247" s="33"/>
      <c r="CS247" s="33"/>
      <c r="CT247" s="33"/>
      <c r="CU247" s="33"/>
      <c r="CV247" s="33"/>
      <c r="CW247" s="33"/>
      <c r="CX247" s="33"/>
      <c r="CY247" s="33"/>
      <c r="CZ247" s="33"/>
      <c r="DA247" s="33"/>
      <c r="DB247" s="33"/>
      <c r="DC247" s="33"/>
      <c r="DD247" s="33"/>
      <c r="DE247" s="33"/>
      <c r="DF247" s="33"/>
      <c r="DG247" s="33"/>
      <c r="DH247" s="33"/>
      <c r="DI247" s="33"/>
      <c r="DJ247" s="33"/>
      <c r="DK247" s="33"/>
      <c r="DL247" s="33"/>
      <c r="DM247" s="33"/>
      <c r="DN247" s="33"/>
      <c r="DO247" s="33"/>
      <c r="DP247" s="33"/>
      <c r="DQ247" s="33"/>
      <c r="DR247" s="33"/>
      <c r="DS247" s="33"/>
      <c r="DT247" s="33"/>
      <c r="DU247" s="33"/>
      <c r="DV247" s="33"/>
      <c r="DW247" s="33"/>
      <c r="DX247" s="33"/>
      <c r="DY247" s="33"/>
      <c r="DZ247" s="33"/>
      <c r="EA247" s="33"/>
      <c r="EB247" s="33"/>
      <c r="EC247" s="33"/>
      <c r="ED247" s="33"/>
      <c r="EE247" s="33"/>
      <c r="EF247" s="33"/>
      <c r="EG247" s="33"/>
      <c r="EH247" s="33"/>
      <c r="EI247" s="33"/>
      <c r="EJ247" s="33"/>
      <c r="EK247" s="33"/>
      <c r="EL247" s="33"/>
      <c r="EM247" s="33"/>
      <c r="EN247" s="33"/>
      <c r="EO247" s="33"/>
      <c r="EP247" s="33"/>
      <c r="EQ247" s="33"/>
      <c r="ER247" s="33"/>
      <c r="ES247" s="33"/>
      <c r="ET247" s="33"/>
      <c r="EU247" s="33"/>
      <c r="EV247" s="33"/>
      <c r="EW247" s="33"/>
      <c r="EX247" s="33"/>
      <c r="EY247" s="33"/>
      <c r="EZ247" s="33"/>
      <c r="FA247" s="33"/>
      <c r="FB247" s="33"/>
      <c r="FC247" s="33"/>
      <c r="FD247" s="33"/>
      <c r="FE247" s="33"/>
      <c r="FF247" s="33"/>
      <c r="FG247" s="33"/>
      <c r="FH247" s="33"/>
      <c r="FI247" s="33"/>
      <c r="FJ247" s="33"/>
      <c r="FK247" s="33"/>
      <c r="FL247" s="33"/>
      <c r="FM247" s="33"/>
      <c r="FN247" s="33"/>
      <c r="FO247" s="33"/>
      <c r="FP247" s="33"/>
      <c r="FQ247" s="33"/>
      <c r="FR247" s="33"/>
      <c r="FS247" s="33"/>
    </row>
    <row r="248" spans="3:175" x14ac:dyDescent="0.25">
      <c r="C248" s="20"/>
      <c r="D248" s="21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  <c r="BE248" s="33"/>
      <c r="BF248" s="33"/>
      <c r="BG248" s="33"/>
      <c r="BH248" s="33"/>
      <c r="BI248" s="33"/>
      <c r="BJ248" s="33"/>
      <c r="BK248" s="33"/>
      <c r="BL248" s="33"/>
      <c r="BM248" s="33"/>
      <c r="BN248" s="33"/>
      <c r="BO248" s="33"/>
      <c r="BP248" s="33"/>
      <c r="BQ248" s="33"/>
      <c r="BR248" s="33"/>
      <c r="BS248" s="33"/>
      <c r="BT248" s="33"/>
      <c r="BU248" s="33"/>
      <c r="BV248" s="33"/>
      <c r="BW248" s="33"/>
      <c r="BX248" s="33"/>
      <c r="BY248" s="33"/>
      <c r="BZ248" s="33"/>
      <c r="CA248" s="33"/>
      <c r="CB248" s="33"/>
      <c r="CC248" s="33"/>
      <c r="CD248" s="33"/>
      <c r="CE248" s="33"/>
      <c r="CF248" s="33"/>
      <c r="CG248" s="33"/>
      <c r="CH248" s="33"/>
      <c r="CI248" s="33"/>
      <c r="CJ248" s="33"/>
      <c r="CK248" s="33"/>
      <c r="CL248" s="33"/>
      <c r="CM248" s="33"/>
      <c r="CN248" s="33"/>
      <c r="CO248" s="33"/>
      <c r="CP248" s="33"/>
      <c r="CQ248" s="33"/>
      <c r="CR248" s="33"/>
      <c r="CS248" s="33"/>
      <c r="CT248" s="33"/>
      <c r="CU248" s="33"/>
      <c r="CV248" s="33"/>
      <c r="CW248" s="33"/>
      <c r="CX248" s="33"/>
      <c r="CY248" s="33"/>
      <c r="CZ248" s="33"/>
      <c r="DA248" s="33"/>
      <c r="DB248" s="33"/>
      <c r="DC248" s="33"/>
      <c r="DD248" s="33"/>
      <c r="DE248" s="33"/>
      <c r="DF248" s="33"/>
      <c r="DG248" s="33"/>
      <c r="DH248" s="33"/>
      <c r="DI248" s="33"/>
      <c r="DJ248" s="33"/>
      <c r="DK248" s="33"/>
      <c r="DL248" s="33"/>
      <c r="DM248" s="33"/>
      <c r="DN248" s="33"/>
      <c r="DO248" s="33"/>
      <c r="DP248" s="33"/>
      <c r="DQ248" s="33"/>
      <c r="DR248" s="33"/>
      <c r="DS248" s="33"/>
      <c r="DT248" s="33"/>
      <c r="DU248" s="33"/>
      <c r="DV248" s="33"/>
      <c r="DW248" s="33"/>
      <c r="DX248" s="33"/>
      <c r="DY248" s="33"/>
      <c r="DZ248" s="33"/>
      <c r="EA248" s="33"/>
      <c r="EB248" s="33"/>
      <c r="EC248" s="33"/>
      <c r="ED248" s="33"/>
      <c r="EE248" s="33"/>
      <c r="EF248" s="33"/>
      <c r="EG248" s="33"/>
      <c r="EH248" s="33"/>
      <c r="EI248" s="33"/>
      <c r="EJ248" s="33"/>
      <c r="EK248" s="33"/>
      <c r="EL248" s="33"/>
      <c r="EM248" s="33"/>
      <c r="EN248" s="33"/>
      <c r="EO248" s="33"/>
      <c r="EP248" s="33"/>
      <c r="EQ248" s="33"/>
      <c r="ER248" s="33"/>
      <c r="ES248" s="33"/>
      <c r="ET248" s="33"/>
      <c r="EU248" s="33"/>
      <c r="EV248" s="33"/>
      <c r="EW248" s="33"/>
      <c r="EX248" s="33"/>
      <c r="EY248" s="33"/>
      <c r="EZ248" s="33"/>
      <c r="FA248" s="33"/>
      <c r="FB248" s="33"/>
      <c r="FC248" s="33"/>
      <c r="FD248" s="33"/>
      <c r="FE248" s="33"/>
      <c r="FF248" s="33"/>
      <c r="FG248" s="33"/>
      <c r="FH248" s="33"/>
      <c r="FI248" s="33"/>
      <c r="FJ248" s="33"/>
      <c r="FK248" s="33"/>
      <c r="FL248" s="33"/>
      <c r="FM248" s="33"/>
      <c r="FN248" s="33"/>
      <c r="FO248" s="33"/>
      <c r="FP248" s="33"/>
      <c r="FQ248" s="33"/>
      <c r="FR248" s="33"/>
      <c r="FS248" s="33"/>
    </row>
    <row r="249" spans="3:175" x14ac:dyDescent="0.25">
      <c r="C249" s="20"/>
      <c r="D249" s="21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  <c r="BE249" s="33"/>
      <c r="BF249" s="33"/>
      <c r="BG249" s="33"/>
      <c r="BH249" s="33"/>
      <c r="BI249" s="33"/>
      <c r="BJ249" s="33"/>
      <c r="BK249" s="33"/>
      <c r="BL249" s="33"/>
      <c r="BM249" s="33"/>
      <c r="BN249" s="33"/>
      <c r="BO249" s="33"/>
      <c r="BP249" s="33"/>
      <c r="BQ249" s="33"/>
      <c r="BR249" s="33"/>
      <c r="BS249" s="33"/>
      <c r="BT249" s="33"/>
      <c r="BU249" s="33"/>
      <c r="BV249" s="33"/>
      <c r="BW249" s="33"/>
      <c r="BX249" s="33"/>
      <c r="BY249" s="33"/>
      <c r="BZ249" s="33"/>
      <c r="CA249" s="33"/>
      <c r="CB249" s="33"/>
      <c r="CC249" s="33"/>
      <c r="CD249" s="33"/>
      <c r="CE249" s="33"/>
      <c r="CF249" s="33"/>
      <c r="CG249" s="33"/>
      <c r="CH249" s="33"/>
      <c r="CI249" s="33"/>
      <c r="CJ249" s="33"/>
      <c r="CK249" s="33"/>
      <c r="CL249" s="33"/>
      <c r="CM249" s="33"/>
      <c r="CN249" s="33"/>
      <c r="CO249" s="33"/>
      <c r="CP249" s="33"/>
      <c r="CQ249" s="33"/>
      <c r="CR249" s="33"/>
      <c r="CS249" s="33"/>
      <c r="CT249" s="33"/>
      <c r="CU249" s="33"/>
      <c r="CV249" s="33"/>
      <c r="CW249" s="33"/>
      <c r="CX249" s="33"/>
      <c r="CY249" s="33"/>
      <c r="CZ249" s="33"/>
      <c r="DA249" s="33"/>
      <c r="DB249" s="33"/>
      <c r="DC249" s="33"/>
      <c r="DD249" s="33"/>
      <c r="DE249" s="33"/>
      <c r="DF249" s="33"/>
      <c r="DG249" s="33"/>
      <c r="DH249" s="33"/>
      <c r="DI249" s="33"/>
      <c r="DJ249" s="33"/>
      <c r="DK249" s="33"/>
      <c r="DL249" s="33"/>
      <c r="DM249" s="33"/>
      <c r="DN249" s="33"/>
      <c r="DO249" s="33"/>
      <c r="DP249" s="33"/>
      <c r="DQ249" s="33"/>
      <c r="DR249" s="33"/>
      <c r="DS249" s="33"/>
      <c r="DT249" s="33"/>
      <c r="DU249" s="33"/>
      <c r="DV249" s="33"/>
      <c r="DW249" s="33"/>
      <c r="DX249" s="33"/>
      <c r="DY249" s="33"/>
      <c r="DZ249" s="33"/>
      <c r="EA249" s="33"/>
      <c r="EB249" s="33"/>
      <c r="EC249" s="33"/>
      <c r="ED249" s="33"/>
      <c r="EE249" s="33"/>
      <c r="EF249" s="33"/>
      <c r="EG249" s="33"/>
      <c r="EH249" s="33"/>
      <c r="EI249" s="33"/>
      <c r="EJ249" s="33"/>
      <c r="EK249" s="33"/>
      <c r="EL249" s="33"/>
      <c r="EM249" s="33"/>
      <c r="EN249" s="33"/>
      <c r="EO249" s="33"/>
      <c r="EP249" s="33"/>
      <c r="EQ249" s="33"/>
      <c r="ER249" s="33"/>
      <c r="ES249" s="33"/>
      <c r="ET249" s="33"/>
      <c r="EU249" s="33"/>
      <c r="EV249" s="33"/>
      <c r="EW249" s="33"/>
      <c r="EX249" s="33"/>
      <c r="EY249" s="33"/>
      <c r="EZ249" s="33"/>
      <c r="FA249" s="33"/>
      <c r="FB249" s="33"/>
      <c r="FC249" s="33"/>
      <c r="FD249" s="33"/>
      <c r="FE249" s="33"/>
      <c r="FF249" s="33"/>
      <c r="FG249" s="33"/>
      <c r="FH249" s="33"/>
      <c r="FI249" s="33"/>
      <c r="FJ249" s="33"/>
      <c r="FK249" s="33"/>
      <c r="FL249" s="33"/>
      <c r="FM249" s="33"/>
      <c r="FN249" s="33"/>
      <c r="FO249" s="33"/>
      <c r="FP249" s="33"/>
      <c r="FQ249" s="33"/>
      <c r="FR249" s="33"/>
      <c r="FS249" s="33"/>
    </row>
    <row r="250" spans="3:175" x14ac:dyDescent="0.25">
      <c r="C250" s="20"/>
      <c r="D250" s="21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  <c r="CA250" s="33"/>
      <c r="CB250" s="33"/>
      <c r="CC250" s="33"/>
      <c r="CD250" s="33"/>
      <c r="CE250" s="33"/>
      <c r="CF250" s="33"/>
      <c r="CG250" s="33"/>
      <c r="CH250" s="33"/>
      <c r="CI250" s="33"/>
      <c r="CJ250" s="33"/>
      <c r="CK250" s="33"/>
      <c r="CL250" s="33"/>
      <c r="CM250" s="33"/>
      <c r="CN250" s="33"/>
      <c r="CO250" s="33"/>
      <c r="CP250" s="33"/>
      <c r="CQ250" s="33"/>
      <c r="CR250" s="33"/>
      <c r="CS250" s="33"/>
      <c r="CT250" s="33"/>
      <c r="CU250" s="33"/>
      <c r="CV250" s="33"/>
      <c r="CW250" s="33"/>
      <c r="CX250" s="33"/>
      <c r="CY250" s="33"/>
      <c r="CZ250" s="33"/>
      <c r="DA250" s="33"/>
      <c r="DB250" s="33"/>
      <c r="DC250" s="33"/>
      <c r="DD250" s="33"/>
      <c r="DE250" s="33"/>
      <c r="DF250" s="33"/>
      <c r="DG250" s="33"/>
      <c r="DH250" s="33"/>
      <c r="DI250" s="33"/>
      <c r="DJ250" s="33"/>
      <c r="DK250" s="33"/>
      <c r="DL250" s="33"/>
      <c r="DM250" s="33"/>
      <c r="DN250" s="33"/>
      <c r="DO250" s="33"/>
      <c r="DP250" s="33"/>
      <c r="DQ250" s="33"/>
      <c r="DR250" s="33"/>
      <c r="DS250" s="33"/>
      <c r="DT250" s="33"/>
      <c r="DU250" s="33"/>
      <c r="DV250" s="33"/>
      <c r="DW250" s="33"/>
      <c r="DX250" s="33"/>
      <c r="DY250" s="33"/>
      <c r="DZ250" s="33"/>
      <c r="EA250" s="33"/>
      <c r="EB250" s="33"/>
      <c r="EC250" s="33"/>
      <c r="ED250" s="33"/>
      <c r="EE250" s="33"/>
      <c r="EF250" s="33"/>
      <c r="EG250" s="33"/>
      <c r="EH250" s="33"/>
      <c r="EI250" s="33"/>
      <c r="EJ250" s="33"/>
      <c r="EK250" s="33"/>
      <c r="EL250" s="33"/>
      <c r="EM250" s="33"/>
      <c r="EN250" s="33"/>
      <c r="EO250" s="33"/>
      <c r="EP250" s="33"/>
      <c r="EQ250" s="33"/>
      <c r="ER250" s="33"/>
      <c r="ES250" s="33"/>
      <c r="ET250" s="33"/>
      <c r="EU250" s="33"/>
      <c r="EV250" s="33"/>
      <c r="EW250" s="33"/>
      <c r="EX250" s="33"/>
      <c r="EY250" s="33"/>
      <c r="EZ250" s="33"/>
      <c r="FA250" s="33"/>
      <c r="FB250" s="33"/>
      <c r="FC250" s="33"/>
      <c r="FD250" s="33"/>
      <c r="FE250" s="33"/>
      <c r="FF250" s="33"/>
      <c r="FG250" s="33"/>
      <c r="FH250" s="33"/>
      <c r="FI250" s="33"/>
      <c r="FJ250" s="33"/>
      <c r="FK250" s="33"/>
      <c r="FL250" s="33"/>
      <c r="FM250" s="33"/>
      <c r="FN250" s="33"/>
      <c r="FO250" s="33"/>
      <c r="FP250" s="33"/>
      <c r="FQ250" s="33"/>
      <c r="FR250" s="33"/>
      <c r="FS250" s="33"/>
    </row>
    <row r="251" spans="3:175" x14ac:dyDescent="0.25">
      <c r="C251" s="20"/>
      <c r="D251" s="21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  <c r="BG251" s="33"/>
      <c r="BH251" s="33"/>
      <c r="BI251" s="33"/>
      <c r="BJ251" s="33"/>
      <c r="BK251" s="33"/>
      <c r="BL251" s="33"/>
      <c r="BM251" s="33"/>
      <c r="BN251" s="33"/>
      <c r="BO251" s="33"/>
      <c r="BP251" s="33"/>
      <c r="BQ251" s="33"/>
      <c r="BR251" s="33"/>
      <c r="BS251" s="33"/>
      <c r="BT251" s="33"/>
      <c r="BU251" s="33"/>
      <c r="BV251" s="33"/>
      <c r="BW251" s="33"/>
      <c r="BX251" s="33"/>
      <c r="BY251" s="33"/>
      <c r="BZ251" s="33"/>
      <c r="CA251" s="33"/>
      <c r="CB251" s="33"/>
      <c r="CC251" s="33"/>
      <c r="CD251" s="33"/>
      <c r="CE251" s="33"/>
      <c r="CF251" s="33"/>
      <c r="CG251" s="33"/>
      <c r="CH251" s="33"/>
      <c r="CI251" s="33"/>
      <c r="CJ251" s="33"/>
      <c r="CK251" s="33"/>
      <c r="CL251" s="33"/>
      <c r="CM251" s="33"/>
      <c r="CN251" s="33"/>
      <c r="CO251" s="33"/>
      <c r="CP251" s="33"/>
      <c r="CQ251" s="33"/>
      <c r="CR251" s="33"/>
      <c r="CS251" s="33"/>
      <c r="CT251" s="33"/>
      <c r="CU251" s="33"/>
      <c r="CV251" s="33"/>
      <c r="CW251" s="33"/>
      <c r="CX251" s="33"/>
      <c r="CY251" s="33"/>
      <c r="CZ251" s="33"/>
      <c r="DA251" s="33"/>
      <c r="DB251" s="33"/>
      <c r="DC251" s="33"/>
      <c r="DD251" s="33"/>
      <c r="DE251" s="33"/>
      <c r="DF251" s="33"/>
      <c r="DG251" s="33"/>
      <c r="DH251" s="33"/>
      <c r="DI251" s="33"/>
      <c r="DJ251" s="33"/>
      <c r="DK251" s="33"/>
      <c r="DL251" s="33"/>
      <c r="DM251" s="33"/>
      <c r="DN251" s="33"/>
      <c r="DO251" s="33"/>
      <c r="DP251" s="33"/>
      <c r="DQ251" s="33"/>
      <c r="DR251" s="33"/>
      <c r="DS251" s="33"/>
      <c r="DT251" s="33"/>
      <c r="DU251" s="33"/>
      <c r="DV251" s="33"/>
      <c r="DW251" s="33"/>
      <c r="DX251" s="33"/>
      <c r="DY251" s="33"/>
      <c r="DZ251" s="33"/>
      <c r="EA251" s="33"/>
      <c r="EB251" s="33"/>
      <c r="EC251" s="33"/>
      <c r="ED251" s="33"/>
      <c r="EE251" s="33"/>
      <c r="EF251" s="33"/>
      <c r="EG251" s="33"/>
      <c r="EH251" s="33"/>
      <c r="EI251" s="33"/>
      <c r="EJ251" s="33"/>
      <c r="EK251" s="33"/>
      <c r="EL251" s="33"/>
      <c r="EM251" s="33"/>
      <c r="EN251" s="33"/>
      <c r="EO251" s="33"/>
      <c r="EP251" s="33"/>
      <c r="EQ251" s="33"/>
      <c r="ER251" s="33"/>
      <c r="ES251" s="33"/>
      <c r="ET251" s="33"/>
      <c r="EU251" s="33"/>
      <c r="EV251" s="33"/>
      <c r="EW251" s="33"/>
      <c r="EX251" s="33"/>
      <c r="EY251" s="33"/>
      <c r="EZ251" s="33"/>
      <c r="FA251" s="33"/>
      <c r="FB251" s="33"/>
      <c r="FC251" s="33"/>
      <c r="FD251" s="33"/>
      <c r="FE251" s="33"/>
      <c r="FF251" s="33"/>
      <c r="FG251" s="33"/>
      <c r="FH251" s="33"/>
      <c r="FI251" s="33"/>
      <c r="FJ251" s="33"/>
      <c r="FK251" s="33"/>
      <c r="FL251" s="33"/>
      <c r="FM251" s="33"/>
      <c r="FN251" s="33"/>
      <c r="FO251" s="33"/>
      <c r="FP251" s="33"/>
      <c r="FQ251" s="33"/>
      <c r="FR251" s="33"/>
      <c r="FS251" s="33"/>
    </row>
    <row r="252" spans="3:175" x14ac:dyDescent="0.25">
      <c r="C252" s="20"/>
      <c r="D252" s="21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  <c r="BE252" s="33"/>
      <c r="BF252" s="33"/>
      <c r="BG252" s="33"/>
      <c r="BH252" s="33"/>
      <c r="BI252" s="33"/>
      <c r="BJ252" s="33"/>
      <c r="BK252" s="33"/>
      <c r="BL252" s="33"/>
      <c r="BM252" s="33"/>
      <c r="BN252" s="33"/>
      <c r="BO252" s="33"/>
      <c r="BP252" s="33"/>
      <c r="BQ252" s="33"/>
      <c r="BR252" s="33"/>
      <c r="BS252" s="33"/>
      <c r="BT252" s="33"/>
      <c r="BU252" s="33"/>
      <c r="BV252" s="33"/>
      <c r="BW252" s="33"/>
      <c r="BX252" s="33"/>
      <c r="BY252" s="33"/>
      <c r="BZ252" s="33"/>
      <c r="CA252" s="33"/>
      <c r="CB252" s="33"/>
      <c r="CC252" s="33"/>
      <c r="CD252" s="33"/>
      <c r="CE252" s="33"/>
      <c r="CF252" s="33"/>
      <c r="CG252" s="33"/>
      <c r="CH252" s="33"/>
      <c r="CI252" s="33"/>
      <c r="CJ252" s="33"/>
      <c r="CK252" s="33"/>
      <c r="CL252" s="33"/>
      <c r="CM252" s="33"/>
      <c r="CN252" s="33"/>
      <c r="CO252" s="33"/>
      <c r="CP252" s="33"/>
      <c r="CQ252" s="33"/>
      <c r="CR252" s="33"/>
      <c r="CS252" s="33"/>
      <c r="CT252" s="33"/>
      <c r="CU252" s="33"/>
      <c r="CV252" s="33"/>
      <c r="CW252" s="33"/>
      <c r="CX252" s="33"/>
      <c r="CY252" s="33"/>
      <c r="CZ252" s="33"/>
      <c r="DA252" s="33"/>
      <c r="DB252" s="33"/>
      <c r="DC252" s="33"/>
      <c r="DD252" s="33"/>
      <c r="DE252" s="33"/>
      <c r="DF252" s="33"/>
      <c r="DG252" s="33"/>
      <c r="DH252" s="33"/>
      <c r="DI252" s="33"/>
      <c r="DJ252" s="33"/>
      <c r="DK252" s="33"/>
      <c r="DL252" s="33"/>
      <c r="DM252" s="33"/>
      <c r="DN252" s="33"/>
      <c r="DO252" s="33"/>
      <c r="DP252" s="33"/>
      <c r="DQ252" s="33"/>
      <c r="DR252" s="33"/>
      <c r="DS252" s="33"/>
      <c r="DT252" s="33"/>
      <c r="DU252" s="33"/>
      <c r="DV252" s="33"/>
      <c r="DW252" s="33"/>
      <c r="DX252" s="33"/>
      <c r="DY252" s="33"/>
      <c r="DZ252" s="33"/>
      <c r="EA252" s="33"/>
      <c r="EB252" s="33"/>
      <c r="EC252" s="33"/>
      <c r="ED252" s="33"/>
      <c r="EE252" s="33"/>
      <c r="EF252" s="33"/>
      <c r="EG252" s="33"/>
      <c r="EH252" s="33"/>
      <c r="EI252" s="33"/>
      <c r="EJ252" s="33"/>
      <c r="EK252" s="33"/>
      <c r="EL252" s="33"/>
      <c r="EM252" s="33"/>
      <c r="EN252" s="33"/>
      <c r="EO252" s="33"/>
      <c r="EP252" s="33"/>
      <c r="EQ252" s="33"/>
      <c r="ER252" s="33"/>
      <c r="ES252" s="33"/>
      <c r="ET252" s="33"/>
      <c r="EU252" s="33"/>
      <c r="EV252" s="33"/>
      <c r="EW252" s="33"/>
      <c r="EX252" s="33"/>
      <c r="EY252" s="33"/>
      <c r="EZ252" s="33"/>
      <c r="FA252" s="33"/>
      <c r="FB252" s="33"/>
      <c r="FC252" s="33"/>
      <c r="FD252" s="33"/>
      <c r="FE252" s="33"/>
      <c r="FF252" s="33"/>
      <c r="FG252" s="33"/>
      <c r="FH252" s="33"/>
      <c r="FI252" s="33"/>
      <c r="FJ252" s="33"/>
      <c r="FK252" s="33"/>
      <c r="FL252" s="33"/>
      <c r="FM252" s="33"/>
      <c r="FN252" s="33"/>
      <c r="FO252" s="33"/>
      <c r="FP252" s="33"/>
      <c r="FQ252" s="33"/>
      <c r="FR252" s="33"/>
      <c r="FS252" s="33"/>
    </row>
    <row r="253" spans="3:175" x14ac:dyDescent="0.25">
      <c r="C253" s="20"/>
      <c r="D253" s="21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  <c r="BE253" s="33"/>
      <c r="BF253" s="33"/>
      <c r="BG253" s="33"/>
      <c r="BH253" s="33"/>
      <c r="BI253" s="33"/>
      <c r="BJ253" s="33"/>
      <c r="BK253" s="33"/>
      <c r="BL253" s="33"/>
      <c r="BM253" s="33"/>
      <c r="BN253" s="33"/>
      <c r="BO253" s="33"/>
      <c r="BP253" s="33"/>
      <c r="BQ253" s="33"/>
      <c r="BR253" s="33"/>
      <c r="BS253" s="33"/>
      <c r="BT253" s="33"/>
      <c r="BU253" s="33"/>
      <c r="BV253" s="33"/>
      <c r="BW253" s="33"/>
      <c r="BX253" s="33"/>
      <c r="BY253" s="33"/>
      <c r="BZ253" s="33"/>
      <c r="CA253" s="33"/>
      <c r="CB253" s="33"/>
      <c r="CC253" s="33"/>
      <c r="CD253" s="33"/>
      <c r="CE253" s="33"/>
      <c r="CF253" s="33"/>
      <c r="CG253" s="33"/>
      <c r="CH253" s="33"/>
      <c r="CI253" s="33"/>
      <c r="CJ253" s="33"/>
      <c r="CK253" s="33"/>
      <c r="CL253" s="33"/>
      <c r="CM253" s="33"/>
      <c r="CN253" s="33"/>
      <c r="CO253" s="33"/>
      <c r="CP253" s="33"/>
      <c r="CQ253" s="33"/>
      <c r="CR253" s="33"/>
      <c r="CS253" s="33"/>
      <c r="CT253" s="33"/>
      <c r="CU253" s="33"/>
      <c r="CV253" s="33"/>
      <c r="CW253" s="33"/>
      <c r="CX253" s="33"/>
      <c r="CY253" s="33"/>
      <c r="CZ253" s="33"/>
      <c r="DA253" s="33"/>
      <c r="DB253" s="33"/>
      <c r="DC253" s="33"/>
      <c r="DD253" s="33"/>
      <c r="DE253" s="33"/>
      <c r="DF253" s="33"/>
      <c r="DG253" s="33"/>
      <c r="DH253" s="33"/>
      <c r="DI253" s="33"/>
      <c r="DJ253" s="33"/>
      <c r="DK253" s="33"/>
      <c r="DL253" s="33"/>
      <c r="DM253" s="33"/>
      <c r="DN253" s="33"/>
      <c r="DO253" s="33"/>
      <c r="DP253" s="33"/>
      <c r="DQ253" s="33"/>
      <c r="DR253" s="33"/>
      <c r="DS253" s="33"/>
      <c r="DT253" s="33"/>
      <c r="DU253" s="33"/>
      <c r="DV253" s="33"/>
      <c r="DW253" s="33"/>
      <c r="DX253" s="33"/>
      <c r="DY253" s="33"/>
      <c r="DZ253" s="33"/>
      <c r="EA253" s="33"/>
      <c r="EB253" s="33"/>
      <c r="EC253" s="33"/>
      <c r="ED253" s="33"/>
      <c r="EE253" s="33"/>
      <c r="EF253" s="33"/>
      <c r="EG253" s="33"/>
      <c r="EH253" s="33"/>
      <c r="EI253" s="33"/>
      <c r="EJ253" s="33"/>
      <c r="EK253" s="33"/>
      <c r="EL253" s="33"/>
      <c r="EM253" s="33"/>
      <c r="EN253" s="33"/>
      <c r="EO253" s="33"/>
      <c r="EP253" s="33"/>
      <c r="EQ253" s="33"/>
      <c r="ER253" s="33"/>
      <c r="ES253" s="33"/>
      <c r="ET253" s="33"/>
      <c r="EU253" s="33"/>
      <c r="EV253" s="33"/>
      <c r="EW253" s="33"/>
      <c r="EX253" s="33"/>
      <c r="EY253" s="33"/>
      <c r="EZ253" s="33"/>
      <c r="FA253" s="33"/>
      <c r="FB253" s="33"/>
      <c r="FC253" s="33"/>
      <c r="FD253" s="33"/>
      <c r="FE253" s="33"/>
      <c r="FF253" s="33"/>
      <c r="FG253" s="33"/>
      <c r="FH253" s="33"/>
      <c r="FI253" s="33"/>
      <c r="FJ253" s="33"/>
      <c r="FK253" s="33"/>
      <c r="FL253" s="33"/>
      <c r="FM253" s="33"/>
      <c r="FN253" s="33"/>
      <c r="FO253" s="33"/>
      <c r="FP253" s="33"/>
      <c r="FQ253" s="33"/>
      <c r="FR253" s="33"/>
      <c r="FS253" s="33"/>
    </row>
    <row r="254" spans="3:175" x14ac:dyDescent="0.25">
      <c r="C254" s="20"/>
      <c r="D254" s="21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33"/>
      <c r="BK254" s="33"/>
      <c r="BL254" s="33"/>
      <c r="BM254" s="33"/>
      <c r="BN254" s="33"/>
      <c r="BO254" s="33"/>
      <c r="BP254" s="33"/>
      <c r="BQ254" s="33"/>
      <c r="BR254" s="33"/>
      <c r="BS254" s="33"/>
      <c r="BT254" s="33"/>
      <c r="BU254" s="33"/>
      <c r="BV254" s="33"/>
      <c r="BW254" s="33"/>
      <c r="BX254" s="33"/>
      <c r="BY254" s="33"/>
      <c r="BZ254" s="33"/>
      <c r="CA254" s="33"/>
      <c r="CB254" s="33"/>
      <c r="CC254" s="33"/>
      <c r="CD254" s="33"/>
      <c r="CE254" s="33"/>
      <c r="CF254" s="33"/>
      <c r="CG254" s="33"/>
      <c r="CH254" s="33"/>
      <c r="CI254" s="33"/>
      <c r="CJ254" s="33"/>
      <c r="CK254" s="33"/>
      <c r="CL254" s="33"/>
      <c r="CM254" s="33"/>
      <c r="CN254" s="33"/>
      <c r="CO254" s="33"/>
      <c r="CP254" s="33"/>
      <c r="CQ254" s="33"/>
      <c r="CR254" s="33"/>
      <c r="CS254" s="33"/>
      <c r="CT254" s="33"/>
      <c r="CU254" s="33"/>
      <c r="CV254" s="33"/>
      <c r="CW254" s="33"/>
      <c r="CX254" s="33"/>
      <c r="CY254" s="33"/>
      <c r="CZ254" s="33"/>
      <c r="DA254" s="33"/>
      <c r="DB254" s="33"/>
      <c r="DC254" s="33"/>
      <c r="DD254" s="33"/>
      <c r="DE254" s="33"/>
      <c r="DF254" s="33"/>
      <c r="DG254" s="33"/>
      <c r="DH254" s="33"/>
      <c r="DI254" s="33"/>
      <c r="DJ254" s="33"/>
      <c r="DK254" s="33"/>
      <c r="DL254" s="33"/>
      <c r="DM254" s="33"/>
      <c r="DN254" s="33"/>
      <c r="DO254" s="33"/>
      <c r="DP254" s="33"/>
      <c r="DQ254" s="33"/>
      <c r="DR254" s="33"/>
      <c r="DS254" s="33"/>
      <c r="DT254" s="33"/>
      <c r="DU254" s="33"/>
      <c r="DV254" s="33"/>
      <c r="DW254" s="33"/>
      <c r="DX254" s="33"/>
      <c r="DY254" s="33"/>
      <c r="DZ254" s="33"/>
      <c r="EA254" s="33"/>
      <c r="EB254" s="33"/>
      <c r="EC254" s="33"/>
      <c r="ED254" s="33"/>
      <c r="EE254" s="33"/>
      <c r="EF254" s="33"/>
      <c r="EG254" s="33"/>
      <c r="EH254" s="33"/>
      <c r="EI254" s="33"/>
      <c r="EJ254" s="33"/>
      <c r="EK254" s="33"/>
      <c r="EL254" s="33"/>
      <c r="EM254" s="33"/>
      <c r="EN254" s="33"/>
      <c r="EO254" s="33"/>
      <c r="EP254" s="33"/>
      <c r="EQ254" s="33"/>
      <c r="ER254" s="33"/>
      <c r="ES254" s="33"/>
      <c r="ET254" s="33"/>
      <c r="EU254" s="33"/>
      <c r="EV254" s="33"/>
      <c r="EW254" s="33"/>
      <c r="EX254" s="33"/>
      <c r="EY254" s="33"/>
      <c r="EZ254" s="33"/>
      <c r="FA254" s="33"/>
      <c r="FB254" s="33"/>
      <c r="FC254" s="33"/>
      <c r="FD254" s="33"/>
      <c r="FE254" s="33"/>
      <c r="FF254" s="33"/>
      <c r="FG254" s="33"/>
      <c r="FH254" s="33"/>
      <c r="FI254" s="33"/>
      <c r="FJ254" s="33"/>
      <c r="FK254" s="33"/>
      <c r="FL254" s="33"/>
      <c r="FM254" s="33"/>
      <c r="FN254" s="33"/>
      <c r="FO254" s="33"/>
      <c r="FP254" s="33"/>
      <c r="FQ254" s="33"/>
      <c r="FR254" s="33"/>
      <c r="FS254" s="33"/>
    </row>
    <row r="255" spans="3:175" x14ac:dyDescent="0.25">
      <c r="C255" s="20"/>
      <c r="D255" s="21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33"/>
      <c r="BI255" s="33"/>
      <c r="BJ255" s="33"/>
      <c r="BK255" s="33"/>
      <c r="BL255" s="33"/>
      <c r="BM255" s="33"/>
      <c r="BN255" s="33"/>
      <c r="BO255" s="33"/>
      <c r="BP255" s="33"/>
      <c r="BQ255" s="33"/>
      <c r="BR255" s="33"/>
      <c r="BS255" s="33"/>
      <c r="BT255" s="33"/>
      <c r="BU255" s="33"/>
      <c r="BV255" s="33"/>
      <c r="BW255" s="33"/>
      <c r="BX255" s="33"/>
      <c r="BY255" s="33"/>
      <c r="BZ255" s="33"/>
      <c r="CA255" s="33"/>
      <c r="CB255" s="33"/>
      <c r="CC255" s="33"/>
      <c r="CD255" s="33"/>
      <c r="CE255" s="33"/>
      <c r="CF255" s="33"/>
      <c r="CG255" s="33"/>
      <c r="CH255" s="33"/>
      <c r="CI255" s="33"/>
      <c r="CJ255" s="33"/>
      <c r="CK255" s="33"/>
      <c r="CL255" s="33"/>
      <c r="CM255" s="33"/>
      <c r="CN255" s="33"/>
      <c r="CO255" s="33"/>
      <c r="CP255" s="33"/>
      <c r="CQ255" s="33"/>
      <c r="CR255" s="33"/>
      <c r="CS255" s="33"/>
      <c r="CT255" s="33"/>
      <c r="CU255" s="33"/>
      <c r="CV255" s="33"/>
      <c r="CW255" s="33"/>
      <c r="CX255" s="33"/>
      <c r="CY255" s="33"/>
      <c r="CZ255" s="33"/>
      <c r="DA255" s="33"/>
      <c r="DB255" s="33"/>
      <c r="DC255" s="33"/>
      <c r="DD255" s="33"/>
      <c r="DE255" s="33"/>
      <c r="DF255" s="33"/>
      <c r="DG255" s="33"/>
      <c r="DH255" s="33"/>
      <c r="DI255" s="33"/>
      <c r="DJ255" s="33"/>
      <c r="DK255" s="33"/>
      <c r="DL255" s="33"/>
      <c r="DM255" s="33"/>
      <c r="DN255" s="33"/>
      <c r="DO255" s="33"/>
      <c r="DP255" s="33"/>
      <c r="DQ255" s="33"/>
      <c r="DR255" s="33"/>
      <c r="DS255" s="33"/>
      <c r="DT255" s="33"/>
      <c r="DU255" s="33"/>
      <c r="DV255" s="33"/>
      <c r="DW255" s="33"/>
      <c r="DX255" s="33"/>
      <c r="DY255" s="33"/>
      <c r="DZ255" s="33"/>
      <c r="EA255" s="33"/>
      <c r="EB255" s="33"/>
      <c r="EC255" s="33"/>
      <c r="ED255" s="33"/>
      <c r="EE255" s="33"/>
      <c r="EF255" s="33"/>
      <c r="EG255" s="33"/>
      <c r="EH255" s="33"/>
      <c r="EI255" s="33"/>
      <c r="EJ255" s="33"/>
      <c r="EK255" s="33"/>
      <c r="EL255" s="33"/>
      <c r="EM255" s="33"/>
      <c r="EN255" s="33"/>
      <c r="EO255" s="33"/>
      <c r="EP255" s="33"/>
      <c r="EQ255" s="33"/>
      <c r="ER255" s="33"/>
      <c r="ES255" s="33"/>
      <c r="ET255" s="33"/>
      <c r="EU255" s="33"/>
      <c r="EV255" s="33"/>
      <c r="EW255" s="33"/>
      <c r="EX255" s="33"/>
      <c r="EY255" s="33"/>
      <c r="EZ255" s="33"/>
      <c r="FA255" s="33"/>
      <c r="FB255" s="33"/>
      <c r="FC255" s="33"/>
      <c r="FD255" s="33"/>
      <c r="FE255" s="33"/>
      <c r="FF255" s="33"/>
      <c r="FG255" s="33"/>
      <c r="FH255" s="33"/>
      <c r="FI255" s="33"/>
      <c r="FJ255" s="33"/>
      <c r="FK255" s="33"/>
      <c r="FL255" s="33"/>
      <c r="FM255" s="33"/>
      <c r="FN255" s="33"/>
      <c r="FO255" s="33"/>
      <c r="FP255" s="33"/>
      <c r="FQ255" s="33"/>
      <c r="FR255" s="33"/>
      <c r="FS255" s="33"/>
    </row>
    <row r="256" spans="3:175" x14ac:dyDescent="0.25">
      <c r="C256" s="20"/>
      <c r="D256" s="21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  <c r="BE256" s="33"/>
      <c r="BF256" s="33"/>
      <c r="BG256" s="33"/>
      <c r="BH256" s="33"/>
      <c r="BI256" s="33"/>
      <c r="BJ256" s="33"/>
      <c r="BK256" s="33"/>
      <c r="BL256" s="33"/>
      <c r="BM256" s="33"/>
      <c r="BN256" s="33"/>
      <c r="BO256" s="33"/>
      <c r="BP256" s="33"/>
      <c r="BQ256" s="33"/>
      <c r="BR256" s="33"/>
      <c r="BS256" s="33"/>
      <c r="BT256" s="33"/>
      <c r="BU256" s="33"/>
      <c r="BV256" s="33"/>
      <c r="BW256" s="33"/>
      <c r="BX256" s="33"/>
      <c r="BY256" s="33"/>
      <c r="BZ256" s="33"/>
      <c r="CA256" s="33"/>
      <c r="CB256" s="33"/>
      <c r="CC256" s="33"/>
      <c r="CD256" s="33"/>
      <c r="CE256" s="33"/>
      <c r="CF256" s="33"/>
      <c r="CG256" s="33"/>
      <c r="CH256" s="33"/>
      <c r="CI256" s="33"/>
      <c r="CJ256" s="33"/>
      <c r="CK256" s="33"/>
      <c r="CL256" s="33"/>
      <c r="CM256" s="33"/>
      <c r="CN256" s="33"/>
      <c r="CO256" s="33"/>
      <c r="CP256" s="33"/>
      <c r="CQ256" s="33"/>
      <c r="CR256" s="33"/>
      <c r="CS256" s="33"/>
      <c r="CT256" s="33"/>
      <c r="CU256" s="33"/>
      <c r="CV256" s="33"/>
      <c r="CW256" s="33"/>
      <c r="CX256" s="33"/>
      <c r="CY256" s="33"/>
      <c r="CZ256" s="33"/>
      <c r="DA256" s="33"/>
      <c r="DB256" s="33"/>
      <c r="DC256" s="33"/>
      <c r="DD256" s="33"/>
      <c r="DE256" s="33"/>
      <c r="DF256" s="33"/>
      <c r="DG256" s="33"/>
      <c r="DH256" s="33"/>
      <c r="DI256" s="33"/>
      <c r="DJ256" s="33"/>
      <c r="DK256" s="33"/>
      <c r="DL256" s="33"/>
      <c r="DM256" s="33"/>
      <c r="DN256" s="33"/>
      <c r="DO256" s="33"/>
      <c r="DP256" s="33"/>
      <c r="DQ256" s="33"/>
      <c r="DR256" s="33"/>
      <c r="DS256" s="33"/>
      <c r="DT256" s="33"/>
      <c r="DU256" s="33"/>
      <c r="DV256" s="33"/>
      <c r="DW256" s="33"/>
      <c r="DX256" s="33"/>
      <c r="DY256" s="33"/>
      <c r="DZ256" s="33"/>
      <c r="EA256" s="33"/>
      <c r="EB256" s="33"/>
      <c r="EC256" s="33"/>
      <c r="ED256" s="33"/>
      <c r="EE256" s="33"/>
      <c r="EF256" s="33"/>
      <c r="EG256" s="33"/>
      <c r="EH256" s="33"/>
      <c r="EI256" s="33"/>
      <c r="EJ256" s="33"/>
      <c r="EK256" s="33"/>
      <c r="EL256" s="33"/>
      <c r="EM256" s="33"/>
      <c r="EN256" s="33"/>
      <c r="EO256" s="33"/>
      <c r="EP256" s="33"/>
      <c r="EQ256" s="33"/>
      <c r="ER256" s="33"/>
      <c r="ES256" s="33"/>
      <c r="ET256" s="33"/>
      <c r="EU256" s="33"/>
      <c r="EV256" s="33"/>
      <c r="EW256" s="33"/>
      <c r="EX256" s="33"/>
      <c r="EY256" s="33"/>
      <c r="EZ256" s="33"/>
      <c r="FA256" s="33"/>
      <c r="FB256" s="33"/>
      <c r="FC256" s="33"/>
      <c r="FD256" s="33"/>
      <c r="FE256" s="33"/>
      <c r="FF256" s="33"/>
      <c r="FG256" s="33"/>
      <c r="FH256" s="33"/>
      <c r="FI256" s="33"/>
      <c r="FJ256" s="33"/>
      <c r="FK256" s="33"/>
      <c r="FL256" s="33"/>
      <c r="FM256" s="33"/>
      <c r="FN256" s="33"/>
      <c r="FO256" s="33"/>
      <c r="FP256" s="33"/>
      <c r="FQ256" s="33"/>
      <c r="FR256" s="33"/>
      <c r="FS256" s="33"/>
    </row>
    <row r="257" spans="3:175" x14ac:dyDescent="0.25">
      <c r="C257" s="20"/>
      <c r="D257" s="21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  <c r="BN257" s="33"/>
      <c r="BO257" s="33"/>
      <c r="BP257" s="33"/>
      <c r="BQ257" s="33"/>
      <c r="BR257" s="33"/>
      <c r="BS257" s="33"/>
      <c r="BT257" s="33"/>
      <c r="BU257" s="33"/>
      <c r="BV257" s="33"/>
      <c r="BW257" s="33"/>
      <c r="BX257" s="33"/>
      <c r="BY257" s="33"/>
      <c r="BZ257" s="33"/>
      <c r="CA257" s="33"/>
      <c r="CB257" s="33"/>
      <c r="CC257" s="33"/>
      <c r="CD257" s="33"/>
      <c r="CE257" s="33"/>
      <c r="CF257" s="33"/>
      <c r="CG257" s="33"/>
      <c r="CH257" s="33"/>
      <c r="CI257" s="33"/>
      <c r="CJ257" s="33"/>
      <c r="CK257" s="33"/>
      <c r="CL257" s="33"/>
      <c r="CM257" s="33"/>
      <c r="CN257" s="33"/>
      <c r="CO257" s="33"/>
      <c r="CP257" s="33"/>
      <c r="CQ257" s="33"/>
      <c r="CR257" s="33"/>
      <c r="CS257" s="33"/>
      <c r="CT257" s="33"/>
      <c r="CU257" s="33"/>
      <c r="CV257" s="33"/>
      <c r="CW257" s="33"/>
      <c r="CX257" s="33"/>
      <c r="CY257" s="33"/>
      <c r="CZ257" s="33"/>
      <c r="DA257" s="33"/>
      <c r="DB257" s="33"/>
      <c r="DC257" s="33"/>
      <c r="DD257" s="33"/>
      <c r="DE257" s="33"/>
      <c r="DF257" s="33"/>
      <c r="DG257" s="33"/>
      <c r="DH257" s="33"/>
      <c r="DI257" s="33"/>
      <c r="DJ257" s="33"/>
      <c r="DK257" s="33"/>
      <c r="DL257" s="33"/>
      <c r="DM257" s="33"/>
      <c r="DN257" s="33"/>
      <c r="DO257" s="33"/>
      <c r="DP257" s="33"/>
      <c r="DQ257" s="33"/>
      <c r="DR257" s="33"/>
      <c r="DS257" s="33"/>
      <c r="DT257" s="33"/>
      <c r="DU257" s="33"/>
      <c r="DV257" s="33"/>
      <c r="DW257" s="33"/>
      <c r="DX257" s="33"/>
      <c r="DY257" s="33"/>
      <c r="DZ257" s="33"/>
      <c r="EA257" s="33"/>
      <c r="EB257" s="33"/>
      <c r="EC257" s="33"/>
      <c r="ED257" s="33"/>
      <c r="EE257" s="33"/>
      <c r="EF257" s="33"/>
      <c r="EG257" s="33"/>
      <c r="EH257" s="33"/>
      <c r="EI257" s="33"/>
      <c r="EJ257" s="33"/>
      <c r="EK257" s="33"/>
      <c r="EL257" s="33"/>
      <c r="EM257" s="33"/>
      <c r="EN257" s="33"/>
      <c r="EO257" s="33"/>
      <c r="EP257" s="33"/>
      <c r="EQ257" s="33"/>
      <c r="ER257" s="33"/>
      <c r="ES257" s="33"/>
      <c r="ET257" s="33"/>
      <c r="EU257" s="33"/>
      <c r="EV257" s="33"/>
      <c r="EW257" s="33"/>
      <c r="EX257" s="33"/>
      <c r="EY257" s="33"/>
      <c r="EZ257" s="33"/>
      <c r="FA257" s="33"/>
      <c r="FB257" s="33"/>
      <c r="FC257" s="33"/>
      <c r="FD257" s="33"/>
      <c r="FE257" s="33"/>
      <c r="FF257" s="33"/>
      <c r="FG257" s="33"/>
      <c r="FH257" s="33"/>
      <c r="FI257" s="33"/>
      <c r="FJ257" s="33"/>
      <c r="FK257" s="33"/>
      <c r="FL257" s="33"/>
      <c r="FM257" s="33"/>
      <c r="FN257" s="33"/>
      <c r="FO257" s="33"/>
      <c r="FP257" s="33"/>
      <c r="FQ257" s="33"/>
      <c r="FR257" s="33"/>
      <c r="FS257" s="33"/>
    </row>
    <row r="258" spans="3:175" x14ac:dyDescent="0.25">
      <c r="C258" s="20"/>
      <c r="D258" s="21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  <c r="BE258" s="33"/>
      <c r="BF258" s="33"/>
      <c r="BG258" s="33"/>
      <c r="BH258" s="33"/>
      <c r="BI258" s="33"/>
      <c r="BJ258" s="33"/>
      <c r="BK258" s="33"/>
      <c r="BL258" s="33"/>
      <c r="BM258" s="33"/>
      <c r="BN258" s="33"/>
      <c r="BO258" s="33"/>
      <c r="BP258" s="33"/>
      <c r="BQ258" s="33"/>
      <c r="BR258" s="33"/>
      <c r="BS258" s="33"/>
      <c r="BT258" s="33"/>
      <c r="BU258" s="33"/>
      <c r="BV258" s="33"/>
      <c r="BW258" s="33"/>
      <c r="BX258" s="33"/>
      <c r="BY258" s="33"/>
      <c r="BZ258" s="33"/>
      <c r="CA258" s="33"/>
      <c r="CB258" s="33"/>
      <c r="CC258" s="33"/>
      <c r="CD258" s="33"/>
      <c r="CE258" s="33"/>
      <c r="CF258" s="33"/>
      <c r="CG258" s="33"/>
      <c r="CH258" s="33"/>
      <c r="CI258" s="33"/>
      <c r="CJ258" s="33"/>
      <c r="CK258" s="33"/>
      <c r="CL258" s="33"/>
      <c r="CM258" s="33"/>
      <c r="CN258" s="33"/>
      <c r="CO258" s="33"/>
      <c r="CP258" s="33"/>
      <c r="CQ258" s="33"/>
      <c r="CR258" s="33"/>
      <c r="CS258" s="33"/>
      <c r="CT258" s="33"/>
      <c r="CU258" s="33"/>
      <c r="CV258" s="33"/>
      <c r="CW258" s="33"/>
      <c r="CX258" s="33"/>
      <c r="CY258" s="33"/>
      <c r="CZ258" s="33"/>
      <c r="DA258" s="33"/>
      <c r="DB258" s="33"/>
      <c r="DC258" s="33"/>
      <c r="DD258" s="33"/>
      <c r="DE258" s="33"/>
      <c r="DF258" s="33"/>
      <c r="DG258" s="33"/>
      <c r="DH258" s="33"/>
      <c r="DI258" s="33"/>
      <c r="DJ258" s="33"/>
      <c r="DK258" s="33"/>
      <c r="DL258" s="33"/>
      <c r="DM258" s="33"/>
      <c r="DN258" s="33"/>
      <c r="DO258" s="33"/>
      <c r="DP258" s="33"/>
      <c r="DQ258" s="33"/>
      <c r="DR258" s="33"/>
      <c r="DS258" s="33"/>
      <c r="DT258" s="33"/>
      <c r="DU258" s="33"/>
      <c r="DV258" s="33"/>
      <c r="DW258" s="33"/>
      <c r="DX258" s="33"/>
      <c r="DY258" s="33"/>
      <c r="DZ258" s="33"/>
      <c r="EA258" s="33"/>
      <c r="EB258" s="33"/>
      <c r="EC258" s="33"/>
      <c r="ED258" s="33"/>
      <c r="EE258" s="33"/>
      <c r="EF258" s="33"/>
      <c r="EG258" s="33"/>
      <c r="EH258" s="33"/>
      <c r="EI258" s="33"/>
      <c r="EJ258" s="33"/>
      <c r="EK258" s="33"/>
      <c r="EL258" s="33"/>
      <c r="EM258" s="33"/>
      <c r="EN258" s="33"/>
      <c r="EO258" s="33"/>
      <c r="EP258" s="33"/>
      <c r="EQ258" s="33"/>
      <c r="ER258" s="33"/>
      <c r="ES258" s="33"/>
      <c r="ET258" s="33"/>
      <c r="EU258" s="33"/>
      <c r="EV258" s="33"/>
      <c r="EW258" s="33"/>
      <c r="EX258" s="33"/>
      <c r="EY258" s="33"/>
      <c r="EZ258" s="33"/>
      <c r="FA258" s="33"/>
      <c r="FB258" s="33"/>
      <c r="FC258" s="33"/>
      <c r="FD258" s="33"/>
      <c r="FE258" s="33"/>
      <c r="FF258" s="33"/>
      <c r="FG258" s="33"/>
      <c r="FH258" s="33"/>
      <c r="FI258" s="33"/>
      <c r="FJ258" s="33"/>
      <c r="FK258" s="33"/>
      <c r="FL258" s="33"/>
      <c r="FM258" s="33"/>
      <c r="FN258" s="33"/>
      <c r="FO258" s="33"/>
      <c r="FP258" s="33"/>
      <c r="FQ258" s="33"/>
      <c r="FR258" s="33"/>
      <c r="FS258" s="33"/>
    </row>
    <row r="259" spans="3:175" x14ac:dyDescent="0.25">
      <c r="C259" s="20"/>
      <c r="D259" s="21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  <c r="BJ259" s="33"/>
      <c r="BK259" s="33"/>
      <c r="BL259" s="33"/>
      <c r="BM259" s="33"/>
      <c r="BN259" s="33"/>
      <c r="BO259" s="33"/>
      <c r="BP259" s="33"/>
      <c r="BQ259" s="33"/>
      <c r="BR259" s="33"/>
      <c r="BS259" s="33"/>
      <c r="BT259" s="33"/>
      <c r="BU259" s="33"/>
      <c r="BV259" s="33"/>
      <c r="BW259" s="33"/>
      <c r="BX259" s="33"/>
      <c r="BY259" s="33"/>
      <c r="BZ259" s="33"/>
      <c r="CA259" s="33"/>
      <c r="CB259" s="33"/>
      <c r="CC259" s="33"/>
      <c r="CD259" s="33"/>
      <c r="CE259" s="33"/>
      <c r="CF259" s="33"/>
      <c r="CG259" s="33"/>
      <c r="CH259" s="33"/>
      <c r="CI259" s="33"/>
      <c r="CJ259" s="33"/>
      <c r="CK259" s="33"/>
      <c r="CL259" s="33"/>
      <c r="CM259" s="33"/>
      <c r="CN259" s="33"/>
      <c r="CO259" s="33"/>
      <c r="CP259" s="33"/>
      <c r="CQ259" s="33"/>
      <c r="CR259" s="33"/>
      <c r="CS259" s="33"/>
      <c r="CT259" s="33"/>
      <c r="CU259" s="33"/>
      <c r="CV259" s="33"/>
      <c r="CW259" s="33"/>
      <c r="CX259" s="33"/>
      <c r="CY259" s="33"/>
      <c r="CZ259" s="33"/>
      <c r="DA259" s="33"/>
      <c r="DB259" s="33"/>
      <c r="DC259" s="33"/>
      <c r="DD259" s="33"/>
      <c r="DE259" s="33"/>
      <c r="DF259" s="33"/>
      <c r="DG259" s="33"/>
      <c r="DH259" s="33"/>
      <c r="DI259" s="33"/>
      <c r="DJ259" s="33"/>
      <c r="DK259" s="33"/>
      <c r="DL259" s="33"/>
      <c r="DM259" s="33"/>
      <c r="DN259" s="33"/>
      <c r="DO259" s="33"/>
      <c r="DP259" s="33"/>
      <c r="DQ259" s="33"/>
      <c r="DR259" s="33"/>
      <c r="DS259" s="33"/>
      <c r="DT259" s="33"/>
      <c r="DU259" s="33"/>
      <c r="DV259" s="33"/>
      <c r="DW259" s="33"/>
      <c r="DX259" s="33"/>
      <c r="DY259" s="33"/>
      <c r="DZ259" s="33"/>
      <c r="EA259" s="33"/>
      <c r="EB259" s="33"/>
      <c r="EC259" s="33"/>
      <c r="ED259" s="33"/>
      <c r="EE259" s="33"/>
      <c r="EF259" s="33"/>
      <c r="EG259" s="33"/>
      <c r="EH259" s="33"/>
      <c r="EI259" s="33"/>
      <c r="EJ259" s="33"/>
      <c r="EK259" s="33"/>
      <c r="EL259" s="33"/>
      <c r="EM259" s="33"/>
      <c r="EN259" s="33"/>
      <c r="EO259" s="33"/>
      <c r="EP259" s="33"/>
      <c r="EQ259" s="33"/>
      <c r="ER259" s="33"/>
      <c r="ES259" s="33"/>
      <c r="ET259" s="33"/>
      <c r="EU259" s="33"/>
      <c r="EV259" s="33"/>
      <c r="EW259" s="33"/>
      <c r="EX259" s="33"/>
      <c r="EY259" s="33"/>
      <c r="EZ259" s="33"/>
      <c r="FA259" s="33"/>
      <c r="FB259" s="33"/>
      <c r="FC259" s="33"/>
      <c r="FD259" s="33"/>
      <c r="FE259" s="33"/>
      <c r="FF259" s="33"/>
      <c r="FG259" s="33"/>
      <c r="FH259" s="33"/>
      <c r="FI259" s="33"/>
      <c r="FJ259" s="33"/>
      <c r="FK259" s="33"/>
      <c r="FL259" s="33"/>
      <c r="FM259" s="33"/>
      <c r="FN259" s="33"/>
      <c r="FO259" s="33"/>
      <c r="FP259" s="33"/>
      <c r="FQ259" s="33"/>
      <c r="FR259" s="33"/>
      <c r="FS259" s="33"/>
    </row>
    <row r="260" spans="3:175" x14ac:dyDescent="0.25">
      <c r="C260" s="20"/>
      <c r="D260" s="21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  <c r="BE260" s="33"/>
      <c r="BF260" s="33"/>
      <c r="BG260" s="33"/>
      <c r="BH260" s="33"/>
      <c r="BI260" s="33"/>
      <c r="BJ260" s="33"/>
      <c r="BK260" s="33"/>
      <c r="BL260" s="33"/>
      <c r="BM260" s="33"/>
      <c r="BN260" s="33"/>
      <c r="BO260" s="33"/>
      <c r="BP260" s="33"/>
      <c r="BQ260" s="33"/>
      <c r="BR260" s="33"/>
      <c r="BS260" s="33"/>
      <c r="BT260" s="33"/>
      <c r="BU260" s="33"/>
      <c r="BV260" s="33"/>
      <c r="BW260" s="33"/>
      <c r="BX260" s="33"/>
      <c r="BY260" s="33"/>
      <c r="BZ260" s="33"/>
      <c r="CA260" s="33"/>
      <c r="CB260" s="33"/>
      <c r="CC260" s="33"/>
      <c r="CD260" s="33"/>
      <c r="CE260" s="33"/>
      <c r="CF260" s="33"/>
      <c r="CG260" s="33"/>
      <c r="CH260" s="33"/>
      <c r="CI260" s="33"/>
      <c r="CJ260" s="33"/>
      <c r="CK260" s="33"/>
      <c r="CL260" s="33"/>
      <c r="CM260" s="33"/>
      <c r="CN260" s="33"/>
      <c r="CO260" s="33"/>
      <c r="CP260" s="33"/>
      <c r="CQ260" s="33"/>
      <c r="CR260" s="33"/>
      <c r="CS260" s="33"/>
      <c r="CT260" s="33"/>
      <c r="CU260" s="33"/>
      <c r="CV260" s="33"/>
      <c r="CW260" s="33"/>
      <c r="CX260" s="33"/>
      <c r="CY260" s="33"/>
      <c r="CZ260" s="33"/>
      <c r="DA260" s="33"/>
      <c r="DB260" s="33"/>
      <c r="DC260" s="33"/>
      <c r="DD260" s="33"/>
      <c r="DE260" s="33"/>
      <c r="DF260" s="33"/>
      <c r="DG260" s="33"/>
      <c r="DH260" s="33"/>
      <c r="DI260" s="33"/>
      <c r="DJ260" s="33"/>
      <c r="DK260" s="33"/>
      <c r="DL260" s="33"/>
      <c r="DM260" s="33"/>
      <c r="DN260" s="33"/>
      <c r="DO260" s="33"/>
      <c r="DP260" s="33"/>
      <c r="DQ260" s="33"/>
      <c r="DR260" s="33"/>
      <c r="DS260" s="33"/>
      <c r="DT260" s="33"/>
      <c r="DU260" s="33"/>
      <c r="DV260" s="33"/>
      <c r="DW260" s="33"/>
      <c r="DX260" s="33"/>
      <c r="DY260" s="33"/>
      <c r="DZ260" s="33"/>
      <c r="EA260" s="33"/>
      <c r="EB260" s="33"/>
      <c r="EC260" s="33"/>
      <c r="ED260" s="33"/>
      <c r="EE260" s="33"/>
      <c r="EF260" s="33"/>
      <c r="EG260" s="33"/>
      <c r="EH260" s="33"/>
      <c r="EI260" s="33"/>
      <c r="EJ260" s="33"/>
      <c r="EK260" s="33"/>
      <c r="EL260" s="33"/>
      <c r="EM260" s="33"/>
      <c r="EN260" s="33"/>
      <c r="EO260" s="33"/>
      <c r="EP260" s="33"/>
      <c r="EQ260" s="33"/>
      <c r="ER260" s="33"/>
      <c r="ES260" s="33"/>
      <c r="ET260" s="33"/>
      <c r="EU260" s="33"/>
      <c r="EV260" s="33"/>
      <c r="EW260" s="33"/>
      <c r="EX260" s="33"/>
      <c r="EY260" s="33"/>
      <c r="EZ260" s="33"/>
      <c r="FA260" s="33"/>
      <c r="FB260" s="33"/>
      <c r="FC260" s="33"/>
      <c r="FD260" s="33"/>
      <c r="FE260" s="33"/>
      <c r="FF260" s="33"/>
      <c r="FG260" s="33"/>
      <c r="FH260" s="33"/>
      <c r="FI260" s="33"/>
      <c r="FJ260" s="33"/>
      <c r="FK260" s="33"/>
      <c r="FL260" s="33"/>
      <c r="FM260" s="33"/>
      <c r="FN260" s="33"/>
      <c r="FO260" s="33"/>
      <c r="FP260" s="33"/>
      <c r="FQ260" s="33"/>
      <c r="FR260" s="33"/>
      <c r="FS260" s="33"/>
    </row>
    <row r="261" spans="3:175" x14ac:dyDescent="0.25">
      <c r="C261" s="20"/>
      <c r="D261" s="21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  <c r="BE261" s="33"/>
      <c r="BF261" s="33"/>
      <c r="BG261" s="33"/>
      <c r="BH261" s="33"/>
      <c r="BI261" s="33"/>
      <c r="BJ261" s="33"/>
      <c r="BK261" s="33"/>
      <c r="BL261" s="33"/>
      <c r="BM261" s="33"/>
      <c r="BN261" s="33"/>
      <c r="BO261" s="33"/>
      <c r="BP261" s="33"/>
      <c r="BQ261" s="33"/>
      <c r="BR261" s="33"/>
      <c r="BS261" s="33"/>
      <c r="BT261" s="33"/>
      <c r="BU261" s="33"/>
      <c r="BV261" s="33"/>
      <c r="BW261" s="33"/>
      <c r="BX261" s="33"/>
      <c r="BY261" s="33"/>
      <c r="BZ261" s="33"/>
      <c r="CA261" s="33"/>
      <c r="CB261" s="33"/>
      <c r="CC261" s="33"/>
      <c r="CD261" s="33"/>
      <c r="CE261" s="33"/>
      <c r="CF261" s="33"/>
      <c r="CG261" s="33"/>
      <c r="CH261" s="33"/>
      <c r="CI261" s="33"/>
      <c r="CJ261" s="33"/>
      <c r="CK261" s="33"/>
      <c r="CL261" s="33"/>
      <c r="CM261" s="33"/>
      <c r="CN261" s="33"/>
      <c r="CO261" s="33"/>
      <c r="CP261" s="33"/>
      <c r="CQ261" s="33"/>
      <c r="CR261" s="33"/>
      <c r="CS261" s="33"/>
      <c r="CT261" s="33"/>
      <c r="CU261" s="33"/>
      <c r="CV261" s="33"/>
      <c r="CW261" s="33"/>
      <c r="CX261" s="33"/>
      <c r="CY261" s="33"/>
      <c r="CZ261" s="33"/>
      <c r="DA261" s="33"/>
      <c r="DB261" s="33"/>
      <c r="DC261" s="33"/>
      <c r="DD261" s="33"/>
      <c r="DE261" s="33"/>
      <c r="DF261" s="33"/>
      <c r="DG261" s="33"/>
      <c r="DH261" s="33"/>
      <c r="DI261" s="33"/>
      <c r="DJ261" s="33"/>
      <c r="DK261" s="33"/>
      <c r="DL261" s="33"/>
      <c r="DM261" s="33"/>
      <c r="DN261" s="33"/>
      <c r="DO261" s="33"/>
      <c r="DP261" s="33"/>
      <c r="DQ261" s="33"/>
      <c r="DR261" s="33"/>
      <c r="DS261" s="33"/>
      <c r="DT261" s="33"/>
      <c r="DU261" s="33"/>
      <c r="DV261" s="33"/>
      <c r="DW261" s="33"/>
      <c r="DX261" s="33"/>
      <c r="DY261" s="33"/>
      <c r="DZ261" s="33"/>
      <c r="EA261" s="33"/>
      <c r="EB261" s="33"/>
      <c r="EC261" s="33"/>
      <c r="ED261" s="33"/>
      <c r="EE261" s="33"/>
      <c r="EF261" s="33"/>
      <c r="EG261" s="33"/>
      <c r="EH261" s="33"/>
      <c r="EI261" s="33"/>
      <c r="EJ261" s="33"/>
      <c r="EK261" s="33"/>
      <c r="EL261" s="33"/>
      <c r="EM261" s="33"/>
      <c r="EN261" s="33"/>
      <c r="EO261" s="33"/>
      <c r="EP261" s="33"/>
      <c r="EQ261" s="33"/>
      <c r="ER261" s="33"/>
      <c r="ES261" s="33"/>
      <c r="ET261" s="33"/>
      <c r="EU261" s="33"/>
      <c r="EV261" s="33"/>
      <c r="EW261" s="33"/>
      <c r="EX261" s="33"/>
      <c r="EY261" s="33"/>
      <c r="EZ261" s="33"/>
      <c r="FA261" s="33"/>
      <c r="FB261" s="33"/>
      <c r="FC261" s="33"/>
      <c r="FD261" s="33"/>
      <c r="FE261" s="33"/>
      <c r="FF261" s="33"/>
      <c r="FG261" s="33"/>
      <c r="FH261" s="33"/>
      <c r="FI261" s="33"/>
      <c r="FJ261" s="33"/>
      <c r="FK261" s="33"/>
      <c r="FL261" s="33"/>
      <c r="FM261" s="33"/>
      <c r="FN261" s="33"/>
      <c r="FO261" s="33"/>
      <c r="FP261" s="33"/>
      <c r="FQ261" s="33"/>
      <c r="FR261" s="33"/>
      <c r="FS261" s="33"/>
    </row>
    <row r="262" spans="3:175" x14ac:dyDescent="0.25">
      <c r="C262" s="20"/>
      <c r="D262" s="21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  <c r="BE262" s="33"/>
      <c r="BF262" s="33"/>
      <c r="BG262" s="33"/>
      <c r="BH262" s="33"/>
      <c r="BI262" s="33"/>
      <c r="BJ262" s="33"/>
      <c r="BK262" s="33"/>
      <c r="BL262" s="33"/>
      <c r="BM262" s="33"/>
      <c r="BN262" s="33"/>
      <c r="BO262" s="33"/>
      <c r="BP262" s="33"/>
      <c r="BQ262" s="33"/>
      <c r="BR262" s="33"/>
      <c r="BS262" s="33"/>
      <c r="BT262" s="33"/>
      <c r="BU262" s="33"/>
      <c r="BV262" s="33"/>
      <c r="BW262" s="33"/>
      <c r="BX262" s="33"/>
      <c r="BY262" s="33"/>
      <c r="BZ262" s="33"/>
      <c r="CA262" s="33"/>
      <c r="CB262" s="33"/>
      <c r="CC262" s="33"/>
      <c r="CD262" s="33"/>
      <c r="CE262" s="33"/>
      <c r="CF262" s="33"/>
      <c r="CG262" s="33"/>
      <c r="CH262" s="33"/>
      <c r="CI262" s="33"/>
      <c r="CJ262" s="33"/>
      <c r="CK262" s="33"/>
      <c r="CL262" s="33"/>
      <c r="CM262" s="33"/>
      <c r="CN262" s="33"/>
      <c r="CO262" s="33"/>
      <c r="CP262" s="33"/>
      <c r="CQ262" s="33"/>
      <c r="CR262" s="33"/>
      <c r="CS262" s="33"/>
      <c r="CT262" s="33"/>
      <c r="CU262" s="33"/>
      <c r="CV262" s="33"/>
      <c r="CW262" s="33"/>
      <c r="CX262" s="33"/>
      <c r="CY262" s="33"/>
      <c r="CZ262" s="33"/>
      <c r="DA262" s="33"/>
      <c r="DB262" s="33"/>
      <c r="DC262" s="33"/>
      <c r="DD262" s="33"/>
      <c r="DE262" s="33"/>
      <c r="DF262" s="33"/>
      <c r="DG262" s="33"/>
      <c r="DH262" s="33"/>
      <c r="DI262" s="33"/>
      <c r="DJ262" s="33"/>
      <c r="DK262" s="33"/>
      <c r="DL262" s="33"/>
      <c r="DM262" s="33"/>
      <c r="DN262" s="33"/>
      <c r="DO262" s="33"/>
      <c r="DP262" s="33"/>
      <c r="DQ262" s="33"/>
      <c r="DR262" s="33"/>
      <c r="DS262" s="33"/>
      <c r="DT262" s="33"/>
      <c r="DU262" s="33"/>
      <c r="DV262" s="33"/>
      <c r="DW262" s="33"/>
      <c r="DX262" s="33"/>
      <c r="DY262" s="33"/>
      <c r="DZ262" s="33"/>
      <c r="EA262" s="33"/>
      <c r="EB262" s="33"/>
      <c r="EC262" s="33"/>
      <c r="ED262" s="33"/>
      <c r="EE262" s="33"/>
      <c r="EF262" s="33"/>
      <c r="EG262" s="33"/>
      <c r="EH262" s="33"/>
      <c r="EI262" s="33"/>
      <c r="EJ262" s="33"/>
      <c r="EK262" s="33"/>
      <c r="EL262" s="33"/>
      <c r="EM262" s="33"/>
      <c r="EN262" s="33"/>
      <c r="EO262" s="33"/>
      <c r="EP262" s="33"/>
      <c r="EQ262" s="33"/>
      <c r="ER262" s="33"/>
      <c r="ES262" s="33"/>
      <c r="ET262" s="33"/>
      <c r="EU262" s="33"/>
      <c r="EV262" s="33"/>
      <c r="EW262" s="33"/>
      <c r="EX262" s="33"/>
      <c r="EY262" s="33"/>
      <c r="EZ262" s="33"/>
      <c r="FA262" s="33"/>
      <c r="FB262" s="33"/>
      <c r="FC262" s="33"/>
      <c r="FD262" s="33"/>
      <c r="FE262" s="33"/>
      <c r="FF262" s="33"/>
      <c r="FG262" s="33"/>
      <c r="FH262" s="33"/>
      <c r="FI262" s="33"/>
      <c r="FJ262" s="33"/>
      <c r="FK262" s="33"/>
      <c r="FL262" s="33"/>
      <c r="FM262" s="33"/>
      <c r="FN262" s="33"/>
      <c r="FO262" s="33"/>
      <c r="FP262" s="33"/>
      <c r="FQ262" s="33"/>
      <c r="FR262" s="33"/>
      <c r="FS262" s="33"/>
    </row>
    <row r="263" spans="3:175" x14ac:dyDescent="0.25">
      <c r="C263" s="20"/>
      <c r="D263" s="21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  <c r="BG263" s="33"/>
      <c r="BH263" s="33"/>
      <c r="BI263" s="33"/>
      <c r="BJ263" s="33"/>
      <c r="BK263" s="33"/>
      <c r="BL263" s="33"/>
      <c r="BM263" s="33"/>
      <c r="BN263" s="33"/>
      <c r="BO263" s="33"/>
      <c r="BP263" s="33"/>
      <c r="BQ263" s="33"/>
      <c r="BR263" s="33"/>
      <c r="BS263" s="33"/>
      <c r="BT263" s="33"/>
      <c r="BU263" s="33"/>
      <c r="BV263" s="33"/>
      <c r="BW263" s="33"/>
      <c r="BX263" s="33"/>
      <c r="BY263" s="33"/>
      <c r="BZ263" s="33"/>
      <c r="CA263" s="33"/>
      <c r="CB263" s="33"/>
      <c r="CC263" s="33"/>
      <c r="CD263" s="33"/>
      <c r="CE263" s="33"/>
      <c r="CF263" s="33"/>
      <c r="CG263" s="33"/>
      <c r="CH263" s="33"/>
      <c r="CI263" s="33"/>
      <c r="CJ263" s="33"/>
      <c r="CK263" s="33"/>
      <c r="CL263" s="33"/>
      <c r="CM263" s="33"/>
      <c r="CN263" s="33"/>
      <c r="CO263" s="33"/>
      <c r="CP263" s="33"/>
      <c r="CQ263" s="33"/>
      <c r="CR263" s="33"/>
      <c r="CS263" s="33"/>
      <c r="CT263" s="33"/>
      <c r="CU263" s="33"/>
      <c r="CV263" s="33"/>
      <c r="CW263" s="33"/>
      <c r="CX263" s="33"/>
      <c r="CY263" s="33"/>
      <c r="CZ263" s="33"/>
      <c r="DA263" s="33"/>
      <c r="DB263" s="33"/>
      <c r="DC263" s="33"/>
      <c r="DD263" s="33"/>
      <c r="DE263" s="33"/>
      <c r="DF263" s="33"/>
      <c r="DG263" s="33"/>
      <c r="DH263" s="33"/>
      <c r="DI263" s="33"/>
      <c r="DJ263" s="33"/>
      <c r="DK263" s="33"/>
      <c r="DL263" s="33"/>
      <c r="DM263" s="33"/>
      <c r="DN263" s="33"/>
      <c r="DO263" s="33"/>
      <c r="DP263" s="33"/>
      <c r="DQ263" s="33"/>
      <c r="DR263" s="33"/>
      <c r="DS263" s="33"/>
      <c r="DT263" s="33"/>
      <c r="DU263" s="33"/>
      <c r="DV263" s="33"/>
      <c r="DW263" s="33"/>
      <c r="DX263" s="33"/>
      <c r="DY263" s="33"/>
      <c r="DZ263" s="33"/>
      <c r="EA263" s="33"/>
      <c r="EB263" s="33"/>
      <c r="EC263" s="33"/>
      <c r="ED263" s="33"/>
      <c r="EE263" s="33"/>
      <c r="EF263" s="33"/>
      <c r="EG263" s="33"/>
      <c r="EH263" s="33"/>
      <c r="EI263" s="33"/>
      <c r="EJ263" s="33"/>
      <c r="EK263" s="33"/>
      <c r="EL263" s="33"/>
      <c r="EM263" s="33"/>
      <c r="EN263" s="33"/>
      <c r="EO263" s="33"/>
      <c r="EP263" s="33"/>
      <c r="EQ263" s="33"/>
      <c r="ER263" s="33"/>
      <c r="ES263" s="33"/>
      <c r="ET263" s="33"/>
      <c r="EU263" s="33"/>
      <c r="EV263" s="33"/>
      <c r="EW263" s="33"/>
      <c r="EX263" s="33"/>
      <c r="EY263" s="33"/>
      <c r="EZ263" s="33"/>
      <c r="FA263" s="33"/>
      <c r="FB263" s="33"/>
      <c r="FC263" s="33"/>
      <c r="FD263" s="33"/>
      <c r="FE263" s="33"/>
      <c r="FF263" s="33"/>
      <c r="FG263" s="33"/>
      <c r="FH263" s="33"/>
      <c r="FI263" s="33"/>
      <c r="FJ263" s="33"/>
      <c r="FK263" s="33"/>
      <c r="FL263" s="33"/>
      <c r="FM263" s="33"/>
      <c r="FN263" s="33"/>
      <c r="FO263" s="33"/>
      <c r="FP263" s="33"/>
      <c r="FQ263" s="33"/>
      <c r="FR263" s="33"/>
      <c r="FS263" s="33"/>
    </row>
    <row r="264" spans="3:175" x14ac:dyDescent="0.25">
      <c r="C264" s="20"/>
      <c r="D264" s="21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  <c r="BE264" s="33"/>
      <c r="BF264" s="33"/>
      <c r="BG264" s="33"/>
      <c r="BH264" s="33"/>
      <c r="BI264" s="33"/>
      <c r="BJ264" s="33"/>
      <c r="BK264" s="33"/>
      <c r="BL264" s="33"/>
      <c r="BM264" s="33"/>
      <c r="BN264" s="33"/>
      <c r="BO264" s="33"/>
      <c r="BP264" s="33"/>
      <c r="BQ264" s="33"/>
      <c r="BR264" s="33"/>
      <c r="BS264" s="33"/>
      <c r="BT264" s="33"/>
      <c r="BU264" s="33"/>
      <c r="BV264" s="33"/>
      <c r="BW264" s="33"/>
      <c r="BX264" s="33"/>
      <c r="BY264" s="33"/>
      <c r="BZ264" s="33"/>
      <c r="CA264" s="33"/>
      <c r="CB264" s="33"/>
      <c r="CC264" s="33"/>
      <c r="CD264" s="33"/>
      <c r="CE264" s="33"/>
      <c r="CF264" s="33"/>
      <c r="CG264" s="33"/>
      <c r="CH264" s="33"/>
      <c r="CI264" s="33"/>
      <c r="CJ264" s="33"/>
      <c r="CK264" s="33"/>
      <c r="CL264" s="33"/>
      <c r="CM264" s="33"/>
      <c r="CN264" s="33"/>
      <c r="CO264" s="33"/>
      <c r="CP264" s="33"/>
      <c r="CQ264" s="33"/>
      <c r="CR264" s="33"/>
      <c r="CS264" s="33"/>
      <c r="CT264" s="33"/>
      <c r="CU264" s="33"/>
      <c r="CV264" s="33"/>
      <c r="CW264" s="33"/>
      <c r="CX264" s="33"/>
      <c r="CY264" s="33"/>
      <c r="CZ264" s="33"/>
      <c r="DA264" s="33"/>
      <c r="DB264" s="33"/>
      <c r="DC264" s="33"/>
      <c r="DD264" s="33"/>
      <c r="DE264" s="33"/>
      <c r="DF264" s="33"/>
      <c r="DG264" s="33"/>
      <c r="DH264" s="33"/>
      <c r="DI264" s="33"/>
      <c r="DJ264" s="33"/>
      <c r="DK264" s="33"/>
      <c r="DL264" s="33"/>
      <c r="DM264" s="33"/>
      <c r="DN264" s="33"/>
      <c r="DO264" s="33"/>
      <c r="DP264" s="33"/>
      <c r="DQ264" s="33"/>
      <c r="DR264" s="33"/>
      <c r="DS264" s="33"/>
      <c r="DT264" s="33"/>
      <c r="DU264" s="33"/>
      <c r="DV264" s="33"/>
      <c r="DW264" s="33"/>
      <c r="DX264" s="33"/>
      <c r="DY264" s="33"/>
      <c r="DZ264" s="33"/>
      <c r="EA264" s="33"/>
      <c r="EB264" s="33"/>
      <c r="EC264" s="33"/>
      <c r="ED264" s="33"/>
      <c r="EE264" s="33"/>
      <c r="EF264" s="33"/>
      <c r="EG264" s="33"/>
      <c r="EH264" s="33"/>
      <c r="EI264" s="33"/>
      <c r="EJ264" s="33"/>
      <c r="EK264" s="33"/>
      <c r="EL264" s="33"/>
      <c r="EM264" s="33"/>
      <c r="EN264" s="33"/>
      <c r="EO264" s="33"/>
      <c r="EP264" s="33"/>
      <c r="EQ264" s="33"/>
      <c r="ER264" s="33"/>
      <c r="ES264" s="33"/>
      <c r="ET264" s="33"/>
      <c r="EU264" s="33"/>
      <c r="EV264" s="33"/>
      <c r="EW264" s="33"/>
      <c r="EX264" s="33"/>
      <c r="EY264" s="33"/>
      <c r="EZ264" s="33"/>
      <c r="FA264" s="33"/>
      <c r="FB264" s="33"/>
      <c r="FC264" s="33"/>
      <c r="FD264" s="33"/>
      <c r="FE264" s="33"/>
      <c r="FF264" s="33"/>
      <c r="FG264" s="33"/>
      <c r="FH264" s="33"/>
      <c r="FI264" s="33"/>
      <c r="FJ264" s="33"/>
      <c r="FK264" s="33"/>
      <c r="FL264" s="33"/>
      <c r="FM264" s="33"/>
      <c r="FN264" s="33"/>
      <c r="FO264" s="33"/>
      <c r="FP264" s="33"/>
      <c r="FQ264" s="33"/>
      <c r="FR264" s="33"/>
      <c r="FS264" s="33"/>
    </row>
    <row r="265" spans="3:175" x14ac:dyDescent="0.25">
      <c r="C265" s="20"/>
      <c r="D265" s="21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  <c r="BG265" s="33"/>
      <c r="BH265" s="33"/>
      <c r="BI265" s="33"/>
      <c r="BJ265" s="33"/>
      <c r="BK265" s="33"/>
      <c r="BL265" s="33"/>
      <c r="BM265" s="33"/>
      <c r="BN265" s="33"/>
      <c r="BO265" s="33"/>
      <c r="BP265" s="33"/>
      <c r="BQ265" s="33"/>
      <c r="BR265" s="33"/>
      <c r="BS265" s="33"/>
      <c r="BT265" s="33"/>
      <c r="BU265" s="33"/>
      <c r="BV265" s="33"/>
      <c r="BW265" s="33"/>
      <c r="BX265" s="33"/>
      <c r="BY265" s="33"/>
      <c r="BZ265" s="33"/>
      <c r="CA265" s="33"/>
      <c r="CB265" s="33"/>
      <c r="CC265" s="33"/>
      <c r="CD265" s="33"/>
      <c r="CE265" s="33"/>
      <c r="CF265" s="33"/>
      <c r="CG265" s="33"/>
      <c r="CH265" s="33"/>
      <c r="CI265" s="33"/>
      <c r="CJ265" s="33"/>
      <c r="CK265" s="33"/>
      <c r="CL265" s="33"/>
      <c r="CM265" s="33"/>
      <c r="CN265" s="33"/>
      <c r="CO265" s="33"/>
      <c r="CP265" s="33"/>
      <c r="CQ265" s="33"/>
      <c r="CR265" s="33"/>
      <c r="CS265" s="33"/>
      <c r="CT265" s="33"/>
      <c r="CU265" s="33"/>
      <c r="CV265" s="33"/>
      <c r="CW265" s="33"/>
      <c r="CX265" s="33"/>
      <c r="CY265" s="33"/>
      <c r="CZ265" s="33"/>
      <c r="DA265" s="33"/>
      <c r="DB265" s="33"/>
      <c r="DC265" s="33"/>
      <c r="DD265" s="33"/>
      <c r="DE265" s="33"/>
      <c r="DF265" s="33"/>
      <c r="DG265" s="33"/>
      <c r="DH265" s="33"/>
      <c r="DI265" s="33"/>
      <c r="DJ265" s="33"/>
      <c r="DK265" s="33"/>
      <c r="DL265" s="33"/>
      <c r="DM265" s="33"/>
      <c r="DN265" s="33"/>
      <c r="DO265" s="33"/>
      <c r="DP265" s="33"/>
      <c r="DQ265" s="33"/>
      <c r="DR265" s="33"/>
      <c r="DS265" s="33"/>
      <c r="DT265" s="33"/>
      <c r="DU265" s="33"/>
      <c r="DV265" s="33"/>
      <c r="DW265" s="33"/>
      <c r="DX265" s="33"/>
      <c r="DY265" s="33"/>
      <c r="DZ265" s="33"/>
      <c r="EA265" s="33"/>
      <c r="EB265" s="33"/>
      <c r="EC265" s="33"/>
      <c r="ED265" s="33"/>
      <c r="EE265" s="33"/>
      <c r="EF265" s="33"/>
      <c r="EG265" s="33"/>
      <c r="EH265" s="33"/>
      <c r="EI265" s="33"/>
      <c r="EJ265" s="33"/>
      <c r="EK265" s="33"/>
      <c r="EL265" s="33"/>
      <c r="EM265" s="33"/>
      <c r="EN265" s="33"/>
      <c r="EO265" s="33"/>
      <c r="EP265" s="33"/>
      <c r="EQ265" s="33"/>
      <c r="ER265" s="33"/>
      <c r="ES265" s="33"/>
      <c r="ET265" s="33"/>
      <c r="EU265" s="33"/>
      <c r="EV265" s="33"/>
      <c r="EW265" s="33"/>
      <c r="EX265" s="33"/>
      <c r="EY265" s="33"/>
      <c r="EZ265" s="33"/>
      <c r="FA265" s="33"/>
      <c r="FB265" s="33"/>
      <c r="FC265" s="33"/>
      <c r="FD265" s="33"/>
      <c r="FE265" s="33"/>
      <c r="FF265" s="33"/>
      <c r="FG265" s="33"/>
      <c r="FH265" s="33"/>
      <c r="FI265" s="33"/>
      <c r="FJ265" s="33"/>
      <c r="FK265" s="33"/>
      <c r="FL265" s="33"/>
      <c r="FM265" s="33"/>
      <c r="FN265" s="33"/>
      <c r="FO265" s="33"/>
      <c r="FP265" s="33"/>
      <c r="FQ265" s="33"/>
      <c r="FR265" s="33"/>
      <c r="FS265" s="33"/>
    </row>
    <row r="266" spans="3:175" x14ac:dyDescent="0.25">
      <c r="C266" s="20"/>
      <c r="D266" s="21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  <c r="BE266" s="33"/>
      <c r="BF266" s="33"/>
      <c r="BG266" s="33"/>
      <c r="BH266" s="33"/>
      <c r="BI266" s="33"/>
      <c r="BJ266" s="33"/>
      <c r="BK266" s="33"/>
      <c r="BL266" s="33"/>
      <c r="BM266" s="33"/>
      <c r="BN266" s="33"/>
      <c r="BO266" s="33"/>
      <c r="BP266" s="33"/>
      <c r="BQ266" s="33"/>
      <c r="BR266" s="33"/>
      <c r="BS266" s="33"/>
      <c r="BT266" s="33"/>
      <c r="BU266" s="33"/>
      <c r="BV266" s="33"/>
      <c r="BW266" s="33"/>
      <c r="BX266" s="33"/>
      <c r="BY266" s="33"/>
      <c r="BZ266" s="33"/>
      <c r="CA266" s="33"/>
      <c r="CB266" s="33"/>
      <c r="CC266" s="33"/>
      <c r="CD266" s="33"/>
      <c r="CE266" s="33"/>
      <c r="CF266" s="33"/>
      <c r="CG266" s="33"/>
      <c r="CH266" s="33"/>
      <c r="CI266" s="33"/>
      <c r="CJ266" s="33"/>
      <c r="CK266" s="33"/>
      <c r="CL266" s="33"/>
      <c r="CM266" s="33"/>
      <c r="CN266" s="33"/>
      <c r="CO266" s="33"/>
      <c r="CP266" s="33"/>
      <c r="CQ266" s="33"/>
      <c r="CR266" s="33"/>
      <c r="CS266" s="33"/>
      <c r="CT266" s="33"/>
      <c r="CU266" s="33"/>
      <c r="CV266" s="33"/>
      <c r="CW266" s="33"/>
      <c r="CX266" s="33"/>
      <c r="CY266" s="33"/>
      <c r="CZ266" s="33"/>
      <c r="DA266" s="33"/>
      <c r="DB266" s="33"/>
      <c r="DC266" s="33"/>
      <c r="DD266" s="33"/>
      <c r="DE266" s="33"/>
      <c r="DF266" s="33"/>
      <c r="DG266" s="33"/>
      <c r="DH266" s="33"/>
      <c r="DI266" s="33"/>
      <c r="DJ266" s="33"/>
      <c r="DK266" s="33"/>
      <c r="DL266" s="33"/>
      <c r="DM266" s="33"/>
      <c r="DN266" s="33"/>
      <c r="DO266" s="33"/>
      <c r="DP266" s="33"/>
      <c r="DQ266" s="33"/>
      <c r="DR266" s="33"/>
      <c r="DS266" s="33"/>
      <c r="DT266" s="33"/>
      <c r="DU266" s="33"/>
      <c r="DV266" s="33"/>
      <c r="DW266" s="33"/>
      <c r="DX266" s="33"/>
      <c r="DY266" s="33"/>
      <c r="DZ266" s="33"/>
      <c r="EA266" s="33"/>
      <c r="EB266" s="33"/>
      <c r="EC266" s="33"/>
      <c r="ED266" s="33"/>
      <c r="EE266" s="33"/>
      <c r="EF266" s="33"/>
      <c r="EG266" s="33"/>
      <c r="EH266" s="33"/>
      <c r="EI266" s="33"/>
      <c r="EJ266" s="33"/>
      <c r="EK266" s="33"/>
      <c r="EL266" s="33"/>
      <c r="EM266" s="33"/>
      <c r="EN266" s="33"/>
      <c r="EO266" s="33"/>
      <c r="EP266" s="33"/>
      <c r="EQ266" s="33"/>
      <c r="ER266" s="33"/>
      <c r="ES266" s="33"/>
      <c r="ET266" s="33"/>
      <c r="EU266" s="33"/>
      <c r="EV266" s="33"/>
      <c r="EW266" s="33"/>
      <c r="EX266" s="33"/>
      <c r="EY266" s="33"/>
      <c r="EZ266" s="33"/>
      <c r="FA266" s="33"/>
      <c r="FB266" s="33"/>
      <c r="FC266" s="33"/>
      <c r="FD266" s="33"/>
      <c r="FE266" s="33"/>
      <c r="FF266" s="33"/>
      <c r="FG266" s="33"/>
      <c r="FH266" s="33"/>
      <c r="FI266" s="33"/>
      <c r="FJ266" s="33"/>
      <c r="FK266" s="33"/>
      <c r="FL266" s="33"/>
      <c r="FM266" s="33"/>
      <c r="FN266" s="33"/>
      <c r="FO266" s="33"/>
      <c r="FP266" s="33"/>
      <c r="FQ266" s="33"/>
      <c r="FR266" s="33"/>
      <c r="FS266" s="33"/>
    </row>
    <row r="267" spans="3:175" x14ac:dyDescent="0.25">
      <c r="C267" s="20"/>
      <c r="D267" s="21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  <c r="BE267" s="33"/>
      <c r="BF267" s="33"/>
      <c r="BG267" s="33"/>
      <c r="BH267" s="33"/>
      <c r="BI267" s="33"/>
      <c r="BJ267" s="33"/>
      <c r="BK267" s="33"/>
      <c r="BL267" s="33"/>
      <c r="BM267" s="33"/>
      <c r="BN267" s="33"/>
      <c r="BO267" s="33"/>
      <c r="BP267" s="33"/>
      <c r="BQ267" s="33"/>
      <c r="BR267" s="33"/>
      <c r="BS267" s="33"/>
      <c r="BT267" s="33"/>
      <c r="BU267" s="33"/>
      <c r="BV267" s="33"/>
      <c r="BW267" s="33"/>
      <c r="BX267" s="33"/>
      <c r="BY267" s="33"/>
      <c r="BZ267" s="33"/>
      <c r="CA267" s="33"/>
      <c r="CB267" s="33"/>
      <c r="CC267" s="33"/>
      <c r="CD267" s="33"/>
      <c r="CE267" s="33"/>
      <c r="CF267" s="33"/>
      <c r="CG267" s="33"/>
      <c r="CH267" s="33"/>
      <c r="CI267" s="33"/>
      <c r="CJ267" s="33"/>
      <c r="CK267" s="33"/>
      <c r="CL267" s="33"/>
      <c r="CM267" s="33"/>
      <c r="CN267" s="33"/>
      <c r="CO267" s="33"/>
      <c r="CP267" s="33"/>
      <c r="CQ267" s="33"/>
      <c r="CR267" s="33"/>
      <c r="CS267" s="33"/>
      <c r="CT267" s="33"/>
      <c r="CU267" s="33"/>
      <c r="CV267" s="33"/>
      <c r="CW267" s="33"/>
      <c r="CX267" s="33"/>
      <c r="CY267" s="33"/>
      <c r="CZ267" s="33"/>
      <c r="DA267" s="33"/>
      <c r="DB267" s="33"/>
      <c r="DC267" s="33"/>
      <c r="DD267" s="33"/>
      <c r="DE267" s="33"/>
      <c r="DF267" s="33"/>
      <c r="DG267" s="33"/>
      <c r="DH267" s="33"/>
      <c r="DI267" s="33"/>
      <c r="DJ267" s="33"/>
      <c r="DK267" s="33"/>
      <c r="DL267" s="33"/>
      <c r="DM267" s="33"/>
      <c r="DN267" s="33"/>
      <c r="DO267" s="33"/>
      <c r="DP267" s="33"/>
      <c r="DQ267" s="33"/>
      <c r="DR267" s="33"/>
      <c r="DS267" s="33"/>
      <c r="DT267" s="33"/>
      <c r="DU267" s="33"/>
      <c r="DV267" s="33"/>
      <c r="DW267" s="33"/>
      <c r="DX267" s="33"/>
      <c r="DY267" s="33"/>
      <c r="DZ267" s="33"/>
      <c r="EA267" s="33"/>
      <c r="EB267" s="33"/>
      <c r="EC267" s="33"/>
      <c r="ED267" s="33"/>
      <c r="EE267" s="33"/>
      <c r="EF267" s="33"/>
      <c r="EG267" s="33"/>
      <c r="EH267" s="33"/>
      <c r="EI267" s="33"/>
      <c r="EJ267" s="33"/>
      <c r="EK267" s="33"/>
      <c r="EL267" s="33"/>
      <c r="EM267" s="33"/>
      <c r="EN267" s="33"/>
      <c r="EO267" s="33"/>
      <c r="EP267" s="33"/>
      <c r="EQ267" s="33"/>
      <c r="ER267" s="33"/>
      <c r="ES267" s="33"/>
      <c r="ET267" s="33"/>
      <c r="EU267" s="33"/>
      <c r="EV267" s="33"/>
      <c r="EW267" s="33"/>
      <c r="EX267" s="33"/>
      <c r="EY267" s="33"/>
      <c r="EZ267" s="33"/>
      <c r="FA267" s="33"/>
      <c r="FB267" s="33"/>
      <c r="FC267" s="33"/>
      <c r="FD267" s="33"/>
      <c r="FE267" s="33"/>
      <c r="FF267" s="33"/>
      <c r="FG267" s="33"/>
      <c r="FH267" s="33"/>
      <c r="FI267" s="33"/>
      <c r="FJ267" s="33"/>
      <c r="FK267" s="33"/>
      <c r="FL267" s="33"/>
      <c r="FM267" s="33"/>
      <c r="FN267" s="33"/>
      <c r="FO267" s="33"/>
      <c r="FP267" s="33"/>
      <c r="FQ267" s="33"/>
      <c r="FR267" s="33"/>
      <c r="FS267" s="33"/>
    </row>
    <row r="268" spans="3:175" x14ac:dyDescent="0.25">
      <c r="C268" s="20"/>
      <c r="D268" s="21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  <c r="BE268" s="33"/>
      <c r="BF268" s="33"/>
      <c r="BG268" s="33"/>
      <c r="BH268" s="33"/>
      <c r="BI268" s="33"/>
      <c r="BJ268" s="33"/>
      <c r="BK268" s="33"/>
      <c r="BL268" s="33"/>
      <c r="BM268" s="33"/>
      <c r="BN268" s="33"/>
      <c r="BO268" s="33"/>
      <c r="BP268" s="33"/>
      <c r="BQ268" s="33"/>
      <c r="BR268" s="33"/>
      <c r="BS268" s="33"/>
      <c r="BT268" s="33"/>
      <c r="BU268" s="33"/>
      <c r="BV268" s="33"/>
      <c r="BW268" s="33"/>
      <c r="BX268" s="33"/>
      <c r="BY268" s="33"/>
      <c r="BZ268" s="33"/>
      <c r="CA268" s="33"/>
      <c r="CB268" s="33"/>
      <c r="CC268" s="33"/>
      <c r="CD268" s="33"/>
      <c r="CE268" s="33"/>
      <c r="CF268" s="33"/>
      <c r="CG268" s="33"/>
      <c r="CH268" s="33"/>
      <c r="CI268" s="33"/>
      <c r="CJ268" s="33"/>
      <c r="CK268" s="33"/>
      <c r="CL268" s="33"/>
      <c r="CM268" s="33"/>
      <c r="CN268" s="33"/>
      <c r="CO268" s="33"/>
      <c r="CP268" s="33"/>
      <c r="CQ268" s="33"/>
      <c r="CR268" s="33"/>
      <c r="CS268" s="33"/>
      <c r="CT268" s="33"/>
      <c r="CU268" s="33"/>
      <c r="CV268" s="33"/>
      <c r="CW268" s="33"/>
      <c r="CX268" s="33"/>
      <c r="CY268" s="33"/>
      <c r="CZ268" s="33"/>
      <c r="DA268" s="33"/>
      <c r="DB268" s="33"/>
      <c r="DC268" s="33"/>
      <c r="DD268" s="33"/>
      <c r="DE268" s="33"/>
      <c r="DF268" s="33"/>
      <c r="DG268" s="33"/>
      <c r="DH268" s="33"/>
      <c r="DI268" s="33"/>
      <c r="DJ268" s="33"/>
      <c r="DK268" s="33"/>
      <c r="DL268" s="33"/>
      <c r="DM268" s="33"/>
      <c r="DN268" s="33"/>
      <c r="DO268" s="33"/>
      <c r="DP268" s="33"/>
      <c r="DQ268" s="33"/>
      <c r="DR268" s="33"/>
      <c r="DS268" s="33"/>
      <c r="DT268" s="33"/>
      <c r="DU268" s="33"/>
      <c r="DV268" s="33"/>
      <c r="DW268" s="33"/>
      <c r="DX268" s="33"/>
      <c r="DY268" s="33"/>
      <c r="DZ268" s="33"/>
      <c r="EA268" s="33"/>
      <c r="EB268" s="33"/>
      <c r="EC268" s="33"/>
      <c r="ED268" s="33"/>
      <c r="EE268" s="33"/>
      <c r="EF268" s="33"/>
      <c r="EG268" s="33"/>
      <c r="EH268" s="33"/>
      <c r="EI268" s="33"/>
      <c r="EJ268" s="33"/>
      <c r="EK268" s="33"/>
      <c r="EL268" s="33"/>
      <c r="EM268" s="33"/>
      <c r="EN268" s="33"/>
      <c r="EO268" s="33"/>
      <c r="EP268" s="33"/>
      <c r="EQ268" s="33"/>
      <c r="ER268" s="33"/>
      <c r="ES268" s="33"/>
      <c r="ET268" s="33"/>
      <c r="EU268" s="33"/>
      <c r="EV268" s="33"/>
      <c r="EW268" s="33"/>
      <c r="EX268" s="33"/>
      <c r="EY268" s="33"/>
      <c r="EZ268" s="33"/>
      <c r="FA268" s="33"/>
      <c r="FB268" s="33"/>
      <c r="FC268" s="33"/>
      <c r="FD268" s="33"/>
      <c r="FE268" s="33"/>
      <c r="FF268" s="33"/>
      <c r="FG268" s="33"/>
      <c r="FH268" s="33"/>
      <c r="FI268" s="33"/>
      <c r="FJ268" s="33"/>
      <c r="FK268" s="33"/>
      <c r="FL268" s="33"/>
      <c r="FM268" s="33"/>
      <c r="FN268" s="33"/>
      <c r="FO268" s="33"/>
      <c r="FP268" s="33"/>
      <c r="FQ268" s="33"/>
      <c r="FR268" s="33"/>
      <c r="FS268" s="33"/>
    </row>
    <row r="269" spans="3:175" x14ac:dyDescent="0.25">
      <c r="C269" s="20"/>
      <c r="D269" s="21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  <c r="BE269" s="33"/>
      <c r="BF269" s="33"/>
      <c r="BG269" s="33"/>
      <c r="BH269" s="33"/>
      <c r="BI269" s="33"/>
      <c r="BJ269" s="33"/>
      <c r="BK269" s="33"/>
      <c r="BL269" s="33"/>
      <c r="BM269" s="33"/>
      <c r="BN269" s="33"/>
      <c r="BO269" s="33"/>
      <c r="BP269" s="33"/>
      <c r="BQ269" s="33"/>
      <c r="BR269" s="33"/>
      <c r="BS269" s="33"/>
      <c r="BT269" s="33"/>
      <c r="BU269" s="33"/>
      <c r="BV269" s="33"/>
      <c r="BW269" s="33"/>
      <c r="BX269" s="33"/>
      <c r="BY269" s="33"/>
      <c r="BZ269" s="33"/>
      <c r="CA269" s="33"/>
      <c r="CB269" s="33"/>
      <c r="CC269" s="33"/>
      <c r="CD269" s="33"/>
      <c r="CE269" s="33"/>
      <c r="CF269" s="33"/>
      <c r="CG269" s="33"/>
      <c r="CH269" s="33"/>
      <c r="CI269" s="33"/>
      <c r="CJ269" s="33"/>
      <c r="CK269" s="33"/>
      <c r="CL269" s="33"/>
      <c r="CM269" s="33"/>
      <c r="CN269" s="33"/>
      <c r="CO269" s="33"/>
      <c r="CP269" s="33"/>
      <c r="CQ269" s="33"/>
      <c r="CR269" s="33"/>
      <c r="CS269" s="33"/>
      <c r="CT269" s="33"/>
      <c r="CU269" s="33"/>
      <c r="CV269" s="33"/>
      <c r="CW269" s="33"/>
      <c r="CX269" s="33"/>
      <c r="CY269" s="33"/>
      <c r="CZ269" s="33"/>
      <c r="DA269" s="33"/>
      <c r="DB269" s="33"/>
      <c r="DC269" s="33"/>
      <c r="DD269" s="33"/>
      <c r="DE269" s="33"/>
      <c r="DF269" s="33"/>
      <c r="DG269" s="33"/>
      <c r="DH269" s="33"/>
      <c r="DI269" s="33"/>
      <c r="DJ269" s="33"/>
      <c r="DK269" s="33"/>
      <c r="DL269" s="33"/>
      <c r="DM269" s="33"/>
      <c r="DN269" s="33"/>
      <c r="DO269" s="33"/>
      <c r="DP269" s="33"/>
      <c r="DQ269" s="33"/>
      <c r="DR269" s="33"/>
      <c r="DS269" s="33"/>
      <c r="DT269" s="33"/>
      <c r="DU269" s="33"/>
      <c r="DV269" s="33"/>
      <c r="DW269" s="33"/>
      <c r="DX269" s="33"/>
      <c r="DY269" s="33"/>
      <c r="DZ269" s="33"/>
      <c r="EA269" s="33"/>
      <c r="EB269" s="33"/>
      <c r="EC269" s="33"/>
      <c r="ED269" s="33"/>
      <c r="EE269" s="33"/>
      <c r="EF269" s="33"/>
      <c r="EG269" s="33"/>
      <c r="EH269" s="33"/>
      <c r="EI269" s="33"/>
      <c r="EJ269" s="33"/>
      <c r="EK269" s="33"/>
      <c r="EL269" s="33"/>
      <c r="EM269" s="33"/>
      <c r="EN269" s="33"/>
      <c r="EO269" s="33"/>
      <c r="EP269" s="33"/>
      <c r="EQ269" s="33"/>
      <c r="ER269" s="33"/>
      <c r="ES269" s="33"/>
      <c r="ET269" s="33"/>
      <c r="EU269" s="33"/>
      <c r="EV269" s="33"/>
      <c r="EW269" s="33"/>
      <c r="EX269" s="33"/>
      <c r="EY269" s="33"/>
      <c r="EZ269" s="33"/>
      <c r="FA269" s="33"/>
      <c r="FB269" s="33"/>
      <c r="FC269" s="33"/>
      <c r="FD269" s="33"/>
      <c r="FE269" s="33"/>
      <c r="FF269" s="33"/>
      <c r="FG269" s="33"/>
      <c r="FH269" s="33"/>
      <c r="FI269" s="33"/>
      <c r="FJ269" s="33"/>
      <c r="FK269" s="33"/>
      <c r="FL269" s="33"/>
      <c r="FM269" s="33"/>
      <c r="FN269" s="33"/>
      <c r="FO269" s="33"/>
      <c r="FP269" s="33"/>
      <c r="FQ269" s="33"/>
      <c r="FR269" s="33"/>
      <c r="FS269" s="33"/>
    </row>
    <row r="270" spans="3:175" x14ac:dyDescent="0.25">
      <c r="C270" s="20"/>
      <c r="D270" s="21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  <c r="BE270" s="33"/>
      <c r="BF270" s="33"/>
      <c r="BG270" s="33"/>
      <c r="BH270" s="33"/>
      <c r="BI270" s="33"/>
      <c r="BJ270" s="33"/>
      <c r="BK270" s="33"/>
      <c r="BL270" s="33"/>
      <c r="BM270" s="33"/>
      <c r="BN270" s="33"/>
      <c r="BO270" s="33"/>
      <c r="BP270" s="33"/>
      <c r="BQ270" s="33"/>
      <c r="BR270" s="33"/>
      <c r="BS270" s="33"/>
      <c r="BT270" s="33"/>
      <c r="BU270" s="33"/>
      <c r="BV270" s="33"/>
      <c r="BW270" s="33"/>
      <c r="BX270" s="33"/>
      <c r="BY270" s="33"/>
      <c r="BZ270" s="33"/>
      <c r="CA270" s="33"/>
      <c r="CB270" s="33"/>
      <c r="CC270" s="33"/>
      <c r="CD270" s="33"/>
      <c r="CE270" s="33"/>
      <c r="CF270" s="33"/>
      <c r="CG270" s="33"/>
      <c r="CH270" s="33"/>
      <c r="CI270" s="33"/>
      <c r="CJ270" s="33"/>
      <c r="CK270" s="33"/>
      <c r="CL270" s="33"/>
      <c r="CM270" s="33"/>
      <c r="CN270" s="33"/>
      <c r="CO270" s="33"/>
      <c r="CP270" s="33"/>
      <c r="CQ270" s="33"/>
      <c r="CR270" s="33"/>
      <c r="CS270" s="33"/>
      <c r="CT270" s="33"/>
      <c r="CU270" s="33"/>
      <c r="CV270" s="33"/>
      <c r="CW270" s="33"/>
      <c r="CX270" s="33"/>
      <c r="CY270" s="33"/>
      <c r="CZ270" s="33"/>
      <c r="DA270" s="33"/>
      <c r="DB270" s="33"/>
      <c r="DC270" s="33"/>
      <c r="DD270" s="33"/>
      <c r="DE270" s="33"/>
      <c r="DF270" s="33"/>
      <c r="DG270" s="33"/>
      <c r="DH270" s="33"/>
      <c r="DI270" s="33"/>
      <c r="DJ270" s="33"/>
      <c r="DK270" s="33"/>
      <c r="DL270" s="33"/>
      <c r="DM270" s="33"/>
      <c r="DN270" s="33"/>
      <c r="DO270" s="33"/>
      <c r="DP270" s="33"/>
      <c r="DQ270" s="33"/>
      <c r="DR270" s="33"/>
      <c r="DS270" s="33"/>
      <c r="DT270" s="33"/>
      <c r="DU270" s="33"/>
      <c r="DV270" s="33"/>
      <c r="DW270" s="33"/>
      <c r="DX270" s="33"/>
      <c r="DY270" s="33"/>
      <c r="DZ270" s="33"/>
      <c r="EA270" s="33"/>
      <c r="EB270" s="33"/>
      <c r="EC270" s="33"/>
      <c r="ED270" s="33"/>
      <c r="EE270" s="33"/>
      <c r="EF270" s="33"/>
      <c r="EG270" s="33"/>
      <c r="EH270" s="33"/>
      <c r="EI270" s="33"/>
      <c r="EJ270" s="33"/>
      <c r="EK270" s="33"/>
      <c r="EL270" s="33"/>
      <c r="EM270" s="33"/>
      <c r="EN270" s="33"/>
      <c r="EO270" s="33"/>
      <c r="EP270" s="33"/>
      <c r="EQ270" s="33"/>
      <c r="ER270" s="33"/>
      <c r="ES270" s="33"/>
      <c r="ET270" s="33"/>
      <c r="EU270" s="33"/>
      <c r="EV270" s="33"/>
      <c r="EW270" s="33"/>
      <c r="EX270" s="33"/>
      <c r="EY270" s="33"/>
      <c r="EZ270" s="33"/>
      <c r="FA270" s="33"/>
      <c r="FB270" s="33"/>
      <c r="FC270" s="33"/>
      <c r="FD270" s="33"/>
      <c r="FE270" s="33"/>
      <c r="FF270" s="33"/>
      <c r="FG270" s="33"/>
      <c r="FH270" s="33"/>
      <c r="FI270" s="33"/>
      <c r="FJ270" s="33"/>
      <c r="FK270" s="33"/>
      <c r="FL270" s="33"/>
      <c r="FM270" s="33"/>
      <c r="FN270" s="33"/>
      <c r="FO270" s="33"/>
      <c r="FP270" s="33"/>
      <c r="FQ270" s="33"/>
      <c r="FR270" s="33"/>
      <c r="FS270" s="33"/>
    </row>
    <row r="271" spans="3:175" x14ac:dyDescent="0.25">
      <c r="C271" s="20"/>
      <c r="D271" s="21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  <c r="BE271" s="33"/>
      <c r="BF271" s="33"/>
      <c r="BG271" s="33"/>
      <c r="BH271" s="33"/>
      <c r="BI271" s="33"/>
      <c r="BJ271" s="33"/>
      <c r="BK271" s="33"/>
      <c r="BL271" s="33"/>
      <c r="BM271" s="33"/>
      <c r="BN271" s="33"/>
      <c r="BO271" s="33"/>
      <c r="BP271" s="33"/>
      <c r="BQ271" s="33"/>
      <c r="BR271" s="33"/>
      <c r="BS271" s="33"/>
      <c r="BT271" s="33"/>
      <c r="BU271" s="33"/>
      <c r="BV271" s="33"/>
      <c r="BW271" s="33"/>
      <c r="BX271" s="33"/>
      <c r="BY271" s="33"/>
      <c r="BZ271" s="33"/>
      <c r="CA271" s="33"/>
      <c r="CB271" s="33"/>
      <c r="CC271" s="33"/>
      <c r="CD271" s="33"/>
      <c r="CE271" s="33"/>
      <c r="CF271" s="33"/>
      <c r="CG271" s="33"/>
      <c r="CH271" s="33"/>
      <c r="CI271" s="33"/>
      <c r="CJ271" s="33"/>
      <c r="CK271" s="33"/>
      <c r="CL271" s="33"/>
      <c r="CM271" s="33"/>
      <c r="CN271" s="33"/>
      <c r="CO271" s="33"/>
      <c r="CP271" s="33"/>
      <c r="CQ271" s="33"/>
      <c r="CR271" s="33"/>
      <c r="CS271" s="33"/>
      <c r="CT271" s="33"/>
      <c r="CU271" s="33"/>
      <c r="CV271" s="33"/>
      <c r="CW271" s="33"/>
      <c r="CX271" s="33"/>
      <c r="CY271" s="33"/>
      <c r="CZ271" s="33"/>
      <c r="DA271" s="33"/>
      <c r="DB271" s="33"/>
      <c r="DC271" s="33"/>
      <c r="DD271" s="33"/>
      <c r="DE271" s="33"/>
      <c r="DF271" s="33"/>
      <c r="DG271" s="33"/>
      <c r="DH271" s="33"/>
      <c r="DI271" s="33"/>
      <c r="DJ271" s="33"/>
      <c r="DK271" s="33"/>
      <c r="DL271" s="33"/>
      <c r="DM271" s="33"/>
      <c r="DN271" s="33"/>
      <c r="DO271" s="33"/>
      <c r="DP271" s="33"/>
      <c r="DQ271" s="33"/>
      <c r="DR271" s="33"/>
      <c r="DS271" s="33"/>
      <c r="DT271" s="33"/>
      <c r="DU271" s="33"/>
      <c r="DV271" s="33"/>
      <c r="DW271" s="33"/>
      <c r="DX271" s="33"/>
      <c r="DY271" s="33"/>
      <c r="DZ271" s="33"/>
      <c r="EA271" s="33"/>
      <c r="EB271" s="33"/>
      <c r="EC271" s="33"/>
      <c r="ED271" s="33"/>
      <c r="EE271" s="33"/>
      <c r="EF271" s="33"/>
      <c r="EG271" s="33"/>
      <c r="EH271" s="33"/>
      <c r="EI271" s="33"/>
      <c r="EJ271" s="33"/>
      <c r="EK271" s="33"/>
      <c r="EL271" s="33"/>
      <c r="EM271" s="33"/>
      <c r="EN271" s="33"/>
      <c r="EO271" s="33"/>
      <c r="EP271" s="33"/>
      <c r="EQ271" s="33"/>
      <c r="ER271" s="33"/>
      <c r="ES271" s="33"/>
      <c r="ET271" s="33"/>
      <c r="EU271" s="33"/>
      <c r="EV271" s="33"/>
      <c r="EW271" s="33"/>
      <c r="EX271" s="33"/>
      <c r="EY271" s="33"/>
      <c r="EZ271" s="33"/>
      <c r="FA271" s="33"/>
      <c r="FB271" s="33"/>
      <c r="FC271" s="33"/>
      <c r="FD271" s="33"/>
      <c r="FE271" s="33"/>
      <c r="FF271" s="33"/>
      <c r="FG271" s="33"/>
      <c r="FH271" s="33"/>
      <c r="FI271" s="33"/>
      <c r="FJ271" s="33"/>
      <c r="FK271" s="33"/>
      <c r="FL271" s="33"/>
      <c r="FM271" s="33"/>
      <c r="FN271" s="33"/>
      <c r="FO271" s="33"/>
      <c r="FP271" s="33"/>
      <c r="FQ271" s="33"/>
      <c r="FR271" s="33"/>
      <c r="FS271" s="33"/>
    </row>
    <row r="272" spans="3:175" x14ac:dyDescent="0.25">
      <c r="C272" s="20"/>
      <c r="D272" s="21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  <c r="BJ272" s="33"/>
      <c r="BK272" s="33"/>
      <c r="BL272" s="33"/>
      <c r="BM272" s="33"/>
      <c r="BN272" s="33"/>
      <c r="BO272" s="33"/>
      <c r="BP272" s="33"/>
      <c r="BQ272" s="33"/>
      <c r="BR272" s="33"/>
      <c r="BS272" s="33"/>
      <c r="BT272" s="33"/>
      <c r="BU272" s="33"/>
      <c r="BV272" s="33"/>
      <c r="BW272" s="33"/>
      <c r="BX272" s="33"/>
      <c r="BY272" s="33"/>
      <c r="BZ272" s="33"/>
      <c r="CA272" s="33"/>
      <c r="CB272" s="33"/>
      <c r="CC272" s="33"/>
      <c r="CD272" s="33"/>
      <c r="CE272" s="33"/>
      <c r="CF272" s="33"/>
      <c r="CG272" s="33"/>
      <c r="CH272" s="33"/>
      <c r="CI272" s="33"/>
      <c r="CJ272" s="33"/>
      <c r="CK272" s="33"/>
      <c r="CL272" s="33"/>
      <c r="CM272" s="33"/>
      <c r="CN272" s="33"/>
      <c r="CO272" s="33"/>
      <c r="CP272" s="33"/>
      <c r="CQ272" s="33"/>
      <c r="CR272" s="33"/>
      <c r="CS272" s="33"/>
      <c r="CT272" s="33"/>
      <c r="CU272" s="33"/>
      <c r="CV272" s="33"/>
      <c r="CW272" s="33"/>
      <c r="CX272" s="33"/>
      <c r="CY272" s="33"/>
      <c r="CZ272" s="33"/>
      <c r="DA272" s="33"/>
      <c r="DB272" s="33"/>
      <c r="DC272" s="33"/>
      <c r="DD272" s="33"/>
      <c r="DE272" s="33"/>
      <c r="DF272" s="33"/>
      <c r="DG272" s="33"/>
      <c r="DH272" s="33"/>
      <c r="DI272" s="33"/>
      <c r="DJ272" s="33"/>
      <c r="DK272" s="33"/>
      <c r="DL272" s="33"/>
      <c r="DM272" s="33"/>
      <c r="DN272" s="33"/>
      <c r="DO272" s="33"/>
      <c r="DP272" s="33"/>
      <c r="DQ272" s="33"/>
      <c r="DR272" s="33"/>
      <c r="DS272" s="33"/>
      <c r="DT272" s="33"/>
      <c r="DU272" s="33"/>
      <c r="DV272" s="33"/>
      <c r="DW272" s="33"/>
      <c r="DX272" s="33"/>
      <c r="DY272" s="33"/>
      <c r="DZ272" s="33"/>
      <c r="EA272" s="33"/>
      <c r="EB272" s="33"/>
      <c r="EC272" s="33"/>
      <c r="ED272" s="33"/>
      <c r="EE272" s="33"/>
      <c r="EF272" s="33"/>
      <c r="EG272" s="33"/>
      <c r="EH272" s="33"/>
      <c r="EI272" s="33"/>
      <c r="EJ272" s="33"/>
      <c r="EK272" s="33"/>
      <c r="EL272" s="33"/>
      <c r="EM272" s="33"/>
      <c r="EN272" s="33"/>
      <c r="EO272" s="33"/>
      <c r="EP272" s="33"/>
      <c r="EQ272" s="33"/>
      <c r="ER272" s="33"/>
      <c r="ES272" s="33"/>
      <c r="ET272" s="33"/>
      <c r="EU272" s="33"/>
      <c r="EV272" s="33"/>
      <c r="EW272" s="33"/>
      <c r="EX272" s="33"/>
      <c r="EY272" s="33"/>
      <c r="EZ272" s="33"/>
      <c r="FA272" s="33"/>
      <c r="FB272" s="33"/>
      <c r="FC272" s="33"/>
      <c r="FD272" s="33"/>
      <c r="FE272" s="33"/>
      <c r="FF272" s="33"/>
      <c r="FG272" s="33"/>
      <c r="FH272" s="33"/>
      <c r="FI272" s="33"/>
      <c r="FJ272" s="33"/>
      <c r="FK272" s="33"/>
      <c r="FL272" s="33"/>
      <c r="FM272" s="33"/>
      <c r="FN272" s="33"/>
      <c r="FO272" s="33"/>
      <c r="FP272" s="33"/>
      <c r="FQ272" s="33"/>
      <c r="FR272" s="33"/>
      <c r="FS272" s="33"/>
    </row>
    <row r="273" spans="3:175" x14ac:dyDescent="0.25">
      <c r="C273" s="20"/>
      <c r="D273" s="21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  <c r="BE273" s="33"/>
      <c r="BF273" s="33"/>
      <c r="BG273" s="33"/>
      <c r="BH273" s="33"/>
      <c r="BI273" s="33"/>
      <c r="BJ273" s="33"/>
      <c r="BK273" s="33"/>
      <c r="BL273" s="33"/>
      <c r="BM273" s="33"/>
      <c r="BN273" s="33"/>
      <c r="BO273" s="33"/>
      <c r="BP273" s="33"/>
      <c r="BQ273" s="33"/>
      <c r="BR273" s="33"/>
      <c r="BS273" s="33"/>
      <c r="BT273" s="33"/>
      <c r="BU273" s="33"/>
      <c r="BV273" s="33"/>
      <c r="BW273" s="33"/>
      <c r="BX273" s="33"/>
      <c r="BY273" s="33"/>
      <c r="BZ273" s="33"/>
      <c r="CA273" s="33"/>
      <c r="CB273" s="33"/>
      <c r="CC273" s="33"/>
      <c r="CD273" s="33"/>
      <c r="CE273" s="33"/>
      <c r="CF273" s="33"/>
      <c r="CG273" s="33"/>
      <c r="CH273" s="33"/>
      <c r="CI273" s="33"/>
      <c r="CJ273" s="33"/>
      <c r="CK273" s="33"/>
      <c r="CL273" s="33"/>
      <c r="CM273" s="33"/>
      <c r="CN273" s="33"/>
      <c r="CO273" s="33"/>
      <c r="CP273" s="33"/>
      <c r="CQ273" s="33"/>
      <c r="CR273" s="33"/>
      <c r="CS273" s="33"/>
      <c r="CT273" s="33"/>
      <c r="CU273" s="33"/>
      <c r="CV273" s="33"/>
      <c r="CW273" s="33"/>
      <c r="CX273" s="33"/>
      <c r="CY273" s="33"/>
      <c r="CZ273" s="33"/>
      <c r="DA273" s="33"/>
      <c r="DB273" s="33"/>
      <c r="DC273" s="33"/>
      <c r="DD273" s="33"/>
      <c r="DE273" s="33"/>
      <c r="DF273" s="33"/>
      <c r="DG273" s="33"/>
      <c r="DH273" s="33"/>
      <c r="DI273" s="33"/>
      <c r="DJ273" s="33"/>
      <c r="DK273" s="33"/>
      <c r="DL273" s="33"/>
      <c r="DM273" s="33"/>
      <c r="DN273" s="33"/>
      <c r="DO273" s="33"/>
      <c r="DP273" s="33"/>
      <c r="DQ273" s="33"/>
      <c r="DR273" s="33"/>
      <c r="DS273" s="33"/>
      <c r="DT273" s="33"/>
      <c r="DU273" s="33"/>
      <c r="DV273" s="33"/>
      <c r="DW273" s="33"/>
      <c r="DX273" s="33"/>
      <c r="DY273" s="33"/>
      <c r="DZ273" s="33"/>
      <c r="EA273" s="33"/>
      <c r="EB273" s="33"/>
      <c r="EC273" s="33"/>
      <c r="ED273" s="33"/>
      <c r="EE273" s="33"/>
      <c r="EF273" s="33"/>
      <c r="EG273" s="33"/>
      <c r="EH273" s="33"/>
      <c r="EI273" s="33"/>
      <c r="EJ273" s="33"/>
      <c r="EK273" s="33"/>
      <c r="EL273" s="33"/>
      <c r="EM273" s="33"/>
      <c r="EN273" s="33"/>
      <c r="EO273" s="33"/>
      <c r="EP273" s="33"/>
      <c r="EQ273" s="33"/>
      <c r="ER273" s="33"/>
      <c r="ES273" s="33"/>
      <c r="ET273" s="33"/>
      <c r="EU273" s="33"/>
      <c r="EV273" s="33"/>
      <c r="EW273" s="33"/>
      <c r="EX273" s="33"/>
      <c r="EY273" s="33"/>
      <c r="EZ273" s="33"/>
      <c r="FA273" s="33"/>
      <c r="FB273" s="33"/>
      <c r="FC273" s="33"/>
      <c r="FD273" s="33"/>
      <c r="FE273" s="33"/>
      <c r="FF273" s="33"/>
      <c r="FG273" s="33"/>
      <c r="FH273" s="33"/>
      <c r="FI273" s="33"/>
      <c r="FJ273" s="33"/>
      <c r="FK273" s="33"/>
      <c r="FL273" s="33"/>
      <c r="FM273" s="33"/>
      <c r="FN273" s="33"/>
      <c r="FO273" s="33"/>
      <c r="FP273" s="33"/>
      <c r="FQ273" s="33"/>
      <c r="FR273" s="33"/>
      <c r="FS273" s="33"/>
    </row>
    <row r="274" spans="3:175" x14ac:dyDescent="0.25">
      <c r="C274" s="20"/>
      <c r="D274" s="21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  <c r="BJ274" s="33"/>
      <c r="BK274" s="33"/>
      <c r="BL274" s="33"/>
      <c r="BM274" s="33"/>
      <c r="BN274" s="33"/>
      <c r="BO274" s="33"/>
      <c r="BP274" s="33"/>
      <c r="BQ274" s="33"/>
      <c r="BR274" s="33"/>
      <c r="BS274" s="33"/>
      <c r="BT274" s="33"/>
      <c r="BU274" s="33"/>
      <c r="BV274" s="33"/>
      <c r="BW274" s="33"/>
      <c r="BX274" s="33"/>
      <c r="BY274" s="33"/>
      <c r="BZ274" s="33"/>
      <c r="CA274" s="33"/>
      <c r="CB274" s="33"/>
      <c r="CC274" s="33"/>
      <c r="CD274" s="33"/>
      <c r="CE274" s="33"/>
      <c r="CF274" s="33"/>
      <c r="CG274" s="33"/>
      <c r="CH274" s="33"/>
      <c r="CI274" s="33"/>
      <c r="CJ274" s="33"/>
      <c r="CK274" s="33"/>
      <c r="CL274" s="33"/>
      <c r="CM274" s="33"/>
      <c r="CN274" s="33"/>
      <c r="CO274" s="33"/>
      <c r="CP274" s="33"/>
      <c r="CQ274" s="33"/>
      <c r="CR274" s="33"/>
      <c r="CS274" s="33"/>
      <c r="CT274" s="33"/>
      <c r="CU274" s="33"/>
      <c r="CV274" s="33"/>
      <c r="CW274" s="33"/>
      <c r="CX274" s="33"/>
      <c r="CY274" s="33"/>
      <c r="CZ274" s="33"/>
      <c r="DA274" s="33"/>
      <c r="DB274" s="33"/>
      <c r="DC274" s="33"/>
      <c r="DD274" s="33"/>
      <c r="DE274" s="33"/>
      <c r="DF274" s="33"/>
      <c r="DG274" s="33"/>
      <c r="DH274" s="33"/>
      <c r="DI274" s="33"/>
      <c r="DJ274" s="33"/>
      <c r="DK274" s="33"/>
      <c r="DL274" s="33"/>
      <c r="DM274" s="33"/>
      <c r="DN274" s="33"/>
      <c r="DO274" s="33"/>
      <c r="DP274" s="33"/>
      <c r="DQ274" s="33"/>
      <c r="DR274" s="33"/>
      <c r="DS274" s="33"/>
      <c r="DT274" s="33"/>
      <c r="DU274" s="33"/>
      <c r="DV274" s="33"/>
      <c r="DW274" s="33"/>
      <c r="DX274" s="33"/>
      <c r="DY274" s="33"/>
      <c r="DZ274" s="33"/>
      <c r="EA274" s="33"/>
      <c r="EB274" s="33"/>
      <c r="EC274" s="33"/>
      <c r="ED274" s="33"/>
      <c r="EE274" s="33"/>
      <c r="EF274" s="33"/>
      <c r="EG274" s="33"/>
      <c r="EH274" s="33"/>
      <c r="EI274" s="33"/>
      <c r="EJ274" s="33"/>
      <c r="EK274" s="33"/>
      <c r="EL274" s="33"/>
      <c r="EM274" s="33"/>
      <c r="EN274" s="33"/>
      <c r="EO274" s="33"/>
      <c r="EP274" s="33"/>
      <c r="EQ274" s="33"/>
      <c r="ER274" s="33"/>
      <c r="ES274" s="33"/>
      <c r="ET274" s="33"/>
      <c r="EU274" s="33"/>
      <c r="EV274" s="33"/>
      <c r="EW274" s="33"/>
      <c r="EX274" s="33"/>
      <c r="EY274" s="33"/>
      <c r="EZ274" s="33"/>
      <c r="FA274" s="33"/>
      <c r="FB274" s="33"/>
      <c r="FC274" s="33"/>
      <c r="FD274" s="33"/>
      <c r="FE274" s="33"/>
      <c r="FF274" s="33"/>
      <c r="FG274" s="33"/>
      <c r="FH274" s="33"/>
      <c r="FI274" s="33"/>
      <c r="FJ274" s="33"/>
      <c r="FK274" s="33"/>
      <c r="FL274" s="33"/>
      <c r="FM274" s="33"/>
      <c r="FN274" s="33"/>
      <c r="FO274" s="33"/>
      <c r="FP274" s="33"/>
      <c r="FQ274" s="33"/>
      <c r="FR274" s="33"/>
      <c r="FS274" s="33"/>
    </row>
    <row r="275" spans="3:175" x14ac:dyDescent="0.25">
      <c r="C275" s="20"/>
      <c r="D275" s="21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  <c r="BJ275" s="33"/>
      <c r="BK275" s="33"/>
      <c r="BL275" s="33"/>
      <c r="BM275" s="33"/>
      <c r="BN275" s="33"/>
      <c r="BO275" s="33"/>
      <c r="BP275" s="33"/>
      <c r="BQ275" s="33"/>
      <c r="BR275" s="33"/>
      <c r="BS275" s="33"/>
      <c r="BT275" s="33"/>
      <c r="BU275" s="33"/>
      <c r="BV275" s="33"/>
      <c r="BW275" s="33"/>
      <c r="BX275" s="33"/>
      <c r="BY275" s="33"/>
      <c r="BZ275" s="33"/>
      <c r="CA275" s="33"/>
      <c r="CB275" s="33"/>
      <c r="CC275" s="33"/>
      <c r="CD275" s="33"/>
      <c r="CE275" s="33"/>
      <c r="CF275" s="33"/>
      <c r="CG275" s="33"/>
      <c r="CH275" s="33"/>
      <c r="CI275" s="33"/>
      <c r="CJ275" s="33"/>
      <c r="CK275" s="33"/>
      <c r="CL275" s="33"/>
      <c r="CM275" s="33"/>
      <c r="CN275" s="33"/>
      <c r="CO275" s="33"/>
      <c r="CP275" s="33"/>
      <c r="CQ275" s="33"/>
      <c r="CR275" s="33"/>
      <c r="CS275" s="33"/>
      <c r="CT275" s="33"/>
      <c r="CU275" s="33"/>
      <c r="CV275" s="33"/>
      <c r="CW275" s="33"/>
      <c r="CX275" s="33"/>
      <c r="CY275" s="33"/>
      <c r="CZ275" s="33"/>
      <c r="DA275" s="33"/>
      <c r="DB275" s="33"/>
      <c r="DC275" s="33"/>
      <c r="DD275" s="33"/>
      <c r="DE275" s="33"/>
      <c r="DF275" s="33"/>
      <c r="DG275" s="33"/>
      <c r="DH275" s="33"/>
      <c r="DI275" s="33"/>
      <c r="DJ275" s="33"/>
      <c r="DK275" s="33"/>
      <c r="DL275" s="33"/>
      <c r="DM275" s="33"/>
      <c r="DN275" s="33"/>
      <c r="DO275" s="33"/>
      <c r="DP275" s="33"/>
      <c r="DQ275" s="33"/>
      <c r="DR275" s="33"/>
      <c r="DS275" s="33"/>
      <c r="DT275" s="33"/>
      <c r="DU275" s="33"/>
      <c r="DV275" s="33"/>
      <c r="DW275" s="33"/>
      <c r="DX275" s="33"/>
      <c r="DY275" s="33"/>
      <c r="DZ275" s="33"/>
      <c r="EA275" s="33"/>
      <c r="EB275" s="33"/>
      <c r="EC275" s="33"/>
      <c r="ED275" s="33"/>
      <c r="EE275" s="33"/>
      <c r="EF275" s="33"/>
      <c r="EG275" s="33"/>
      <c r="EH275" s="33"/>
      <c r="EI275" s="33"/>
      <c r="EJ275" s="33"/>
      <c r="EK275" s="33"/>
      <c r="EL275" s="33"/>
      <c r="EM275" s="33"/>
      <c r="EN275" s="33"/>
      <c r="EO275" s="33"/>
      <c r="EP275" s="33"/>
      <c r="EQ275" s="33"/>
      <c r="ER275" s="33"/>
      <c r="ES275" s="33"/>
      <c r="ET275" s="33"/>
      <c r="EU275" s="33"/>
      <c r="EV275" s="33"/>
      <c r="EW275" s="33"/>
      <c r="EX275" s="33"/>
      <c r="EY275" s="33"/>
      <c r="EZ275" s="33"/>
      <c r="FA275" s="33"/>
      <c r="FB275" s="33"/>
      <c r="FC275" s="33"/>
      <c r="FD275" s="33"/>
      <c r="FE275" s="33"/>
      <c r="FF275" s="33"/>
      <c r="FG275" s="33"/>
      <c r="FH275" s="33"/>
      <c r="FI275" s="33"/>
      <c r="FJ275" s="33"/>
      <c r="FK275" s="33"/>
      <c r="FL275" s="33"/>
      <c r="FM275" s="33"/>
      <c r="FN275" s="33"/>
      <c r="FO275" s="33"/>
      <c r="FP275" s="33"/>
      <c r="FQ275" s="33"/>
      <c r="FR275" s="33"/>
      <c r="FS275" s="33"/>
    </row>
    <row r="276" spans="3:175" x14ac:dyDescent="0.25">
      <c r="C276" s="20"/>
      <c r="D276" s="21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33"/>
      <c r="BH276" s="33"/>
      <c r="BI276" s="33"/>
      <c r="BJ276" s="33"/>
      <c r="BK276" s="33"/>
      <c r="BL276" s="33"/>
      <c r="BM276" s="33"/>
      <c r="BN276" s="33"/>
      <c r="BO276" s="33"/>
      <c r="BP276" s="33"/>
      <c r="BQ276" s="33"/>
      <c r="BR276" s="33"/>
      <c r="BS276" s="33"/>
      <c r="BT276" s="33"/>
      <c r="BU276" s="33"/>
      <c r="BV276" s="33"/>
      <c r="BW276" s="33"/>
      <c r="BX276" s="33"/>
      <c r="BY276" s="33"/>
      <c r="BZ276" s="33"/>
      <c r="CA276" s="33"/>
      <c r="CB276" s="33"/>
      <c r="CC276" s="33"/>
      <c r="CD276" s="33"/>
      <c r="CE276" s="33"/>
      <c r="CF276" s="33"/>
      <c r="CG276" s="33"/>
      <c r="CH276" s="33"/>
      <c r="CI276" s="33"/>
      <c r="CJ276" s="33"/>
      <c r="CK276" s="33"/>
      <c r="CL276" s="33"/>
      <c r="CM276" s="33"/>
      <c r="CN276" s="33"/>
      <c r="CO276" s="33"/>
      <c r="CP276" s="33"/>
      <c r="CQ276" s="33"/>
      <c r="CR276" s="33"/>
      <c r="CS276" s="33"/>
      <c r="CT276" s="33"/>
      <c r="CU276" s="33"/>
      <c r="CV276" s="33"/>
      <c r="CW276" s="33"/>
      <c r="CX276" s="33"/>
      <c r="CY276" s="33"/>
      <c r="CZ276" s="33"/>
      <c r="DA276" s="33"/>
      <c r="DB276" s="33"/>
      <c r="DC276" s="33"/>
      <c r="DD276" s="33"/>
      <c r="DE276" s="33"/>
      <c r="DF276" s="33"/>
      <c r="DG276" s="33"/>
      <c r="DH276" s="33"/>
      <c r="DI276" s="33"/>
      <c r="DJ276" s="33"/>
      <c r="DK276" s="33"/>
      <c r="DL276" s="33"/>
      <c r="DM276" s="33"/>
      <c r="DN276" s="33"/>
      <c r="DO276" s="33"/>
      <c r="DP276" s="33"/>
      <c r="DQ276" s="33"/>
      <c r="DR276" s="33"/>
      <c r="DS276" s="33"/>
      <c r="DT276" s="33"/>
      <c r="DU276" s="33"/>
      <c r="DV276" s="33"/>
      <c r="DW276" s="33"/>
      <c r="DX276" s="33"/>
      <c r="DY276" s="33"/>
      <c r="DZ276" s="33"/>
      <c r="EA276" s="33"/>
      <c r="EB276" s="33"/>
      <c r="EC276" s="33"/>
      <c r="ED276" s="33"/>
      <c r="EE276" s="33"/>
      <c r="EF276" s="33"/>
      <c r="EG276" s="33"/>
      <c r="EH276" s="33"/>
      <c r="EI276" s="33"/>
      <c r="EJ276" s="33"/>
      <c r="EK276" s="33"/>
      <c r="EL276" s="33"/>
      <c r="EM276" s="33"/>
      <c r="EN276" s="33"/>
      <c r="EO276" s="33"/>
      <c r="EP276" s="33"/>
      <c r="EQ276" s="33"/>
      <c r="ER276" s="33"/>
      <c r="ES276" s="33"/>
      <c r="ET276" s="33"/>
      <c r="EU276" s="33"/>
      <c r="EV276" s="33"/>
      <c r="EW276" s="33"/>
      <c r="EX276" s="33"/>
      <c r="EY276" s="33"/>
      <c r="EZ276" s="33"/>
      <c r="FA276" s="33"/>
      <c r="FB276" s="33"/>
      <c r="FC276" s="33"/>
      <c r="FD276" s="33"/>
      <c r="FE276" s="33"/>
      <c r="FF276" s="33"/>
      <c r="FG276" s="33"/>
      <c r="FH276" s="33"/>
      <c r="FI276" s="33"/>
      <c r="FJ276" s="33"/>
      <c r="FK276" s="33"/>
      <c r="FL276" s="33"/>
      <c r="FM276" s="33"/>
      <c r="FN276" s="33"/>
      <c r="FO276" s="33"/>
      <c r="FP276" s="33"/>
      <c r="FQ276" s="33"/>
      <c r="FR276" s="33"/>
      <c r="FS276" s="33"/>
    </row>
    <row r="277" spans="3:175" x14ac:dyDescent="0.25">
      <c r="C277" s="20"/>
      <c r="D277" s="21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  <c r="BJ277" s="33"/>
      <c r="BK277" s="33"/>
      <c r="BL277" s="33"/>
      <c r="BM277" s="33"/>
      <c r="BN277" s="33"/>
      <c r="BO277" s="33"/>
      <c r="BP277" s="33"/>
      <c r="BQ277" s="33"/>
      <c r="BR277" s="33"/>
      <c r="BS277" s="33"/>
      <c r="BT277" s="33"/>
      <c r="BU277" s="33"/>
      <c r="BV277" s="33"/>
      <c r="BW277" s="33"/>
      <c r="BX277" s="33"/>
      <c r="BY277" s="33"/>
      <c r="BZ277" s="33"/>
      <c r="CA277" s="33"/>
      <c r="CB277" s="33"/>
      <c r="CC277" s="33"/>
      <c r="CD277" s="33"/>
      <c r="CE277" s="33"/>
      <c r="CF277" s="33"/>
      <c r="CG277" s="33"/>
      <c r="CH277" s="33"/>
      <c r="CI277" s="33"/>
      <c r="CJ277" s="33"/>
      <c r="CK277" s="33"/>
      <c r="CL277" s="33"/>
      <c r="CM277" s="33"/>
      <c r="CN277" s="33"/>
      <c r="CO277" s="33"/>
      <c r="CP277" s="33"/>
      <c r="CQ277" s="33"/>
      <c r="CR277" s="33"/>
      <c r="CS277" s="33"/>
      <c r="CT277" s="33"/>
      <c r="CU277" s="33"/>
      <c r="CV277" s="33"/>
      <c r="CW277" s="33"/>
      <c r="CX277" s="33"/>
      <c r="CY277" s="33"/>
      <c r="CZ277" s="33"/>
      <c r="DA277" s="33"/>
      <c r="DB277" s="33"/>
      <c r="DC277" s="33"/>
      <c r="DD277" s="33"/>
      <c r="DE277" s="33"/>
      <c r="DF277" s="33"/>
      <c r="DG277" s="33"/>
      <c r="DH277" s="33"/>
      <c r="DI277" s="33"/>
      <c r="DJ277" s="33"/>
      <c r="DK277" s="33"/>
      <c r="DL277" s="33"/>
      <c r="DM277" s="33"/>
      <c r="DN277" s="33"/>
      <c r="DO277" s="33"/>
      <c r="DP277" s="33"/>
      <c r="DQ277" s="33"/>
      <c r="DR277" s="33"/>
      <c r="DS277" s="33"/>
      <c r="DT277" s="33"/>
      <c r="DU277" s="33"/>
      <c r="DV277" s="33"/>
      <c r="DW277" s="33"/>
      <c r="DX277" s="33"/>
      <c r="DY277" s="33"/>
      <c r="DZ277" s="33"/>
      <c r="EA277" s="33"/>
      <c r="EB277" s="33"/>
      <c r="EC277" s="33"/>
      <c r="ED277" s="33"/>
      <c r="EE277" s="33"/>
      <c r="EF277" s="33"/>
      <c r="EG277" s="33"/>
      <c r="EH277" s="33"/>
      <c r="EI277" s="33"/>
      <c r="EJ277" s="33"/>
      <c r="EK277" s="33"/>
      <c r="EL277" s="33"/>
      <c r="EM277" s="33"/>
      <c r="EN277" s="33"/>
      <c r="EO277" s="33"/>
      <c r="EP277" s="33"/>
      <c r="EQ277" s="33"/>
      <c r="ER277" s="33"/>
      <c r="ES277" s="33"/>
      <c r="ET277" s="33"/>
      <c r="EU277" s="33"/>
      <c r="EV277" s="33"/>
      <c r="EW277" s="33"/>
      <c r="EX277" s="33"/>
      <c r="EY277" s="33"/>
      <c r="EZ277" s="33"/>
      <c r="FA277" s="33"/>
      <c r="FB277" s="33"/>
      <c r="FC277" s="33"/>
      <c r="FD277" s="33"/>
      <c r="FE277" s="33"/>
      <c r="FF277" s="33"/>
      <c r="FG277" s="33"/>
      <c r="FH277" s="33"/>
      <c r="FI277" s="33"/>
      <c r="FJ277" s="33"/>
      <c r="FK277" s="33"/>
      <c r="FL277" s="33"/>
      <c r="FM277" s="33"/>
      <c r="FN277" s="33"/>
      <c r="FO277" s="33"/>
      <c r="FP277" s="33"/>
      <c r="FQ277" s="33"/>
      <c r="FR277" s="33"/>
      <c r="FS277" s="33"/>
    </row>
    <row r="278" spans="3:175" x14ac:dyDescent="0.25">
      <c r="C278" s="20"/>
      <c r="D278" s="21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  <c r="CA278" s="33"/>
      <c r="CB278" s="33"/>
      <c r="CC278" s="33"/>
      <c r="CD278" s="33"/>
      <c r="CE278" s="33"/>
      <c r="CF278" s="33"/>
      <c r="CG278" s="33"/>
      <c r="CH278" s="33"/>
      <c r="CI278" s="33"/>
      <c r="CJ278" s="33"/>
      <c r="CK278" s="33"/>
      <c r="CL278" s="33"/>
      <c r="CM278" s="33"/>
      <c r="CN278" s="33"/>
      <c r="CO278" s="33"/>
      <c r="CP278" s="33"/>
      <c r="CQ278" s="33"/>
      <c r="CR278" s="33"/>
      <c r="CS278" s="33"/>
      <c r="CT278" s="33"/>
      <c r="CU278" s="33"/>
      <c r="CV278" s="33"/>
      <c r="CW278" s="33"/>
      <c r="CX278" s="33"/>
      <c r="CY278" s="33"/>
      <c r="CZ278" s="33"/>
      <c r="DA278" s="33"/>
      <c r="DB278" s="33"/>
      <c r="DC278" s="33"/>
      <c r="DD278" s="33"/>
      <c r="DE278" s="33"/>
      <c r="DF278" s="33"/>
      <c r="DG278" s="33"/>
      <c r="DH278" s="33"/>
      <c r="DI278" s="33"/>
      <c r="DJ278" s="33"/>
      <c r="DK278" s="33"/>
      <c r="DL278" s="33"/>
      <c r="DM278" s="33"/>
      <c r="DN278" s="33"/>
      <c r="DO278" s="33"/>
      <c r="DP278" s="33"/>
      <c r="DQ278" s="33"/>
      <c r="DR278" s="33"/>
      <c r="DS278" s="33"/>
      <c r="DT278" s="33"/>
      <c r="DU278" s="33"/>
      <c r="DV278" s="33"/>
      <c r="DW278" s="33"/>
      <c r="DX278" s="33"/>
      <c r="DY278" s="33"/>
      <c r="DZ278" s="33"/>
      <c r="EA278" s="33"/>
      <c r="EB278" s="33"/>
      <c r="EC278" s="33"/>
      <c r="ED278" s="33"/>
      <c r="EE278" s="33"/>
      <c r="EF278" s="33"/>
      <c r="EG278" s="33"/>
      <c r="EH278" s="33"/>
      <c r="EI278" s="33"/>
      <c r="EJ278" s="33"/>
      <c r="EK278" s="33"/>
      <c r="EL278" s="33"/>
      <c r="EM278" s="33"/>
      <c r="EN278" s="33"/>
      <c r="EO278" s="33"/>
      <c r="EP278" s="33"/>
      <c r="EQ278" s="33"/>
      <c r="ER278" s="33"/>
      <c r="ES278" s="33"/>
      <c r="ET278" s="33"/>
      <c r="EU278" s="33"/>
      <c r="EV278" s="33"/>
      <c r="EW278" s="33"/>
      <c r="EX278" s="33"/>
      <c r="EY278" s="33"/>
      <c r="EZ278" s="33"/>
      <c r="FA278" s="33"/>
      <c r="FB278" s="33"/>
      <c r="FC278" s="33"/>
      <c r="FD278" s="33"/>
      <c r="FE278" s="33"/>
      <c r="FF278" s="33"/>
      <c r="FG278" s="33"/>
      <c r="FH278" s="33"/>
      <c r="FI278" s="33"/>
      <c r="FJ278" s="33"/>
      <c r="FK278" s="33"/>
      <c r="FL278" s="33"/>
      <c r="FM278" s="33"/>
      <c r="FN278" s="33"/>
      <c r="FO278" s="33"/>
      <c r="FP278" s="33"/>
      <c r="FQ278" s="33"/>
      <c r="FR278" s="33"/>
      <c r="FS278" s="33"/>
    </row>
    <row r="279" spans="3:175" x14ac:dyDescent="0.25">
      <c r="C279" s="20"/>
      <c r="D279" s="21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  <c r="BJ279" s="33"/>
      <c r="BK279" s="33"/>
      <c r="BL279" s="33"/>
      <c r="BM279" s="33"/>
      <c r="BN279" s="33"/>
      <c r="BO279" s="33"/>
      <c r="BP279" s="33"/>
      <c r="BQ279" s="33"/>
      <c r="BR279" s="33"/>
      <c r="BS279" s="33"/>
      <c r="BT279" s="33"/>
      <c r="BU279" s="33"/>
      <c r="BV279" s="33"/>
      <c r="BW279" s="33"/>
      <c r="BX279" s="33"/>
      <c r="BY279" s="33"/>
      <c r="BZ279" s="33"/>
      <c r="CA279" s="33"/>
      <c r="CB279" s="33"/>
      <c r="CC279" s="33"/>
      <c r="CD279" s="33"/>
      <c r="CE279" s="33"/>
      <c r="CF279" s="33"/>
      <c r="CG279" s="33"/>
      <c r="CH279" s="33"/>
      <c r="CI279" s="33"/>
      <c r="CJ279" s="33"/>
      <c r="CK279" s="33"/>
      <c r="CL279" s="33"/>
      <c r="CM279" s="33"/>
      <c r="CN279" s="33"/>
      <c r="CO279" s="33"/>
      <c r="CP279" s="33"/>
      <c r="CQ279" s="33"/>
      <c r="CR279" s="33"/>
      <c r="CS279" s="33"/>
      <c r="CT279" s="33"/>
      <c r="CU279" s="33"/>
      <c r="CV279" s="33"/>
      <c r="CW279" s="33"/>
      <c r="CX279" s="33"/>
      <c r="CY279" s="33"/>
      <c r="CZ279" s="33"/>
      <c r="DA279" s="33"/>
      <c r="DB279" s="33"/>
      <c r="DC279" s="33"/>
      <c r="DD279" s="33"/>
      <c r="DE279" s="33"/>
      <c r="DF279" s="33"/>
      <c r="DG279" s="33"/>
      <c r="DH279" s="33"/>
      <c r="DI279" s="33"/>
      <c r="DJ279" s="33"/>
      <c r="DK279" s="33"/>
      <c r="DL279" s="33"/>
      <c r="DM279" s="33"/>
      <c r="DN279" s="33"/>
      <c r="DO279" s="33"/>
      <c r="DP279" s="33"/>
      <c r="DQ279" s="33"/>
      <c r="DR279" s="33"/>
      <c r="DS279" s="33"/>
      <c r="DT279" s="33"/>
      <c r="DU279" s="33"/>
      <c r="DV279" s="33"/>
      <c r="DW279" s="33"/>
      <c r="DX279" s="33"/>
      <c r="DY279" s="33"/>
      <c r="DZ279" s="33"/>
      <c r="EA279" s="33"/>
      <c r="EB279" s="33"/>
      <c r="EC279" s="33"/>
      <c r="ED279" s="33"/>
      <c r="EE279" s="33"/>
      <c r="EF279" s="33"/>
      <c r="EG279" s="33"/>
      <c r="EH279" s="33"/>
      <c r="EI279" s="33"/>
      <c r="EJ279" s="33"/>
      <c r="EK279" s="33"/>
      <c r="EL279" s="33"/>
      <c r="EM279" s="33"/>
      <c r="EN279" s="33"/>
      <c r="EO279" s="33"/>
      <c r="EP279" s="33"/>
      <c r="EQ279" s="33"/>
      <c r="ER279" s="33"/>
      <c r="ES279" s="33"/>
      <c r="ET279" s="33"/>
      <c r="EU279" s="33"/>
      <c r="EV279" s="33"/>
      <c r="EW279" s="33"/>
      <c r="EX279" s="33"/>
      <c r="EY279" s="33"/>
      <c r="EZ279" s="33"/>
      <c r="FA279" s="33"/>
      <c r="FB279" s="33"/>
      <c r="FC279" s="33"/>
      <c r="FD279" s="33"/>
      <c r="FE279" s="33"/>
      <c r="FF279" s="33"/>
      <c r="FG279" s="33"/>
      <c r="FH279" s="33"/>
      <c r="FI279" s="33"/>
      <c r="FJ279" s="33"/>
      <c r="FK279" s="33"/>
      <c r="FL279" s="33"/>
      <c r="FM279" s="33"/>
      <c r="FN279" s="33"/>
      <c r="FO279" s="33"/>
      <c r="FP279" s="33"/>
      <c r="FQ279" s="33"/>
      <c r="FR279" s="33"/>
      <c r="FS279" s="33"/>
    </row>
    <row r="280" spans="3:175" x14ac:dyDescent="0.25">
      <c r="C280" s="20"/>
      <c r="D280" s="21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  <c r="BJ280" s="33"/>
      <c r="BK280" s="33"/>
      <c r="BL280" s="33"/>
      <c r="BM280" s="33"/>
      <c r="BN280" s="33"/>
      <c r="BO280" s="33"/>
      <c r="BP280" s="33"/>
      <c r="BQ280" s="33"/>
      <c r="BR280" s="33"/>
      <c r="BS280" s="33"/>
      <c r="BT280" s="33"/>
      <c r="BU280" s="33"/>
      <c r="BV280" s="33"/>
      <c r="BW280" s="33"/>
      <c r="BX280" s="33"/>
      <c r="BY280" s="33"/>
      <c r="BZ280" s="33"/>
      <c r="CA280" s="33"/>
      <c r="CB280" s="33"/>
      <c r="CC280" s="33"/>
      <c r="CD280" s="33"/>
      <c r="CE280" s="33"/>
      <c r="CF280" s="33"/>
      <c r="CG280" s="33"/>
      <c r="CH280" s="33"/>
      <c r="CI280" s="33"/>
      <c r="CJ280" s="33"/>
      <c r="CK280" s="33"/>
      <c r="CL280" s="33"/>
      <c r="CM280" s="33"/>
      <c r="CN280" s="33"/>
      <c r="CO280" s="33"/>
      <c r="CP280" s="33"/>
      <c r="CQ280" s="33"/>
      <c r="CR280" s="33"/>
      <c r="CS280" s="33"/>
      <c r="CT280" s="33"/>
      <c r="CU280" s="33"/>
      <c r="CV280" s="33"/>
      <c r="CW280" s="33"/>
      <c r="CX280" s="33"/>
      <c r="CY280" s="33"/>
      <c r="CZ280" s="33"/>
      <c r="DA280" s="33"/>
      <c r="DB280" s="33"/>
      <c r="DC280" s="33"/>
      <c r="DD280" s="33"/>
      <c r="DE280" s="33"/>
      <c r="DF280" s="33"/>
      <c r="DG280" s="33"/>
      <c r="DH280" s="33"/>
      <c r="DI280" s="33"/>
      <c r="DJ280" s="33"/>
      <c r="DK280" s="33"/>
      <c r="DL280" s="33"/>
      <c r="DM280" s="33"/>
      <c r="DN280" s="33"/>
      <c r="DO280" s="33"/>
      <c r="DP280" s="33"/>
      <c r="DQ280" s="33"/>
      <c r="DR280" s="33"/>
      <c r="DS280" s="33"/>
      <c r="DT280" s="33"/>
      <c r="DU280" s="33"/>
      <c r="DV280" s="33"/>
      <c r="DW280" s="33"/>
      <c r="DX280" s="33"/>
      <c r="DY280" s="33"/>
      <c r="DZ280" s="33"/>
      <c r="EA280" s="33"/>
      <c r="EB280" s="33"/>
      <c r="EC280" s="33"/>
      <c r="ED280" s="33"/>
      <c r="EE280" s="33"/>
      <c r="EF280" s="33"/>
      <c r="EG280" s="33"/>
      <c r="EH280" s="33"/>
      <c r="EI280" s="33"/>
      <c r="EJ280" s="33"/>
      <c r="EK280" s="33"/>
      <c r="EL280" s="33"/>
      <c r="EM280" s="33"/>
      <c r="EN280" s="33"/>
      <c r="EO280" s="33"/>
      <c r="EP280" s="33"/>
      <c r="EQ280" s="33"/>
      <c r="ER280" s="33"/>
      <c r="ES280" s="33"/>
      <c r="ET280" s="33"/>
      <c r="EU280" s="33"/>
      <c r="EV280" s="33"/>
      <c r="EW280" s="33"/>
      <c r="EX280" s="33"/>
      <c r="EY280" s="33"/>
      <c r="EZ280" s="33"/>
      <c r="FA280" s="33"/>
      <c r="FB280" s="33"/>
      <c r="FC280" s="33"/>
      <c r="FD280" s="33"/>
      <c r="FE280" s="33"/>
      <c r="FF280" s="33"/>
      <c r="FG280" s="33"/>
      <c r="FH280" s="33"/>
      <c r="FI280" s="33"/>
      <c r="FJ280" s="33"/>
      <c r="FK280" s="33"/>
      <c r="FL280" s="33"/>
      <c r="FM280" s="33"/>
      <c r="FN280" s="33"/>
      <c r="FO280" s="33"/>
      <c r="FP280" s="33"/>
      <c r="FQ280" s="33"/>
      <c r="FR280" s="33"/>
      <c r="FS280" s="33"/>
    </row>
    <row r="281" spans="3:175" x14ac:dyDescent="0.25">
      <c r="C281" s="20"/>
      <c r="D281" s="21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  <c r="CA281" s="33"/>
      <c r="CB281" s="33"/>
      <c r="CC281" s="33"/>
      <c r="CD281" s="33"/>
      <c r="CE281" s="33"/>
      <c r="CF281" s="33"/>
      <c r="CG281" s="33"/>
      <c r="CH281" s="33"/>
      <c r="CI281" s="33"/>
      <c r="CJ281" s="33"/>
      <c r="CK281" s="33"/>
      <c r="CL281" s="33"/>
      <c r="CM281" s="33"/>
      <c r="CN281" s="33"/>
      <c r="CO281" s="33"/>
      <c r="CP281" s="33"/>
      <c r="CQ281" s="33"/>
      <c r="CR281" s="33"/>
      <c r="CS281" s="33"/>
      <c r="CT281" s="33"/>
      <c r="CU281" s="33"/>
      <c r="CV281" s="33"/>
      <c r="CW281" s="33"/>
      <c r="CX281" s="33"/>
      <c r="CY281" s="33"/>
      <c r="CZ281" s="33"/>
      <c r="DA281" s="33"/>
      <c r="DB281" s="33"/>
      <c r="DC281" s="33"/>
      <c r="DD281" s="33"/>
      <c r="DE281" s="33"/>
      <c r="DF281" s="33"/>
      <c r="DG281" s="33"/>
      <c r="DH281" s="33"/>
      <c r="DI281" s="33"/>
      <c r="DJ281" s="33"/>
      <c r="DK281" s="33"/>
      <c r="DL281" s="33"/>
      <c r="DM281" s="33"/>
      <c r="DN281" s="33"/>
      <c r="DO281" s="33"/>
      <c r="DP281" s="33"/>
      <c r="DQ281" s="33"/>
      <c r="DR281" s="33"/>
      <c r="DS281" s="33"/>
      <c r="DT281" s="33"/>
      <c r="DU281" s="33"/>
      <c r="DV281" s="33"/>
      <c r="DW281" s="33"/>
      <c r="DX281" s="33"/>
      <c r="DY281" s="33"/>
      <c r="DZ281" s="33"/>
      <c r="EA281" s="33"/>
      <c r="EB281" s="33"/>
      <c r="EC281" s="33"/>
      <c r="ED281" s="33"/>
      <c r="EE281" s="33"/>
      <c r="EF281" s="33"/>
      <c r="EG281" s="33"/>
      <c r="EH281" s="33"/>
      <c r="EI281" s="33"/>
      <c r="EJ281" s="33"/>
      <c r="EK281" s="33"/>
      <c r="EL281" s="33"/>
      <c r="EM281" s="33"/>
      <c r="EN281" s="33"/>
      <c r="EO281" s="33"/>
      <c r="EP281" s="33"/>
      <c r="EQ281" s="33"/>
      <c r="ER281" s="33"/>
      <c r="ES281" s="33"/>
      <c r="ET281" s="33"/>
      <c r="EU281" s="33"/>
      <c r="EV281" s="33"/>
      <c r="EW281" s="33"/>
      <c r="EX281" s="33"/>
      <c r="EY281" s="33"/>
      <c r="EZ281" s="33"/>
      <c r="FA281" s="33"/>
      <c r="FB281" s="33"/>
      <c r="FC281" s="33"/>
      <c r="FD281" s="33"/>
      <c r="FE281" s="33"/>
      <c r="FF281" s="33"/>
      <c r="FG281" s="33"/>
      <c r="FH281" s="33"/>
      <c r="FI281" s="33"/>
      <c r="FJ281" s="33"/>
      <c r="FK281" s="33"/>
      <c r="FL281" s="33"/>
      <c r="FM281" s="33"/>
      <c r="FN281" s="33"/>
      <c r="FO281" s="33"/>
      <c r="FP281" s="33"/>
      <c r="FQ281" s="33"/>
      <c r="FR281" s="33"/>
      <c r="FS281" s="33"/>
    </row>
    <row r="282" spans="3:175" x14ac:dyDescent="0.25">
      <c r="C282" s="20"/>
      <c r="D282" s="21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  <c r="CA282" s="33"/>
      <c r="CB282" s="33"/>
      <c r="CC282" s="33"/>
      <c r="CD282" s="33"/>
      <c r="CE282" s="33"/>
      <c r="CF282" s="33"/>
      <c r="CG282" s="33"/>
      <c r="CH282" s="33"/>
      <c r="CI282" s="33"/>
      <c r="CJ282" s="33"/>
      <c r="CK282" s="33"/>
      <c r="CL282" s="33"/>
      <c r="CM282" s="33"/>
      <c r="CN282" s="33"/>
      <c r="CO282" s="33"/>
      <c r="CP282" s="33"/>
      <c r="CQ282" s="33"/>
      <c r="CR282" s="33"/>
      <c r="CS282" s="33"/>
      <c r="CT282" s="33"/>
      <c r="CU282" s="33"/>
      <c r="CV282" s="33"/>
      <c r="CW282" s="33"/>
      <c r="CX282" s="33"/>
      <c r="CY282" s="33"/>
      <c r="CZ282" s="33"/>
      <c r="DA282" s="33"/>
      <c r="DB282" s="33"/>
      <c r="DC282" s="33"/>
      <c r="DD282" s="33"/>
      <c r="DE282" s="33"/>
      <c r="DF282" s="33"/>
      <c r="DG282" s="33"/>
      <c r="DH282" s="33"/>
      <c r="DI282" s="33"/>
      <c r="DJ282" s="33"/>
      <c r="DK282" s="33"/>
      <c r="DL282" s="33"/>
      <c r="DM282" s="33"/>
      <c r="DN282" s="33"/>
      <c r="DO282" s="33"/>
      <c r="DP282" s="33"/>
      <c r="DQ282" s="33"/>
      <c r="DR282" s="33"/>
      <c r="DS282" s="33"/>
      <c r="DT282" s="33"/>
      <c r="DU282" s="33"/>
      <c r="DV282" s="33"/>
      <c r="DW282" s="33"/>
      <c r="DX282" s="33"/>
      <c r="DY282" s="33"/>
      <c r="DZ282" s="33"/>
      <c r="EA282" s="33"/>
      <c r="EB282" s="33"/>
      <c r="EC282" s="33"/>
      <c r="ED282" s="33"/>
      <c r="EE282" s="33"/>
      <c r="EF282" s="33"/>
      <c r="EG282" s="33"/>
      <c r="EH282" s="33"/>
      <c r="EI282" s="33"/>
      <c r="EJ282" s="33"/>
      <c r="EK282" s="33"/>
      <c r="EL282" s="33"/>
      <c r="EM282" s="33"/>
      <c r="EN282" s="33"/>
      <c r="EO282" s="33"/>
      <c r="EP282" s="33"/>
      <c r="EQ282" s="33"/>
      <c r="ER282" s="33"/>
      <c r="ES282" s="33"/>
      <c r="ET282" s="33"/>
      <c r="EU282" s="33"/>
      <c r="EV282" s="33"/>
      <c r="EW282" s="33"/>
      <c r="EX282" s="33"/>
      <c r="EY282" s="33"/>
      <c r="EZ282" s="33"/>
      <c r="FA282" s="33"/>
      <c r="FB282" s="33"/>
      <c r="FC282" s="33"/>
      <c r="FD282" s="33"/>
      <c r="FE282" s="33"/>
      <c r="FF282" s="33"/>
      <c r="FG282" s="33"/>
      <c r="FH282" s="33"/>
      <c r="FI282" s="33"/>
      <c r="FJ282" s="33"/>
      <c r="FK282" s="33"/>
      <c r="FL282" s="33"/>
      <c r="FM282" s="33"/>
      <c r="FN282" s="33"/>
      <c r="FO282" s="33"/>
      <c r="FP282" s="33"/>
      <c r="FQ282" s="33"/>
      <c r="FR282" s="33"/>
      <c r="FS282" s="33"/>
    </row>
    <row r="283" spans="3:175" x14ac:dyDescent="0.25">
      <c r="C283" s="20"/>
      <c r="D283" s="21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  <c r="BG283" s="33"/>
      <c r="BH283" s="33"/>
      <c r="BI283" s="33"/>
      <c r="BJ283" s="33"/>
      <c r="BK283" s="33"/>
      <c r="BL283" s="33"/>
      <c r="BM283" s="33"/>
      <c r="BN283" s="33"/>
      <c r="BO283" s="33"/>
      <c r="BP283" s="33"/>
      <c r="BQ283" s="33"/>
      <c r="BR283" s="33"/>
      <c r="BS283" s="33"/>
      <c r="BT283" s="33"/>
      <c r="BU283" s="33"/>
      <c r="BV283" s="33"/>
      <c r="BW283" s="33"/>
      <c r="BX283" s="33"/>
      <c r="BY283" s="33"/>
      <c r="BZ283" s="33"/>
      <c r="CA283" s="33"/>
      <c r="CB283" s="33"/>
      <c r="CC283" s="33"/>
      <c r="CD283" s="33"/>
      <c r="CE283" s="33"/>
      <c r="CF283" s="33"/>
      <c r="CG283" s="33"/>
      <c r="CH283" s="33"/>
      <c r="CI283" s="33"/>
      <c r="CJ283" s="33"/>
      <c r="CK283" s="33"/>
      <c r="CL283" s="33"/>
      <c r="CM283" s="33"/>
      <c r="CN283" s="33"/>
      <c r="CO283" s="33"/>
      <c r="CP283" s="33"/>
      <c r="CQ283" s="33"/>
      <c r="CR283" s="33"/>
      <c r="CS283" s="33"/>
      <c r="CT283" s="33"/>
      <c r="CU283" s="33"/>
      <c r="CV283" s="33"/>
      <c r="CW283" s="33"/>
      <c r="CX283" s="33"/>
      <c r="CY283" s="33"/>
      <c r="CZ283" s="33"/>
      <c r="DA283" s="33"/>
      <c r="DB283" s="33"/>
      <c r="DC283" s="33"/>
      <c r="DD283" s="33"/>
      <c r="DE283" s="33"/>
      <c r="DF283" s="33"/>
      <c r="DG283" s="33"/>
      <c r="DH283" s="33"/>
      <c r="DI283" s="33"/>
      <c r="DJ283" s="33"/>
      <c r="DK283" s="33"/>
      <c r="DL283" s="33"/>
      <c r="DM283" s="33"/>
      <c r="DN283" s="33"/>
      <c r="DO283" s="33"/>
      <c r="DP283" s="33"/>
      <c r="DQ283" s="33"/>
      <c r="DR283" s="33"/>
      <c r="DS283" s="33"/>
      <c r="DT283" s="33"/>
      <c r="DU283" s="33"/>
      <c r="DV283" s="33"/>
      <c r="DW283" s="33"/>
      <c r="DX283" s="33"/>
      <c r="DY283" s="33"/>
      <c r="DZ283" s="33"/>
      <c r="EA283" s="33"/>
      <c r="EB283" s="33"/>
      <c r="EC283" s="33"/>
      <c r="ED283" s="33"/>
      <c r="EE283" s="33"/>
      <c r="EF283" s="33"/>
      <c r="EG283" s="33"/>
      <c r="EH283" s="33"/>
      <c r="EI283" s="33"/>
      <c r="EJ283" s="33"/>
      <c r="EK283" s="33"/>
      <c r="EL283" s="33"/>
      <c r="EM283" s="33"/>
      <c r="EN283" s="33"/>
      <c r="EO283" s="33"/>
      <c r="EP283" s="33"/>
      <c r="EQ283" s="33"/>
      <c r="ER283" s="33"/>
      <c r="ES283" s="33"/>
      <c r="ET283" s="33"/>
      <c r="EU283" s="33"/>
      <c r="EV283" s="33"/>
      <c r="EW283" s="33"/>
      <c r="EX283" s="33"/>
      <c r="EY283" s="33"/>
      <c r="EZ283" s="33"/>
      <c r="FA283" s="33"/>
      <c r="FB283" s="33"/>
      <c r="FC283" s="33"/>
      <c r="FD283" s="33"/>
      <c r="FE283" s="33"/>
      <c r="FF283" s="33"/>
      <c r="FG283" s="33"/>
      <c r="FH283" s="33"/>
      <c r="FI283" s="33"/>
      <c r="FJ283" s="33"/>
      <c r="FK283" s="33"/>
      <c r="FL283" s="33"/>
      <c r="FM283" s="33"/>
      <c r="FN283" s="33"/>
      <c r="FO283" s="33"/>
      <c r="FP283" s="33"/>
      <c r="FQ283" s="33"/>
      <c r="FR283" s="33"/>
      <c r="FS283" s="33"/>
    </row>
    <row r="284" spans="3:175" x14ac:dyDescent="0.25">
      <c r="C284" s="20"/>
      <c r="D284" s="21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33"/>
      <c r="BK284" s="33"/>
      <c r="BL284" s="33"/>
      <c r="BM284" s="33"/>
      <c r="BN284" s="33"/>
      <c r="BO284" s="33"/>
      <c r="BP284" s="33"/>
      <c r="BQ284" s="33"/>
      <c r="BR284" s="33"/>
      <c r="BS284" s="33"/>
      <c r="BT284" s="33"/>
      <c r="BU284" s="33"/>
      <c r="BV284" s="33"/>
      <c r="BW284" s="33"/>
      <c r="BX284" s="33"/>
      <c r="BY284" s="33"/>
      <c r="BZ284" s="33"/>
      <c r="CA284" s="33"/>
      <c r="CB284" s="33"/>
      <c r="CC284" s="33"/>
      <c r="CD284" s="33"/>
      <c r="CE284" s="33"/>
      <c r="CF284" s="33"/>
      <c r="CG284" s="33"/>
      <c r="CH284" s="33"/>
      <c r="CI284" s="33"/>
      <c r="CJ284" s="33"/>
      <c r="CK284" s="33"/>
      <c r="CL284" s="33"/>
      <c r="CM284" s="33"/>
      <c r="CN284" s="33"/>
      <c r="CO284" s="33"/>
      <c r="CP284" s="33"/>
      <c r="CQ284" s="33"/>
      <c r="CR284" s="33"/>
      <c r="CS284" s="33"/>
      <c r="CT284" s="33"/>
      <c r="CU284" s="33"/>
      <c r="CV284" s="33"/>
      <c r="CW284" s="33"/>
      <c r="CX284" s="33"/>
      <c r="CY284" s="33"/>
      <c r="CZ284" s="33"/>
      <c r="DA284" s="33"/>
      <c r="DB284" s="33"/>
      <c r="DC284" s="33"/>
      <c r="DD284" s="33"/>
      <c r="DE284" s="33"/>
      <c r="DF284" s="33"/>
      <c r="DG284" s="33"/>
      <c r="DH284" s="33"/>
      <c r="DI284" s="33"/>
      <c r="DJ284" s="33"/>
      <c r="DK284" s="33"/>
      <c r="DL284" s="33"/>
      <c r="DM284" s="33"/>
      <c r="DN284" s="33"/>
      <c r="DO284" s="33"/>
      <c r="DP284" s="33"/>
      <c r="DQ284" s="33"/>
      <c r="DR284" s="33"/>
      <c r="DS284" s="33"/>
      <c r="DT284" s="33"/>
      <c r="DU284" s="33"/>
      <c r="DV284" s="33"/>
      <c r="DW284" s="33"/>
      <c r="DX284" s="33"/>
      <c r="DY284" s="33"/>
      <c r="DZ284" s="33"/>
      <c r="EA284" s="33"/>
      <c r="EB284" s="33"/>
      <c r="EC284" s="33"/>
      <c r="ED284" s="33"/>
      <c r="EE284" s="33"/>
      <c r="EF284" s="33"/>
      <c r="EG284" s="33"/>
      <c r="EH284" s="33"/>
      <c r="EI284" s="33"/>
      <c r="EJ284" s="33"/>
      <c r="EK284" s="33"/>
      <c r="EL284" s="33"/>
      <c r="EM284" s="33"/>
      <c r="EN284" s="33"/>
      <c r="EO284" s="33"/>
      <c r="EP284" s="33"/>
      <c r="EQ284" s="33"/>
      <c r="ER284" s="33"/>
      <c r="ES284" s="33"/>
      <c r="ET284" s="33"/>
      <c r="EU284" s="33"/>
      <c r="EV284" s="33"/>
      <c r="EW284" s="33"/>
      <c r="EX284" s="33"/>
      <c r="EY284" s="33"/>
      <c r="EZ284" s="33"/>
      <c r="FA284" s="33"/>
      <c r="FB284" s="33"/>
      <c r="FC284" s="33"/>
      <c r="FD284" s="33"/>
      <c r="FE284" s="33"/>
      <c r="FF284" s="33"/>
      <c r="FG284" s="33"/>
      <c r="FH284" s="33"/>
      <c r="FI284" s="33"/>
      <c r="FJ284" s="33"/>
      <c r="FK284" s="33"/>
      <c r="FL284" s="33"/>
      <c r="FM284" s="33"/>
      <c r="FN284" s="33"/>
      <c r="FO284" s="33"/>
      <c r="FP284" s="33"/>
      <c r="FQ284" s="33"/>
      <c r="FR284" s="33"/>
      <c r="FS284" s="33"/>
    </row>
    <row r="285" spans="3:175" x14ac:dyDescent="0.25">
      <c r="C285" s="20"/>
      <c r="D285" s="21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  <c r="CA285" s="33"/>
      <c r="CB285" s="33"/>
      <c r="CC285" s="33"/>
      <c r="CD285" s="33"/>
      <c r="CE285" s="33"/>
      <c r="CF285" s="33"/>
      <c r="CG285" s="33"/>
      <c r="CH285" s="33"/>
      <c r="CI285" s="33"/>
      <c r="CJ285" s="33"/>
      <c r="CK285" s="33"/>
      <c r="CL285" s="33"/>
      <c r="CM285" s="33"/>
      <c r="CN285" s="33"/>
      <c r="CO285" s="33"/>
      <c r="CP285" s="33"/>
      <c r="CQ285" s="33"/>
      <c r="CR285" s="33"/>
      <c r="CS285" s="33"/>
      <c r="CT285" s="33"/>
      <c r="CU285" s="33"/>
      <c r="CV285" s="33"/>
      <c r="CW285" s="33"/>
      <c r="CX285" s="33"/>
      <c r="CY285" s="33"/>
      <c r="CZ285" s="33"/>
      <c r="DA285" s="33"/>
      <c r="DB285" s="33"/>
      <c r="DC285" s="33"/>
      <c r="DD285" s="33"/>
      <c r="DE285" s="33"/>
      <c r="DF285" s="33"/>
      <c r="DG285" s="33"/>
      <c r="DH285" s="33"/>
      <c r="DI285" s="33"/>
      <c r="DJ285" s="33"/>
      <c r="DK285" s="33"/>
      <c r="DL285" s="33"/>
      <c r="DM285" s="33"/>
      <c r="DN285" s="33"/>
      <c r="DO285" s="33"/>
      <c r="DP285" s="33"/>
      <c r="DQ285" s="33"/>
      <c r="DR285" s="33"/>
      <c r="DS285" s="33"/>
      <c r="DT285" s="33"/>
      <c r="DU285" s="33"/>
      <c r="DV285" s="33"/>
      <c r="DW285" s="33"/>
      <c r="DX285" s="33"/>
      <c r="DY285" s="33"/>
      <c r="DZ285" s="33"/>
      <c r="EA285" s="33"/>
      <c r="EB285" s="33"/>
      <c r="EC285" s="33"/>
      <c r="ED285" s="33"/>
      <c r="EE285" s="33"/>
      <c r="EF285" s="33"/>
      <c r="EG285" s="33"/>
      <c r="EH285" s="33"/>
      <c r="EI285" s="33"/>
      <c r="EJ285" s="33"/>
      <c r="EK285" s="33"/>
      <c r="EL285" s="33"/>
      <c r="EM285" s="33"/>
      <c r="EN285" s="33"/>
      <c r="EO285" s="33"/>
      <c r="EP285" s="33"/>
      <c r="EQ285" s="33"/>
      <c r="ER285" s="33"/>
      <c r="ES285" s="33"/>
      <c r="ET285" s="33"/>
      <c r="EU285" s="33"/>
      <c r="EV285" s="33"/>
      <c r="EW285" s="33"/>
      <c r="EX285" s="33"/>
      <c r="EY285" s="33"/>
      <c r="EZ285" s="33"/>
      <c r="FA285" s="33"/>
      <c r="FB285" s="33"/>
      <c r="FC285" s="33"/>
      <c r="FD285" s="33"/>
      <c r="FE285" s="33"/>
      <c r="FF285" s="33"/>
      <c r="FG285" s="33"/>
      <c r="FH285" s="33"/>
      <c r="FI285" s="33"/>
      <c r="FJ285" s="33"/>
      <c r="FK285" s="33"/>
      <c r="FL285" s="33"/>
      <c r="FM285" s="33"/>
      <c r="FN285" s="33"/>
      <c r="FO285" s="33"/>
      <c r="FP285" s="33"/>
      <c r="FQ285" s="33"/>
      <c r="FR285" s="33"/>
      <c r="FS285" s="33"/>
    </row>
    <row r="286" spans="3:175" x14ac:dyDescent="0.25">
      <c r="C286" s="20"/>
      <c r="D286" s="21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  <c r="CA286" s="33"/>
      <c r="CB286" s="33"/>
      <c r="CC286" s="33"/>
      <c r="CD286" s="33"/>
      <c r="CE286" s="33"/>
      <c r="CF286" s="33"/>
      <c r="CG286" s="33"/>
      <c r="CH286" s="33"/>
      <c r="CI286" s="33"/>
      <c r="CJ286" s="33"/>
      <c r="CK286" s="33"/>
      <c r="CL286" s="33"/>
      <c r="CM286" s="33"/>
      <c r="CN286" s="33"/>
      <c r="CO286" s="33"/>
      <c r="CP286" s="33"/>
      <c r="CQ286" s="33"/>
      <c r="CR286" s="33"/>
      <c r="CS286" s="33"/>
      <c r="CT286" s="33"/>
      <c r="CU286" s="33"/>
      <c r="CV286" s="33"/>
      <c r="CW286" s="33"/>
      <c r="CX286" s="33"/>
      <c r="CY286" s="33"/>
      <c r="CZ286" s="33"/>
      <c r="DA286" s="33"/>
      <c r="DB286" s="33"/>
      <c r="DC286" s="33"/>
      <c r="DD286" s="33"/>
      <c r="DE286" s="33"/>
      <c r="DF286" s="33"/>
      <c r="DG286" s="33"/>
      <c r="DH286" s="33"/>
      <c r="DI286" s="33"/>
      <c r="DJ286" s="33"/>
      <c r="DK286" s="33"/>
      <c r="DL286" s="33"/>
      <c r="DM286" s="33"/>
      <c r="DN286" s="33"/>
      <c r="DO286" s="33"/>
      <c r="DP286" s="33"/>
      <c r="DQ286" s="33"/>
      <c r="DR286" s="33"/>
      <c r="DS286" s="33"/>
      <c r="DT286" s="33"/>
      <c r="DU286" s="33"/>
      <c r="DV286" s="33"/>
      <c r="DW286" s="33"/>
      <c r="DX286" s="33"/>
      <c r="DY286" s="33"/>
      <c r="DZ286" s="33"/>
      <c r="EA286" s="33"/>
      <c r="EB286" s="33"/>
      <c r="EC286" s="33"/>
      <c r="ED286" s="33"/>
      <c r="EE286" s="33"/>
      <c r="EF286" s="33"/>
      <c r="EG286" s="33"/>
      <c r="EH286" s="33"/>
      <c r="EI286" s="33"/>
      <c r="EJ286" s="33"/>
      <c r="EK286" s="33"/>
      <c r="EL286" s="33"/>
      <c r="EM286" s="33"/>
      <c r="EN286" s="33"/>
      <c r="EO286" s="33"/>
      <c r="EP286" s="33"/>
      <c r="EQ286" s="33"/>
      <c r="ER286" s="33"/>
      <c r="ES286" s="33"/>
      <c r="ET286" s="33"/>
      <c r="EU286" s="33"/>
      <c r="EV286" s="33"/>
      <c r="EW286" s="33"/>
      <c r="EX286" s="33"/>
      <c r="EY286" s="33"/>
      <c r="EZ286" s="33"/>
      <c r="FA286" s="33"/>
      <c r="FB286" s="33"/>
      <c r="FC286" s="33"/>
      <c r="FD286" s="33"/>
      <c r="FE286" s="33"/>
      <c r="FF286" s="33"/>
      <c r="FG286" s="33"/>
      <c r="FH286" s="33"/>
      <c r="FI286" s="33"/>
      <c r="FJ286" s="33"/>
      <c r="FK286" s="33"/>
      <c r="FL286" s="33"/>
      <c r="FM286" s="33"/>
      <c r="FN286" s="33"/>
      <c r="FO286" s="33"/>
      <c r="FP286" s="33"/>
      <c r="FQ286" s="33"/>
      <c r="FR286" s="33"/>
      <c r="FS286" s="33"/>
    </row>
    <row r="287" spans="3:175" x14ac:dyDescent="0.25">
      <c r="C287" s="20"/>
      <c r="D287" s="21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  <c r="CA287" s="33"/>
      <c r="CB287" s="33"/>
      <c r="CC287" s="33"/>
      <c r="CD287" s="33"/>
      <c r="CE287" s="33"/>
      <c r="CF287" s="33"/>
      <c r="CG287" s="33"/>
      <c r="CH287" s="33"/>
      <c r="CI287" s="33"/>
      <c r="CJ287" s="33"/>
      <c r="CK287" s="33"/>
      <c r="CL287" s="33"/>
      <c r="CM287" s="33"/>
      <c r="CN287" s="33"/>
      <c r="CO287" s="33"/>
      <c r="CP287" s="33"/>
      <c r="CQ287" s="33"/>
      <c r="CR287" s="33"/>
      <c r="CS287" s="33"/>
      <c r="CT287" s="33"/>
      <c r="CU287" s="33"/>
      <c r="CV287" s="33"/>
      <c r="CW287" s="33"/>
      <c r="CX287" s="33"/>
      <c r="CY287" s="33"/>
      <c r="CZ287" s="33"/>
      <c r="DA287" s="33"/>
      <c r="DB287" s="33"/>
      <c r="DC287" s="33"/>
      <c r="DD287" s="33"/>
      <c r="DE287" s="33"/>
      <c r="DF287" s="33"/>
      <c r="DG287" s="33"/>
      <c r="DH287" s="33"/>
      <c r="DI287" s="33"/>
      <c r="DJ287" s="33"/>
      <c r="DK287" s="33"/>
      <c r="DL287" s="33"/>
      <c r="DM287" s="33"/>
      <c r="DN287" s="33"/>
      <c r="DO287" s="33"/>
      <c r="DP287" s="33"/>
      <c r="DQ287" s="33"/>
      <c r="DR287" s="33"/>
      <c r="DS287" s="33"/>
      <c r="DT287" s="33"/>
      <c r="DU287" s="33"/>
      <c r="DV287" s="33"/>
      <c r="DW287" s="33"/>
      <c r="DX287" s="33"/>
      <c r="DY287" s="33"/>
      <c r="DZ287" s="33"/>
      <c r="EA287" s="33"/>
      <c r="EB287" s="33"/>
      <c r="EC287" s="33"/>
      <c r="ED287" s="33"/>
      <c r="EE287" s="33"/>
      <c r="EF287" s="33"/>
      <c r="EG287" s="33"/>
      <c r="EH287" s="33"/>
      <c r="EI287" s="33"/>
      <c r="EJ287" s="33"/>
      <c r="EK287" s="33"/>
      <c r="EL287" s="33"/>
      <c r="EM287" s="33"/>
      <c r="EN287" s="33"/>
      <c r="EO287" s="33"/>
      <c r="EP287" s="33"/>
      <c r="EQ287" s="33"/>
      <c r="ER287" s="33"/>
      <c r="ES287" s="33"/>
      <c r="ET287" s="33"/>
      <c r="EU287" s="33"/>
      <c r="EV287" s="33"/>
      <c r="EW287" s="33"/>
      <c r="EX287" s="33"/>
      <c r="EY287" s="33"/>
      <c r="EZ287" s="33"/>
      <c r="FA287" s="33"/>
      <c r="FB287" s="33"/>
      <c r="FC287" s="33"/>
      <c r="FD287" s="33"/>
      <c r="FE287" s="33"/>
      <c r="FF287" s="33"/>
      <c r="FG287" s="33"/>
      <c r="FH287" s="33"/>
      <c r="FI287" s="33"/>
      <c r="FJ287" s="33"/>
      <c r="FK287" s="33"/>
      <c r="FL287" s="33"/>
      <c r="FM287" s="33"/>
      <c r="FN287" s="33"/>
      <c r="FO287" s="33"/>
      <c r="FP287" s="33"/>
      <c r="FQ287" s="33"/>
      <c r="FR287" s="33"/>
      <c r="FS287" s="33"/>
    </row>
    <row r="288" spans="3:175" x14ac:dyDescent="0.25">
      <c r="C288" s="20"/>
      <c r="D288" s="21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  <c r="CA288" s="33"/>
      <c r="CB288" s="33"/>
      <c r="CC288" s="33"/>
      <c r="CD288" s="33"/>
      <c r="CE288" s="33"/>
      <c r="CF288" s="33"/>
      <c r="CG288" s="33"/>
      <c r="CH288" s="33"/>
      <c r="CI288" s="33"/>
      <c r="CJ288" s="33"/>
      <c r="CK288" s="33"/>
      <c r="CL288" s="33"/>
      <c r="CM288" s="33"/>
      <c r="CN288" s="33"/>
      <c r="CO288" s="33"/>
      <c r="CP288" s="33"/>
      <c r="CQ288" s="33"/>
      <c r="CR288" s="33"/>
      <c r="CS288" s="33"/>
      <c r="CT288" s="33"/>
      <c r="CU288" s="33"/>
      <c r="CV288" s="33"/>
      <c r="CW288" s="33"/>
      <c r="CX288" s="33"/>
      <c r="CY288" s="33"/>
      <c r="CZ288" s="33"/>
      <c r="DA288" s="33"/>
      <c r="DB288" s="33"/>
      <c r="DC288" s="33"/>
      <c r="DD288" s="33"/>
      <c r="DE288" s="33"/>
      <c r="DF288" s="33"/>
      <c r="DG288" s="33"/>
      <c r="DH288" s="33"/>
      <c r="DI288" s="33"/>
      <c r="DJ288" s="33"/>
      <c r="DK288" s="33"/>
      <c r="DL288" s="33"/>
      <c r="DM288" s="33"/>
      <c r="DN288" s="33"/>
      <c r="DO288" s="33"/>
      <c r="DP288" s="33"/>
      <c r="DQ288" s="33"/>
      <c r="DR288" s="33"/>
      <c r="DS288" s="33"/>
      <c r="DT288" s="33"/>
      <c r="DU288" s="33"/>
      <c r="DV288" s="33"/>
      <c r="DW288" s="33"/>
      <c r="DX288" s="33"/>
      <c r="DY288" s="33"/>
      <c r="DZ288" s="33"/>
      <c r="EA288" s="33"/>
      <c r="EB288" s="33"/>
      <c r="EC288" s="33"/>
      <c r="ED288" s="33"/>
      <c r="EE288" s="33"/>
      <c r="EF288" s="33"/>
      <c r="EG288" s="33"/>
      <c r="EH288" s="33"/>
      <c r="EI288" s="33"/>
      <c r="EJ288" s="33"/>
      <c r="EK288" s="33"/>
      <c r="EL288" s="33"/>
      <c r="EM288" s="33"/>
      <c r="EN288" s="33"/>
      <c r="EO288" s="33"/>
      <c r="EP288" s="33"/>
      <c r="EQ288" s="33"/>
      <c r="ER288" s="33"/>
      <c r="ES288" s="33"/>
      <c r="ET288" s="33"/>
      <c r="EU288" s="33"/>
      <c r="EV288" s="33"/>
      <c r="EW288" s="33"/>
      <c r="EX288" s="33"/>
      <c r="EY288" s="33"/>
      <c r="EZ288" s="33"/>
      <c r="FA288" s="33"/>
      <c r="FB288" s="33"/>
      <c r="FC288" s="33"/>
      <c r="FD288" s="33"/>
      <c r="FE288" s="33"/>
      <c r="FF288" s="33"/>
      <c r="FG288" s="33"/>
      <c r="FH288" s="33"/>
      <c r="FI288" s="33"/>
      <c r="FJ288" s="33"/>
      <c r="FK288" s="33"/>
      <c r="FL288" s="33"/>
      <c r="FM288" s="33"/>
      <c r="FN288" s="33"/>
      <c r="FO288" s="33"/>
      <c r="FP288" s="33"/>
      <c r="FQ288" s="33"/>
      <c r="FR288" s="33"/>
      <c r="FS288" s="33"/>
    </row>
    <row r="289" spans="3:175" x14ac:dyDescent="0.25">
      <c r="C289" s="20"/>
      <c r="D289" s="21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  <c r="BJ289" s="33"/>
      <c r="BK289" s="33"/>
      <c r="BL289" s="33"/>
      <c r="BM289" s="33"/>
      <c r="BN289" s="33"/>
      <c r="BO289" s="33"/>
      <c r="BP289" s="33"/>
      <c r="BQ289" s="33"/>
      <c r="BR289" s="33"/>
      <c r="BS289" s="33"/>
      <c r="BT289" s="33"/>
      <c r="BU289" s="33"/>
      <c r="BV289" s="33"/>
      <c r="BW289" s="33"/>
      <c r="BX289" s="33"/>
      <c r="BY289" s="33"/>
      <c r="BZ289" s="33"/>
      <c r="CA289" s="33"/>
      <c r="CB289" s="33"/>
      <c r="CC289" s="33"/>
      <c r="CD289" s="33"/>
      <c r="CE289" s="33"/>
      <c r="CF289" s="33"/>
      <c r="CG289" s="33"/>
      <c r="CH289" s="33"/>
      <c r="CI289" s="33"/>
      <c r="CJ289" s="33"/>
      <c r="CK289" s="33"/>
      <c r="CL289" s="33"/>
      <c r="CM289" s="33"/>
      <c r="CN289" s="33"/>
      <c r="CO289" s="33"/>
      <c r="CP289" s="33"/>
      <c r="CQ289" s="33"/>
      <c r="CR289" s="33"/>
      <c r="CS289" s="33"/>
      <c r="CT289" s="33"/>
      <c r="CU289" s="33"/>
      <c r="CV289" s="33"/>
      <c r="CW289" s="33"/>
      <c r="CX289" s="33"/>
      <c r="CY289" s="33"/>
      <c r="CZ289" s="33"/>
      <c r="DA289" s="33"/>
      <c r="DB289" s="33"/>
      <c r="DC289" s="33"/>
      <c r="DD289" s="33"/>
      <c r="DE289" s="33"/>
      <c r="DF289" s="33"/>
      <c r="DG289" s="33"/>
      <c r="DH289" s="33"/>
      <c r="DI289" s="33"/>
      <c r="DJ289" s="33"/>
      <c r="DK289" s="33"/>
      <c r="DL289" s="33"/>
      <c r="DM289" s="33"/>
      <c r="DN289" s="33"/>
      <c r="DO289" s="33"/>
      <c r="DP289" s="33"/>
      <c r="DQ289" s="33"/>
      <c r="DR289" s="33"/>
      <c r="DS289" s="33"/>
      <c r="DT289" s="33"/>
      <c r="DU289" s="33"/>
      <c r="DV289" s="33"/>
      <c r="DW289" s="33"/>
      <c r="DX289" s="33"/>
      <c r="DY289" s="33"/>
      <c r="DZ289" s="33"/>
      <c r="EA289" s="33"/>
      <c r="EB289" s="33"/>
      <c r="EC289" s="33"/>
      <c r="ED289" s="33"/>
      <c r="EE289" s="33"/>
      <c r="EF289" s="33"/>
      <c r="EG289" s="33"/>
      <c r="EH289" s="33"/>
      <c r="EI289" s="33"/>
      <c r="EJ289" s="33"/>
      <c r="EK289" s="33"/>
      <c r="EL289" s="33"/>
      <c r="EM289" s="33"/>
      <c r="EN289" s="33"/>
      <c r="EO289" s="33"/>
      <c r="EP289" s="33"/>
      <c r="EQ289" s="33"/>
      <c r="ER289" s="33"/>
      <c r="ES289" s="33"/>
      <c r="ET289" s="33"/>
      <c r="EU289" s="33"/>
      <c r="EV289" s="33"/>
      <c r="EW289" s="33"/>
      <c r="EX289" s="33"/>
      <c r="EY289" s="33"/>
      <c r="EZ289" s="33"/>
      <c r="FA289" s="33"/>
      <c r="FB289" s="33"/>
      <c r="FC289" s="33"/>
      <c r="FD289" s="33"/>
      <c r="FE289" s="33"/>
      <c r="FF289" s="33"/>
      <c r="FG289" s="33"/>
      <c r="FH289" s="33"/>
      <c r="FI289" s="33"/>
      <c r="FJ289" s="33"/>
      <c r="FK289" s="33"/>
      <c r="FL289" s="33"/>
      <c r="FM289" s="33"/>
      <c r="FN289" s="33"/>
      <c r="FO289" s="33"/>
      <c r="FP289" s="33"/>
      <c r="FQ289" s="33"/>
      <c r="FR289" s="33"/>
      <c r="FS289" s="33"/>
    </row>
    <row r="290" spans="3:175" x14ac:dyDescent="0.25">
      <c r="C290" s="20"/>
      <c r="D290" s="21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  <c r="BG290" s="33"/>
      <c r="BH290" s="33"/>
      <c r="BI290" s="33"/>
      <c r="BJ290" s="33"/>
      <c r="BK290" s="33"/>
      <c r="BL290" s="33"/>
      <c r="BM290" s="33"/>
      <c r="BN290" s="33"/>
      <c r="BO290" s="33"/>
      <c r="BP290" s="33"/>
      <c r="BQ290" s="33"/>
      <c r="BR290" s="33"/>
      <c r="BS290" s="33"/>
      <c r="BT290" s="33"/>
      <c r="BU290" s="33"/>
      <c r="BV290" s="33"/>
      <c r="BW290" s="33"/>
      <c r="BX290" s="33"/>
      <c r="BY290" s="33"/>
      <c r="BZ290" s="33"/>
      <c r="CA290" s="33"/>
      <c r="CB290" s="33"/>
      <c r="CC290" s="33"/>
      <c r="CD290" s="33"/>
      <c r="CE290" s="33"/>
      <c r="CF290" s="33"/>
      <c r="CG290" s="33"/>
      <c r="CH290" s="33"/>
      <c r="CI290" s="33"/>
      <c r="CJ290" s="33"/>
      <c r="CK290" s="33"/>
      <c r="CL290" s="33"/>
      <c r="CM290" s="33"/>
      <c r="CN290" s="33"/>
      <c r="CO290" s="33"/>
      <c r="CP290" s="33"/>
      <c r="CQ290" s="33"/>
      <c r="CR290" s="33"/>
      <c r="CS290" s="33"/>
      <c r="CT290" s="33"/>
      <c r="CU290" s="33"/>
      <c r="CV290" s="33"/>
      <c r="CW290" s="33"/>
      <c r="CX290" s="33"/>
      <c r="CY290" s="33"/>
      <c r="CZ290" s="33"/>
      <c r="DA290" s="33"/>
      <c r="DB290" s="33"/>
      <c r="DC290" s="33"/>
      <c r="DD290" s="33"/>
      <c r="DE290" s="33"/>
      <c r="DF290" s="33"/>
      <c r="DG290" s="33"/>
      <c r="DH290" s="33"/>
      <c r="DI290" s="33"/>
      <c r="DJ290" s="33"/>
      <c r="DK290" s="33"/>
      <c r="DL290" s="33"/>
      <c r="DM290" s="33"/>
      <c r="DN290" s="33"/>
      <c r="DO290" s="33"/>
      <c r="DP290" s="33"/>
      <c r="DQ290" s="33"/>
      <c r="DR290" s="33"/>
      <c r="DS290" s="33"/>
      <c r="DT290" s="33"/>
      <c r="DU290" s="33"/>
      <c r="DV290" s="33"/>
      <c r="DW290" s="33"/>
      <c r="DX290" s="33"/>
      <c r="DY290" s="33"/>
      <c r="DZ290" s="33"/>
      <c r="EA290" s="33"/>
      <c r="EB290" s="33"/>
      <c r="EC290" s="33"/>
      <c r="ED290" s="33"/>
      <c r="EE290" s="33"/>
      <c r="EF290" s="33"/>
      <c r="EG290" s="33"/>
      <c r="EH290" s="33"/>
      <c r="EI290" s="33"/>
      <c r="EJ290" s="33"/>
      <c r="EK290" s="33"/>
      <c r="EL290" s="33"/>
      <c r="EM290" s="33"/>
      <c r="EN290" s="33"/>
      <c r="EO290" s="33"/>
      <c r="EP290" s="33"/>
      <c r="EQ290" s="33"/>
      <c r="ER290" s="33"/>
      <c r="ES290" s="33"/>
      <c r="ET290" s="33"/>
      <c r="EU290" s="33"/>
      <c r="EV290" s="33"/>
      <c r="EW290" s="33"/>
      <c r="EX290" s="33"/>
      <c r="EY290" s="33"/>
      <c r="EZ290" s="33"/>
      <c r="FA290" s="33"/>
      <c r="FB290" s="33"/>
      <c r="FC290" s="33"/>
      <c r="FD290" s="33"/>
      <c r="FE290" s="33"/>
      <c r="FF290" s="33"/>
      <c r="FG290" s="33"/>
      <c r="FH290" s="33"/>
      <c r="FI290" s="33"/>
      <c r="FJ290" s="33"/>
      <c r="FK290" s="33"/>
      <c r="FL290" s="33"/>
      <c r="FM290" s="33"/>
      <c r="FN290" s="33"/>
      <c r="FO290" s="33"/>
      <c r="FP290" s="33"/>
      <c r="FQ290" s="33"/>
      <c r="FR290" s="33"/>
      <c r="FS290" s="33"/>
    </row>
    <row r="291" spans="3:175" x14ac:dyDescent="0.25">
      <c r="C291" s="20"/>
      <c r="D291" s="21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  <c r="CA291" s="33"/>
      <c r="CB291" s="33"/>
      <c r="CC291" s="33"/>
      <c r="CD291" s="33"/>
      <c r="CE291" s="33"/>
      <c r="CF291" s="33"/>
      <c r="CG291" s="33"/>
      <c r="CH291" s="33"/>
      <c r="CI291" s="33"/>
      <c r="CJ291" s="33"/>
      <c r="CK291" s="33"/>
      <c r="CL291" s="33"/>
      <c r="CM291" s="33"/>
      <c r="CN291" s="33"/>
      <c r="CO291" s="33"/>
      <c r="CP291" s="33"/>
      <c r="CQ291" s="33"/>
      <c r="CR291" s="33"/>
      <c r="CS291" s="33"/>
      <c r="CT291" s="33"/>
      <c r="CU291" s="33"/>
      <c r="CV291" s="33"/>
      <c r="CW291" s="33"/>
      <c r="CX291" s="33"/>
      <c r="CY291" s="33"/>
      <c r="CZ291" s="33"/>
      <c r="DA291" s="33"/>
      <c r="DB291" s="33"/>
      <c r="DC291" s="33"/>
      <c r="DD291" s="33"/>
      <c r="DE291" s="33"/>
      <c r="DF291" s="33"/>
      <c r="DG291" s="33"/>
      <c r="DH291" s="33"/>
      <c r="DI291" s="33"/>
      <c r="DJ291" s="33"/>
      <c r="DK291" s="33"/>
      <c r="DL291" s="33"/>
      <c r="DM291" s="33"/>
      <c r="DN291" s="33"/>
      <c r="DO291" s="33"/>
      <c r="DP291" s="33"/>
      <c r="DQ291" s="33"/>
      <c r="DR291" s="33"/>
      <c r="DS291" s="33"/>
      <c r="DT291" s="33"/>
      <c r="DU291" s="33"/>
      <c r="DV291" s="33"/>
      <c r="DW291" s="33"/>
      <c r="DX291" s="33"/>
      <c r="DY291" s="33"/>
      <c r="DZ291" s="33"/>
      <c r="EA291" s="33"/>
      <c r="EB291" s="33"/>
      <c r="EC291" s="33"/>
      <c r="ED291" s="33"/>
      <c r="EE291" s="33"/>
      <c r="EF291" s="33"/>
      <c r="EG291" s="33"/>
      <c r="EH291" s="33"/>
      <c r="EI291" s="33"/>
      <c r="EJ291" s="33"/>
      <c r="EK291" s="33"/>
      <c r="EL291" s="33"/>
      <c r="EM291" s="33"/>
      <c r="EN291" s="33"/>
      <c r="EO291" s="33"/>
      <c r="EP291" s="33"/>
      <c r="EQ291" s="33"/>
      <c r="ER291" s="33"/>
      <c r="ES291" s="33"/>
      <c r="ET291" s="33"/>
      <c r="EU291" s="33"/>
      <c r="EV291" s="33"/>
      <c r="EW291" s="33"/>
      <c r="EX291" s="33"/>
      <c r="EY291" s="33"/>
      <c r="EZ291" s="33"/>
      <c r="FA291" s="33"/>
      <c r="FB291" s="33"/>
      <c r="FC291" s="33"/>
      <c r="FD291" s="33"/>
      <c r="FE291" s="33"/>
      <c r="FF291" s="33"/>
      <c r="FG291" s="33"/>
      <c r="FH291" s="33"/>
      <c r="FI291" s="33"/>
      <c r="FJ291" s="33"/>
      <c r="FK291" s="33"/>
      <c r="FL291" s="33"/>
      <c r="FM291" s="33"/>
      <c r="FN291" s="33"/>
      <c r="FO291" s="33"/>
      <c r="FP291" s="33"/>
      <c r="FQ291" s="33"/>
      <c r="FR291" s="33"/>
      <c r="FS291" s="33"/>
    </row>
    <row r="292" spans="3:175" x14ac:dyDescent="0.25">
      <c r="C292" s="20"/>
      <c r="D292" s="21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  <c r="CA292" s="33"/>
      <c r="CB292" s="33"/>
      <c r="CC292" s="33"/>
      <c r="CD292" s="33"/>
      <c r="CE292" s="33"/>
      <c r="CF292" s="33"/>
      <c r="CG292" s="33"/>
      <c r="CH292" s="33"/>
      <c r="CI292" s="33"/>
      <c r="CJ292" s="33"/>
      <c r="CK292" s="33"/>
      <c r="CL292" s="33"/>
      <c r="CM292" s="33"/>
      <c r="CN292" s="33"/>
      <c r="CO292" s="33"/>
      <c r="CP292" s="33"/>
      <c r="CQ292" s="33"/>
      <c r="CR292" s="33"/>
      <c r="CS292" s="33"/>
      <c r="CT292" s="33"/>
      <c r="CU292" s="33"/>
      <c r="CV292" s="33"/>
      <c r="CW292" s="33"/>
      <c r="CX292" s="33"/>
      <c r="CY292" s="33"/>
      <c r="CZ292" s="33"/>
      <c r="DA292" s="33"/>
      <c r="DB292" s="33"/>
      <c r="DC292" s="33"/>
      <c r="DD292" s="33"/>
      <c r="DE292" s="33"/>
      <c r="DF292" s="33"/>
      <c r="DG292" s="33"/>
      <c r="DH292" s="33"/>
      <c r="DI292" s="33"/>
      <c r="DJ292" s="33"/>
      <c r="DK292" s="33"/>
      <c r="DL292" s="33"/>
      <c r="DM292" s="33"/>
      <c r="DN292" s="33"/>
      <c r="DO292" s="33"/>
      <c r="DP292" s="33"/>
      <c r="DQ292" s="33"/>
      <c r="DR292" s="33"/>
      <c r="DS292" s="33"/>
      <c r="DT292" s="33"/>
      <c r="DU292" s="33"/>
      <c r="DV292" s="33"/>
      <c r="DW292" s="33"/>
      <c r="DX292" s="33"/>
      <c r="DY292" s="33"/>
      <c r="DZ292" s="33"/>
      <c r="EA292" s="33"/>
      <c r="EB292" s="33"/>
      <c r="EC292" s="33"/>
      <c r="ED292" s="33"/>
      <c r="EE292" s="33"/>
      <c r="EF292" s="33"/>
      <c r="EG292" s="33"/>
      <c r="EH292" s="33"/>
      <c r="EI292" s="33"/>
      <c r="EJ292" s="33"/>
      <c r="EK292" s="33"/>
      <c r="EL292" s="33"/>
      <c r="EM292" s="33"/>
      <c r="EN292" s="33"/>
      <c r="EO292" s="33"/>
      <c r="EP292" s="33"/>
      <c r="EQ292" s="33"/>
      <c r="ER292" s="33"/>
      <c r="ES292" s="33"/>
      <c r="ET292" s="33"/>
      <c r="EU292" s="33"/>
      <c r="EV292" s="33"/>
      <c r="EW292" s="33"/>
      <c r="EX292" s="33"/>
      <c r="EY292" s="33"/>
      <c r="EZ292" s="33"/>
      <c r="FA292" s="33"/>
      <c r="FB292" s="33"/>
      <c r="FC292" s="33"/>
      <c r="FD292" s="33"/>
      <c r="FE292" s="33"/>
      <c r="FF292" s="33"/>
      <c r="FG292" s="33"/>
      <c r="FH292" s="33"/>
      <c r="FI292" s="33"/>
      <c r="FJ292" s="33"/>
      <c r="FK292" s="33"/>
      <c r="FL292" s="33"/>
      <c r="FM292" s="33"/>
      <c r="FN292" s="33"/>
      <c r="FO292" s="33"/>
      <c r="FP292" s="33"/>
      <c r="FQ292" s="33"/>
      <c r="FR292" s="33"/>
      <c r="FS292" s="33"/>
    </row>
    <row r="293" spans="3:175" x14ac:dyDescent="0.25">
      <c r="C293" s="20"/>
      <c r="D293" s="21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33"/>
      <c r="BI293" s="33"/>
      <c r="BJ293" s="33"/>
      <c r="BK293" s="33"/>
      <c r="BL293" s="33"/>
      <c r="BM293" s="33"/>
      <c r="BN293" s="33"/>
      <c r="BO293" s="33"/>
      <c r="BP293" s="33"/>
      <c r="BQ293" s="33"/>
      <c r="BR293" s="33"/>
      <c r="BS293" s="33"/>
      <c r="BT293" s="33"/>
      <c r="BU293" s="33"/>
      <c r="BV293" s="33"/>
      <c r="BW293" s="33"/>
      <c r="BX293" s="33"/>
      <c r="BY293" s="33"/>
      <c r="BZ293" s="33"/>
      <c r="CA293" s="33"/>
      <c r="CB293" s="33"/>
      <c r="CC293" s="33"/>
      <c r="CD293" s="33"/>
      <c r="CE293" s="33"/>
      <c r="CF293" s="33"/>
      <c r="CG293" s="33"/>
      <c r="CH293" s="33"/>
      <c r="CI293" s="33"/>
      <c r="CJ293" s="33"/>
      <c r="CK293" s="33"/>
      <c r="CL293" s="33"/>
      <c r="CM293" s="33"/>
      <c r="CN293" s="33"/>
      <c r="CO293" s="33"/>
      <c r="CP293" s="33"/>
      <c r="CQ293" s="33"/>
      <c r="CR293" s="33"/>
      <c r="CS293" s="33"/>
      <c r="CT293" s="33"/>
      <c r="CU293" s="33"/>
      <c r="CV293" s="33"/>
      <c r="CW293" s="33"/>
      <c r="CX293" s="33"/>
      <c r="CY293" s="33"/>
      <c r="CZ293" s="33"/>
      <c r="DA293" s="33"/>
      <c r="DB293" s="33"/>
      <c r="DC293" s="33"/>
      <c r="DD293" s="33"/>
      <c r="DE293" s="33"/>
      <c r="DF293" s="33"/>
      <c r="DG293" s="33"/>
      <c r="DH293" s="33"/>
      <c r="DI293" s="33"/>
      <c r="DJ293" s="33"/>
      <c r="DK293" s="33"/>
      <c r="DL293" s="33"/>
      <c r="DM293" s="33"/>
      <c r="DN293" s="33"/>
      <c r="DO293" s="33"/>
      <c r="DP293" s="33"/>
      <c r="DQ293" s="33"/>
      <c r="DR293" s="33"/>
      <c r="DS293" s="33"/>
      <c r="DT293" s="33"/>
      <c r="DU293" s="33"/>
      <c r="DV293" s="33"/>
      <c r="DW293" s="33"/>
      <c r="DX293" s="33"/>
      <c r="DY293" s="33"/>
      <c r="DZ293" s="33"/>
      <c r="EA293" s="33"/>
      <c r="EB293" s="33"/>
      <c r="EC293" s="33"/>
      <c r="ED293" s="33"/>
      <c r="EE293" s="33"/>
      <c r="EF293" s="33"/>
      <c r="EG293" s="33"/>
      <c r="EH293" s="33"/>
      <c r="EI293" s="33"/>
      <c r="EJ293" s="33"/>
      <c r="EK293" s="33"/>
      <c r="EL293" s="33"/>
      <c r="EM293" s="33"/>
      <c r="EN293" s="33"/>
      <c r="EO293" s="33"/>
      <c r="EP293" s="33"/>
      <c r="EQ293" s="33"/>
      <c r="ER293" s="33"/>
      <c r="ES293" s="33"/>
      <c r="ET293" s="33"/>
      <c r="EU293" s="33"/>
      <c r="EV293" s="33"/>
      <c r="EW293" s="33"/>
      <c r="EX293" s="33"/>
      <c r="EY293" s="33"/>
      <c r="EZ293" s="33"/>
      <c r="FA293" s="33"/>
      <c r="FB293" s="33"/>
      <c r="FC293" s="33"/>
      <c r="FD293" s="33"/>
      <c r="FE293" s="33"/>
      <c r="FF293" s="33"/>
      <c r="FG293" s="33"/>
      <c r="FH293" s="33"/>
      <c r="FI293" s="33"/>
      <c r="FJ293" s="33"/>
      <c r="FK293" s="33"/>
      <c r="FL293" s="33"/>
      <c r="FM293" s="33"/>
      <c r="FN293" s="33"/>
      <c r="FO293" s="33"/>
      <c r="FP293" s="33"/>
      <c r="FQ293" s="33"/>
      <c r="FR293" s="33"/>
      <c r="FS293" s="33"/>
    </row>
    <row r="294" spans="3:175" x14ac:dyDescent="0.25">
      <c r="C294" s="20"/>
      <c r="D294" s="21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3"/>
      <c r="BN294" s="33"/>
      <c r="BO294" s="33"/>
      <c r="BP294" s="33"/>
      <c r="BQ294" s="33"/>
      <c r="BR294" s="33"/>
      <c r="BS294" s="33"/>
      <c r="BT294" s="33"/>
      <c r="BU294" s="33"/>
      <c r="BV294" s="33"/>
      <c r="BW294" s="33"/>
      <c r="BX294" s="33"/>
      <c r="BY294" s="33"/>
      <c r="BZ294" s="33"/>
      <c r="CA294" s="33"/>
      <c r="CB294" s="33"/>
      <c r="CC294" s="33"/>
      <c r="CD294" s="33"/>
      <c r="CE294" s="33"/>
      <c r="CF294" s="33"/>
      <c r="CG294" s="33"/>
      <c r="CH294" s="33"/>
      <c r="CI294" s="33"/>
      <c r="CJ294" s="33"/>
      <c r="CK294" s="33"/>
      <c r="CL294" s="33"/>
      <c r="CM294" s="33"/>
      <c r="CN294" s="33"/>
      <c r="CO294" s="33"/>
      <c r="CP294" s="33"/>
      <c r="CQ294" s="33"/>
      <c r="CR294" s="33"/>
      <c r="CS294" s="33"/>
      <c r="CT294" s="33"/>
      <c r="CU294" s="33"/>
      <c r="CV294" s="33"/>
      <c r="CW294" s="33"/>
      <c r="CX294" s="33"/>
      <c r="CY294" s="33"/>
      <c r="CZ294" s="33"/>
      <c r="DA294" s="33"/>
      <c r="DB294" s="33"/>
      <c r="DC294" s="33"/>
      <c r="DD294" s="33"/>
      <c r="DE294" s="33"/>
      <c r="DF294" s="33"/>
      <c r="DG294" s="33"/>
      <c r="DH294" s="33"/>
      <c r="DI294" s="33"/>
      <c r="DJ294" s="33"/>
      <c r="DK294" s="33"/>
      <c r="DL294" s="33"/>
      <c r="DM294" s="33"/>
      <c r="DN294" s="33"/>
      <c r="DO294" s="33"/>
      <c r="DP294" s="33"/>
      <c r="DQ294" s="33"/>
      <c r="DR294" s="33"/>
      <c r="DS294" s="33"/>
      <c r="DT294" s="33"/>
      <c r="DU294" s="33"/>
      <c r="DV294" s="33"/>
      <c r="DW294" s="33"/>
      <c r="DX294" s="33"/>
      <c r="DY294" s="33"/>
      <c r="DZ294" s="33"/>
      <c r="EA294" s="33"/>
      <c r="EB294" s="33"/>
      <c r="EC294" s="33"/>
      <c r="ED294" s="33"/>
      <c r="EE294" s="33"/>
      <c r="EF294" s="33"/>
      <c r="EG294" s="33"/>
      <c r="EH294" s="33"/>
      <c r="EI294" s="33"/>
      <c r="EJ294" s="33"/>
      <c r="EK294" s="33"/>
      <c r="EL294" s="33"/>
      <c r="EM294" s="33"/>
      <c r="EN294" s="33"/>
      <c r="EO294" s="33"/>
      <c r="EP294" s="33"/>
      <c r="EQ294" s="33"/>
      <c r="ER294" s="33"/>
      <c r="ES294" s="33"/>
      <c r="ET294" s="33"/>
      <c r="EU294" s="33"/>
      <c r="EV294" s="33"/>
      <c r="EW294" s="33"/>
      <c r="EX294" s="33"/>
      <c r="EY294" s="33"/>
      <c r="EZ294" s="33"/>
      <c r="FA294" s="33"/>
      <c r="FB294" s="33"/>
      <c r="FC294" s="33"/>
      <c r="FD294" s="33"/>
      <c r="FE294" s="33"/>
      <c r="FF294" s="33"/>
      <c r="FG294" s="33"/>
      <c r="FH294" s="33"/>
      <c r="FI294" s="33"/>
      <c r="FJ294" s="33"/>
      <c r="FK294" s="33"/>
      <c r="FL294" s="33"/>
      <c r="FM294" s="33"/>
      <c r="FN294" s="33"/>
      <c r="FO294" s="33"/>
      <c r="FP294" s="33"/>
      <c r="FQ294" s="33"/>
      <c r="FR294" s="33"/>
      <c r="FS294" s="33"/>
    </row>
    <row r="295" spans="3:175" x14ac:dyDescent="0.25">
      <c r="C295" s="20"/>
      <c r="D295" s="21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  <c r="BG295" s="33"/>
      <c r="BH295" s="33"/>
      <c r="BI295" s="33"/>
      <c r="BJ295" s="33"/>
      <c r="BK295" s="33"/>
      <c r="BL295" s="33"/>
      <c r="BM295" s="33"/>
      <c r="BN295" s="33"/>
      <c r="BO295" s="33"/>
      <c r="BP295" s="33"/>
      <c r="BQ295" s="33"/>
      <c r="BR295" s="33"/>
      <c r="BS295" s="33"/>
      <c r="BT295" s="33"/>
      <c r="BU295" s="33"/>
      <c r="BV295" s="33"/>
      <c r="BW295" s="33"/>
      <c r="BX295" s="33"/>
      <c r="BY295" s="33"/>
      <c r="BZ295" s="33"/>
      <c r="CA295" s="33"/>
      <c r="CB295" s="33"/>
      <c r="CC295" s="33"/>
      <c r="CD295" s="33"/>
      <c r="CE295" s="33"/>
      <c r="CF295" s="33"/>
      <c r="CG295" s="33"/>
      <c r="CH295" s="33"/>
      <c r="CI295" s="33"/>
      <c r="CJ295" s="33"/>
      <c r="CK295" s="33"/>
      <c r="CL295" s="33"/>
      <c r="CM295" s="33"/>
      <c r="CN295" s="33"/>
      <c r="CO295" s="33"/>
      <c r="CP295" s="33"/>
      <c r="CQ295" s="33"/>
      <c r="CR295" s="33"/>
      <c r="CS295" s="33"/>
      <c r="CT295" s="33"/>
      <c r="CU295" s="33"/>
      <c r="CV295" s="33"/>
      <c r="CW295" s="33"/>
      <c r="CX295" s="33"/>
      <c r="CY295" s="33"/>
      <c r="CZ295" s="33"/>
      <c r="DA295" s="33"/>
      <c r="DB295" s="33"/>
      <c r="DC295" s="33"/>
      <c r="DD295" s="33"/>
      <c r="DE295" s="33"/>
      <c r="DF295" s="33"/>
      <c r="DG295" s="33"/>
      <c r="DH295" s="33"/>
      <c r="DI295" s="33"/>
      <c r="DJ295" s="33"/>
      <c r="DK295" s="33"/>
      <c r="DL295" s="33"/>
      <c r="DM295" s="33"/>
      <c r="DN295" s="33"/>
      <c r="DO295" s="33"/>
      <c r="DP295" s="33"/>
      <c r="DQ295" s="33"/>
      <c r="DR295" s="33"/>
      <c r="DS295" s="33"/>
      <c r="DT295" s="33"/>
      <c r="DU295" s="33"/>
      <c r="DV295" s="33"/>
      <c r="DW295" s="33"/>
      <c r="DX295" s="33"/>
      <c r="DY295" s="33"/>
      <c r="DZ295" s="33"/>
      <c r="EA295" s="33"/>
      <c r="EB295" s="33"/>
      <c r="EC295" s="33"/>
      <c r="ED295" s="33"/>
      <c r="EE295" s="33"/>
      <c r="EF295" s="33"/>
      <c r="EG295" s="33"/>
      <c r="EH295" s="33"/>
      <c r="EI295" s="33"/>
      <c r="EJ295" s="33"/>
      <c r="EK295" s="33"/>
      <c r="EL295" s="33"/>
      <c r="EM295" s="33"/>
      <c r="EN295" s="33"/>
      <c r="EO295" s="33"/>
      <c r="EP295" s="33"/>
      <c r="EQ295" s="33"/>
      <c r="ER295" s="33"/>
      <c r="ES295" s="33"/>
      <c r="ET295" s="33"/>
      <c r="EU295" s="33"/>
      <c r="EV295" s="33"/>
      <c r="EW295" s="33"/>
      <c r="EX295" s="33"/>
      <c r="EY295" s="33"/>
      <c r="EZ295" s="33"/>
      <c r="FA295" s="33"/>
      <c r="FB295" s="33"/>
      <c r="FC295" s="33"/>
      <c r="FD295" s="33"/>
      <c r="FE295" s="33"/>
      <c r="FF295" s="33"/>
      <c r="FG295" s="33"/>
      <c r="FH295" s="33"/>
      <c r="FI295" s="33"/>
      <c r="FJ295" s="33"/>
      <c r="FK295" s="33"/>
      <c r="FL295" s="33"/>
      <c r="FM295" s="33"/>
      <c r="FN295" s="33"/>
      <c r="FO295" s="33"/>
      <c r="FP295" s="33"/>
      <c r="FQ295" s="33"/>
      <c r="FR295" s="33"/>
      <c r="FS295" s="33"/>
    </row>
    <row r="296" spans="3:175" x14ac:dyDescent="0.25">
      <c r="C296" s="20"/>
      <c r="D296" s="21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  <c r="BJ296" s="33"/>
      <c r="BK296" s="33"/>
      <c r="BL296" s="33"/>
      <c r="BM296" s="33"/>
      <c r="BN296" s="33"/>
      <c r="BO296" s="33"/>
      <c r="BP296" s="33"/>
      <c r="BQ296" s="33"/>
      <c r="BR296" s="33"/>
      <c r="BS296" s="33"/>
      <c r="BT296" s="33"/>
      <c r="BU296" s="33"/>
      <c r="BV296" s="33"/>
      <c r="BW296" s="33"/>
      <c r="BX296" s="33"/>
      <c r="BY296" s="33"/>
      <c r="BZ296" s="33"/>
      <c r="CA296" s="33"/>
      <c r="CB296" s="33"/>
      <c r="CC296" s="33"/>
      <c r="CD296" s="33"/>
      <c r="CE296" s="33"/>
      <c r="CF296" s="33"/>
      <c r="CG296" s="33"/>
      <c r="CH296" s="33"/>
      <c r="CI296" s="33"/>
      <c r="CJ296" s="33"/>
      <c r="CK296" s="33"/>
      <c r="CL296" s="33"/>
      <c r="CM296" s="33"/>
      <c r="CN296" s="33"/>
      <c r="CO296" s="33"/>
      <c r="CP296" s="33"/>
      <c r="CQ296" s="33"/>
      <c r="CR296" s="33"/>
      <c r="CS296" s="33"/>
      <c r="CT296" s="33"/>
      <c r="CU296" s="33"/>
      <c r="CV296" s="33"/>
      <c r="CW296" s="33"/>
      <c r="CX296" s="33"/>
      <c r="CY296" s="33"/>
      <c r="CZ296" s="33"/>
      <c r="DA296" s="33"/>
      <c r="DB296" s="33"/>
      <c r="DC296" s="33"/>
      <c r="DD296" s="33"/>
      <c r="DE296" s="33"/>
      <c r="DF296" s="33"/>
      <c r="DG296" s="33"/>
      <c r="DH296" s="33"/>
      <c r="DI296" s="33"/>
      <c r="DJ296" s="33"/>
      <c r="DK296" s="33"/>
      <c r="DL296" s="33"/>
      <c r="DM296" s="33"/>
      <c r="DN296" s="33"/>
      <c r="DO296" s="33"/>
      <c r="DP296" s="33"/>
      <c r="DQ296" s="33"/>
      <c r="DR296" s="33"/>
      <c r="DS296" s="33"/>
      <c r="DT296" s="33"/>
      <c r="DU296" s="33"/>
      <c r="DV296" s="33"/>
      <c r="DW296" s="33"/>
      <c r="DX296" s="33"/>
      <c r="DY296" s="33"/>
      <c r="DZ296" s="33"/>
      <c r="EA296" s="33"/>
      <c r="EB296" s="33"/>
      <c r="EC296" s="33"/>
      <c r="ED296" s="33"/>
      <c r="EE296" s="33"/>
      <c r="EF296" s="33"/>
      <c r="EG296" s="33"/>
      <c r="EH296" s="33"/>
      <c r="EI296" s="33"/>
      <c r="EJ296" s="33"/>
      <c r="EK296" s="33"/>
      <c r="EL296" s="33"/>
      <c r="EM296" s="33"/>
      <c r="EN296" s="33"/>
      <c r="EO296" s="33"/>
      <c r="EP296" s="33"/>
      <c r="EQ296" s="33"/>
      <c r="ER296" s="33"/>
      <c r="ES296" s="33"/>
      <c r="ET296" s="33"/>
      <c r="EU296" s="33"/>
      <c r="EV296" s="33"/>
      <c r="EW296" s="33"/>
      <c r="EX296" s="33"/>
      <c r="EY296" s="33"/>
      <c r="EZ296" s="33"/>
      <c r="FA296" s="33"/>
      <c r="FB296" s="33"/>
      <c r="FC296" s="33"/>
      <c r="FD296" s="33"/>
      <c r="FE296" s="33"/>
      <c r="FF296" s="33"/>
      <c r="FG296" s="33"/>
      <c r="FH296" s="33"/>
      <c r="FI296" s="33"/>
      <c r="FJ296" s="33"/>
      <c r="FK296" s="33"/>
      <c r="FL296" s="33"/>
      <c r="FM296" s="33"/>
      <c r="FN296" s="33"/>
      <c r="FO296" s="33"/>
      <c r="FP296" s="33"/>
      <c r="FQ296" s="33"/>
      <c r="FR296" s="33"/>
      <c r="FS296" s="33"/>
    </row>
    <row r="297" spans="3:175" x14ac:dyDescent="0.25">
      <c r="C297" s="20"/>
      <c r="D297" s="21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  <c r="BE297" s="33"/>
      <c r="BF297" s="33"/>
      <c r="BG297" s="33"/>
      <c r="BH297" s="33"/>
      <c r="BI297" s="33"/>
      <c r="BJ297" s="33"/>
      <c r="BK297" s="33"/>
      <c r="BL297" s="33"/>
      <c r="BM297" s="33"/>
      <c r="BN297" s="33"/>
      <c r="BO297" s="33"/>
      <c r="BP297" s="33"/>
      <c r="BQ297" s="33"/>
      <c r="BR297" s="33"/>
      <c r="BS297" s="33"/>
      <c r="BT297" s="33"/>
      <c r="BU297" s="33"/>
      <c r="BV297" s="33"/>
      <c r="BW297" s="33"/>
      <c r="BX297" s="33"/>
      <c r="BY297" s="33"/>
      <c r="BZ297" s="33"/>
      <c r="CA297" s="33"/>
      <c r="CB297" s="33"/>
      <c r="CC297" s="33"/>
      <c r="CD297" s="33"/>
      <c r="CE297" s="33"/>
      <c r="CF297" s="33"/>
      <c r="CG297" s="33"/>
      <c r="CH297" s="33"/>
      <c r="CI297" s="33"/>
      <c r="CJ297" s="33"/>
      <c r="CK297" s="33"/>
      <c r="CL297" s="33"/>
      <c r="CM297" s="33"/>
      <c r="CN297" s="33"/>
      <c r="CO297" s="33"/>
      <c r="CP297" s="33"/>
      <c r="CQ297" s="33"/>
      <c r="CR297" s="33"/>
      <c r="CS297" s="33"/>
      <c r="CT297" s="33"/>
      <c r="CU297" s="33"/>
      <c r="CV297" s="33"/>
      <c r="CW297" s="33"/>
      <c r="CX297" s="33"/>
      <c r="CY297" s="33"/>
      <c r="CZ297" s="33"/>
      <c r="DA297" s="33"/>
      <c r="DB297" s="33"/>
      <c r="DC297" s="33"/>
      <c r="DD297" s="33"/>
      <c r="DE297" s="33"/>
      <c r="DF297" s="33"/>
      <c r="DG297" s="33"/>
      <c r="DH297" s="33"/>
      <c r="DI297" s="33"/>
      <c r="DJ297" s="33"/>
      <c r="DK297" s="33"/>
      <c r="DL297" s="33"/>
      <c r="DM297" s="33"/>
      <c r="DN297" s="33"/>
      <c r="DO297" s="33"/>
      <c r="DP297" s="33"/>
      <c r="DQ297" s="33"/>
      <c r="DR297" s="33"/>
      <c r="DS297" s="33"/>
      <c r="DT297" s="33"/>
      <c r="DU297" s="33"/>
      <c r="DV297" s="33"/>
      <c r="DW297" s="33"/>
      <c r="DX297" s="33"/>
      <c r="DY297" s="33"/>
      <c r="DZ297" s="33"/>
      <c r="EA297" s="33"/>
      <c r="EB297" s="33"/>
      <c r="EC297" s="33"/>
      <c r="ED297" s="33"/>
      <c r="EE297" s="33"/>
      <c r="EF297" s="33"/>
      <c r="EG297" s="33"/>
      <c r="EH297" s="33"/>
      <c r="EI297" s="33"/>
      <c r="EJ297" s="33"/>
      <c r="EK297" s="33"/>
      <c r="EL297" s="33"/>
      <c r="EM297" s="33"/>
      <c r="EN297" s="33"/>
      <c r="EO297" s="33"/>
      <c r="EP297" s="33"/>
      <c r="EQ297" s="33"/>
      <c r="ER297" s="33"/>
      <c r="ES297" s="33"/>
      <c r="ET297" s="33"/>
      <c r="EU297" s="33"/>
      <c r="EV297" s="33"/>
      <c r="EW297" s="33"/>
      <c r="EX297" s="33"/>
      <c r="EY297" s="33"/>
      <c r="EZ297" s="33"/>
      <c r="FA297" s="33"/>
      <c r="FB297" s="33"/>
      <c r="FC297" s="33"/>
      <c r="FD297" s="33"/>
      <c r="FE297" s="33"/>
      <c r="FF297" s="33"/>
      <c r="FG297" s="33"/>
      <c r="FH297" s="33"/>
      <c r="FI297" s="33"/>
      <c r="FJ297" s="33"/>
      <c r="FK297" s="33"/>
      <c r="FL297" s="33"/>
      <c r="FM297" s="33"/>
      <c r="FN297" s="33"/>
      <c r="FO297" s="33"/>
      <c r="FP297" s="33"/>
      <c r="FQ297" s="33"/>
      <c r="FR297" s="33"/>
      <c r="FS297" s="33"/>
    </row>
    <row r="298" spans="3:175" x14ac:dyDescent="0.25">
      <c r="C298" s="20"/>
      <c r="D298" s="21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  <c r="BK298" s="33"/>
      <c r="BL298" s="33"/>
      <c r="BM298" s="33"/>
      <c r="BN298" s="33"/>
      <c r="BO298" s="33"/>
      <c r="BP298" s="33"/>
      <c r="BQ298" s="33"/>
      <c r="BR298" s="33"/>
      <c r="BS298" s="33"/>
      <c r="BT298" s="33"/>
      <c r="BU298" s="33"/>
      <c r="BV298" s="33"/>
      <c r="BW298" s="33"/>
      <c r="BX298" s="33"/>
      <c r="BY298" s="33"/>
      <c r="BZ298" s="33"/>
      <c r="CA298" s="33"/>
      <c r="CB298" s="33"/>
      <c r="CC298" s="33"/>
      <c r="CD298" s="33"/>
      <c r="CE298" s="33"/>
      <c r="CF298" s="33"/>
      <c r="CG298" s="33"/>
      <c r="CH298" s="33"/>
      <c r="CI298" s="33"/>
      <c r="CJ298" s="33"/>
      <c r="CK298" s="33"/>
      <c r="CL298" s="33"/>
      <c r="CM298" s="33"/>
      <c r="CN298" s="33"/>
      <c r="CO298" s="33"/>
      <c r="CP298" s="33"/>
      <c r="CQ298" s="33"/>
      <c r="CR298" s="33"/>
      <c r="CS298" s="33"/>
      <c r="CT298" s="33"/>
      <c r="CU298" s="33"/>
      <c r="CV298" s="33"/>
      <c r="CW298" s="33"/>
      <c r="CX298" s="33"/>
      <c r="CY298" s="33"/>
      <c r="CZ298" s="33"/>
      <c r="DA298" s="33"/>
      <c r="DB298" s="33"/>
      <c r="DC298" s="33"/>
      <c r="DD298" s="33"/>
      <c r="DE298" s="33"/>
      <c r="DF298" s="33"/>
      <c r="DG298" s="33"/>
      <c r="DH298" s="33"/>
      <c r="DI298" s="33"/>
      <c r="DJ298" s="33"/>
      <c r="DK298" s="33"/>
      <c r="DL298" s="33"/>
      <c r="DM298" s="33"/>
      <c r="DN298" s="33"/>
      <c r="DO298" s="33"/>
      <c r="DP298" s="33"/>
      <c r="DQ298" s="33"/>
      <c r="DR298" s="33"/>
      <c r="DS298" s="33"/>
      <c r="DT298" s="33"/>
      <c r="DU298" s="33"/>
      <c r="DV298" s="33"/>
      <c r="DW298" s="33"/>
      <c r="DX298" s="33"/>
      <c r="DY298" s="33"/>
      <c r="DZ298" s="33"/>
      <c r="EA298" s="33"/>
      <c r="EB298" s="33"/>
      <c r="EC298" s="33"/>
      <c r="ED298" s="33"/>
      <c r="EE298" s="33"/>
      <c r="EF298" s="33"/>
      <c r="EG298" s="33"/>
      <c r="EH298" s="33"/>
      <c r="EI298" s="33"/>
      <c r="EJ298" s="33"/>
      <c r="EK298" s="33"/>
      <c r="EL298" s="33"/>
      <c r="EM298" s="33"/>
      <c r="EN298" s="33"/>
      <c r="EO298" s="33"/>
      <c r="EP298" s="33"/>
      <c r="EQ298" s="33"/>
      <c r="ER298" s="33"/>
      <c r="ES298" s="33"/>
      <c r="ET298" s="33"/>
      <c r="EU298" s="33"/>
      <c r="EV298" s="33"/>
      <c r="EW298" s="33"/>
      <c r="EX298" s="33"/>
      <c r="EY298" s="33"/>
      <c r="EZ298" s="33"/>
      <c r="FA298" s="33"/>
      <c r="FB298" s="33"/>
      <c r="FC298" s="33"/>
      <c r="FD298" s="33"/>
      <c r="FE298" s="33"/>
      <c r="FF298" s="33"/>
      <c r="FG298" s="33"/>
      <c r="FH298" s="33"/>
      <c r="FI298" s="33"/>
      <c r="FJ298" s="33"/>
      <c r="FK298" s="33"/>
      <c r="FL298" s="33"/>
      <c r="FM298" s="33"/>
      <c r="FN298" s="33"/>
      <c r="FO298" s="33"/>
      <c r="FP298" s="33"/>
      <c r="FQ298" s="33"/>
      <c r="FR298" s="33"/>
      <c r="FS298" s="33"/>
    </row>
    <row r="299" spans="3:175" x14ac:dyDescent="0.25">
      <c r="C299" s="20"/>
      <c r="D299" s="21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  <c r="BG299" s="33"/>
      <c r="BH299" s="33"/>
      <c r="BI299" s="33"/>
      <c r="BJ299" s="33"/>
      <c r="BK299" s="33"/>
      <c r="BL299" s="33"/>
      <c r="BM299" s="33"/>
      <c r="BN299" s="33"/>
      <c r="BO299" s="33"/>
      <c r="BP299" s="33"/>
      <c r="BQ299" s="33"/>
      <c r="BR299" s="33"/>
      <c r="BS299" s="33"/>
      <c r="BT299" s="33"/>
      <c r="BU299" s="33"/>
      <c r="BV299" s="33"/>
      <c r="BW299" s="33"/>
      <c r="BX299" s="33"/>
      <c r="BY299" s="33"/>
      <c r="BZ299" s="33"/>
      <c r="CA299" s="33"/>
      <c r="CB299" s="33"/>
      <c r="CC299" s="33"/>
      <c r="CD299" s="33"/>
      <c r="CE299" s="33"/>
      <c r="CF299" s="33"/>
      <c r="CG299" s="33"/>
      <c r="CH299" s="33"/>
      <c r="CI299" s="33"/>
      <c r="CJ299" s="33"/>
      <c r="CK299" s="33"/>
      <c r="CL299" s="33"/>
      <c r="CM299" s="33"/>
      <c r="CN299" s="33"/>
      <c r="CO299" s="33"/>
      <c r="CP299" s="33"/>
      <c r="CQ299" s="33"/>
      <c r="CR299" s="33"/>
      <c r="CS299" s="33"/>
      <c r="CT299" s="33"/>
      <c r="CU299" s="33"/>
      <c r="CV299" s="33"/>
      <c r="CW299" s="33"/>
      <c r="CX299" s="33"/>
      <c r="CY299" s="33"/>
      <c r="CZ299" s="33"/>
      <c r="DA299" s="33"/>
      <c r="DB299" s="33"/>
      <c r="DC299" s="33"/>
      <c r="DD299" s="33"/>
      <c r="DE299" s="33"/>
      <c r="DF299" s="33"/>
      <c r="DG299" s="33"/>
      <c r="DH299" s="33"/>
      <c r="DI299" s="33"/>
      <c r="DJ299" s="33"/>
      <c r="DK299" s="33"/>
      <c r="DL299" s="33"/>
      <c r="DM299" s="33"/>
      <c r="DN299" s="33"/>
      <c r="DO299" s="33"/>
      <c r="DP299" s="33"/>
      <c r="DQ299" s="33"/>
      <c r="DR299" s="33"/>
      <c r="DS299" s="33"/>
      <c r="DT299" s="33"/>
      <c r="DU299" s="33"/>
      <c r="DV299" s="33"/>
      <c r="DW299" s="33"/>
      <c r="DX299" s="33"/>
      <c r="DY299" s="33"/>
      <c r="DZ299" s="33"/>
      <c r="EA299" s="33"/>
      <c r="EB299" s="33"/>
      <c r="EC299" s="33"/>
      <c r="ED299" s="33"/>
      <c r="EE299" s="33"/>
      <c r="EF299" s="33"/>
      <c r="EG299" s="33"/>
      <c r="EH299" s="33"/>
      <c r="EI299" s="33"/>
      <c r="EJ299" s="33"/>
      <c r="EK299" s="33"/>
      <c r="EL299" s="33"/>
      <c r="EM299" s="33"/>
      <c r="EN299" s="33"/>
      <c r="EO299" s="33"/>
      <c r="EP299" s="33"/>
      <c r="EQ299" s="33"/>
      <c r="ER299" s="33"/>
      <c r="ES299" s="33"/>
      <c r="ET299" s="33"/>
      <c r="EU299" s="33"/>
      <c r="EV299" s="33"/>
      <c r="EW299" s="33"/>
      <c r="EX299" s="33"/>
      <c r="EY299" s="33"/>
      <c r="EZ299" s="33"/>
      <c r="FA299" s="33"/>
      <c r="FB299" s="33"/>
      <c r="FC299" s="33"/>
      <c r="FD299" s="33"/>
      <c r="FE299" s="33"/>
      <c r="FF299" s="33"/>
      <c r="FG299" s="33"/>
      <c r="FH299" s="33"/>
      <c r="FI299" s="33"/>
      <c r="FJ299" s="33"/>
      <c r="FK299" s="33"/>
      <c r="FL299" s="33"/>
      <c r="FM299" s="33"/>
      <c r="FN299" s="33"/>
      <c r="FO299" s="33"/>
      <c r="FP299" s="33"/>
      <c r="FQ299" s="33"/>
      <c r="FR299" s="33"/>
      <c r="FS299" s="33"/>
    </row>
    <row r="300" spans="3:175" x14ac:dyDescent="0.25">
      <c r="C300" s="20"/>
      <c r="D300" s="21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33"/>
      <c r="BK300" s="33"/>
      <c r="BL300" s="33"/>
      <c r="BM300" s="33"/>
      <c r="BN300" s="33"/>
      <c r="BO300" s="33"/>
      <c r="BP300" s="33"/>
      <c r="BQ300" s="33"/>
      <c r="BR300" s="33"/>
      <c r="BS300" s="33"/>
      <c r="BT300" s="33"/>
      <c r="BU300" s="33"/>
      <c r="BV300" s="33"/>
      <c r="BW300" s="33"/>
      <c r="BX300" s="33"/>
      <c r="BY300" s="33"/>
      <c r="BZ300" s="33"/>
      <c r="CA300" s="33"/>
      <c r="CB300" s="33"/>
      <c r="CC300" s="33"/>
      <c r="CD300" s="33"/>
      <c r="CE300" s="33"/>
      <c r="CF300" s="33"/>
      <c r="CG300" s="33"/>
      <c r="CH300" s="33"/>
      <c r="CI300" s="33"/>
      <c r="CJ300" s="33"/>
      <c r="CK300" s="33"/>
      <c r="CL300" s="33"/>
      <c r="CM300" s="33"/>
      <c r="CN300" s="33"/>
      <c r="CO300" s="33"/>
      <c r="CP300" s="33"/>
      <c r="CQ300" s="33"/>
      <c r="CR300" s="33"/>
      <c r="CS300" s="33"/>
      <c r="CT300" s="33"/>
      <c r="CU300" s="33"/>
      <c r="CV300" s="33"/>
      <c r="CW300" s="33"/>
      <c r="CX300" s="33"/>
      <c r="CY300" s="33"/>
      <c r="CZ300" s="33"/>
      <c r="DA300" s="33"/>
      <c r="DB300" s="33"/>
      <c r="DC300" s="33"/>
      <c r="DD300" s="33"/>
      <c r="DE300" s="33"/>
      <c r="DF300" s="33"/>
      <c r="DG300" s="33"/>
      <c r="DH300" s="33"/>
      <c r="DI300" s="33"/>
      <c r="DJ300" s="33"/>
      <c r="DK300" s="33"/>
      <c r="DL300" s="33"/>
      <c r="DM300" s="33"/>
      <c r="DN300" s="33"/>
      <c r="DO300" s="33"/>
      <c r="DP300" s="33"/>
      <c r="DQ300" s="33"/>
      <c r="DR300" s="33"/>
      <c r="DS300" s="33"/>
      <c r="DT300" s="33"/>
      <c r="DU300" s="33"/>
      <c r="DV300" s="33"/>
      <c r="DW300" s="33"/>
      <c r="DX300" s="33"/>
      <c r="DY300" s="33"/>
      <c r="DZ300" s="33"/>
      <c r="EA300" s="33"/>
      <c r="EB300" s="33"/>
      <c r="EC300" s="33"/>
      <c r="ED300" s="33"/>
      <c r="EE300" s="33"/>
      <c r="EF300" s="33"/>
      <c r="EG300" s="33"/>
      <c r="EH300" s="33"/>
      <c r="EI300" s="33"/>
      <c r="EJ300" s="33"/>
      <c r="EK300" s="33"/>
      <c r="EL300" s="33"/>
      <c r="EM300" s="33"/>
      <c r="EN300" s="33"/>
      <c r="EO300" s="33"/>
      <c r="EP300" s="33"/>
      <c r="EQ300" s="33"/>
      <c r="ER300" s="33"/>
      <c r="ES300" s="33"/>
      <c r="ET300" s="33"/>
      <c r="EU300" s="33"/>
      <c r="EV300" s="33"/>
      <c r="EW300" s="33"/>
      <c r="EX300" s="33"/>
      <c r="EY300" s="33"/>
      <c r="EZ300" s="33"/>
      <c r="FA300" s="33"/>
      <c r="FB300" s="33"/>
      <c r="FC300" s="33"/>
      <c r="FD300" s="33"/>
      <c r="FE300" s="33"/>
      <c r="FF300" s="33"/>
      <c r="FG300" s="33"/>
      <c r="FH300" s="33"/>
      <c r="FI300" s="33"/>
      <c r="FJ300" s="33"/>
      <c r="FK300" s="33"/>
      <c r="FL300" s="33"/>
      <c r="FM300" s="33"/>
      <c r="FN300" s="33"/>
      <c r="FO300" s="33"/>
      <c r="FP300" s="33"/>
      <c r="FQ300" s="33"/>
      <c r="FR300" s="33"/>
      <c r="FS300" s="33"/>
    </row>
    <row r="301" spans="3:175" x14ac:dyDescent="0.25">
      <c r="C301" s="20"/>
      <c r="D301" s="21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  <c r="BG301" s="33"/>
      <c r="BH301" s="33"/>
      <c r="BI301" s="33"/>
      <c r="BJ301" s="33"/>
      <c r="BK301" s="33"/>
      <c r="BL301" s="33"/>
      <c r="BM301" s="33"/>
      <c r="BN301" s="33"/>
      <c r="BO301" s="33"/>
      <c r="BP301" s="33"/>
      <c r="BQ301" s="33"/>
      <c r="BR301" s="33"/>
      <c r="BS301" s="33"/>
      <c r="BT301" s="33"/>
      <c r="BU301" s="33"/>
      <c r="BV301" s="33"/>
      <c r="BW301" s="33"/>
      <c r="BX301" s="33"/>
      <c r="BY301" s="33"/>
      <c r="BZ301" s="33"/>
      <c r="CA301" s="33"/>
      <c r="CB301" s="33"/>
      <c r="CC301" s="33"/>
      <c r="CD301" s="33"/>
      <c r="CE301" s="33"/>
      <c r="CF301" s="33"/>
      <c r="CG301" s="33"/>
      <c r="CH301" s="33"/>
      <c r="CI301" s="33"/>
      <c r="CJ301" s="33"/>
      <c r="CK301" s="33"/>
      <c r="CL301" s="33"/>
      <c r="CM301" s="33"/>
      <c r="CN301" s="33"/>
      <c r="CO301" s="33"/>
      <c r="CP301" s="33"/>
      <c r="CQ301" s="33"/>
      <c r="CR301" s="33"/>
      <c r="CS301" s="33"/>
      <c r="CT301" s="33"/>
      <c r="CU301" s="33"/>
      <c r="CV301" s="33"/>
      <c r="CW301" s="33"/>
      <c r="CX301" s="33"/>
      <c r="CY301" s="33"/>
      <c r="CZ301" s="33"/>
      <c r="DA301" s="33"/>
      <c r="DB301" s="33"/>
      <c r="DC301" s="33"/>
      <c r="DD301" s="33"/>
      <c r="DE301" s="33"/>
      <c r="DF301" s="33"/>
      <c r="DG301" s="33"/>
      <c r="DH301" s="33"/>
      <c r="DI301" s="33"/>
      <c r="DJ301" s="33"/>
      <c r="DK301" s="33"/>
      <c r="DL301" s="33"/>
      <c r="DM301" s="33"/>
      <c r="DN301" s="33"/>
      <c r="DO301" s="33"/>
      <c r="DP301" s="33"/>
      <c r="DQ301" s="33"/>
      <c r="DR301" s="33"/>
      <c r="DS301" s="33"/>
      <c r="DT301" s="33"/>
      <c r="DU301" s="33"/>
      <c r="DV301" s="33"/>
      <c r="DW301" s="33"/>
      <c r="DX301" s="33"/>
      <c r="DY301" s="33"/>
      <c r="DZ301" s="33"/>
      <c r="EA301" s="33"/>
      <c r="EB301" s="33"/>
      <c r="EC301" s="33"/>
      <c r="ED301" s="33"/>
      <c r="EE301" s="33"/>
      <c r="EF301" s="33"/>
      <c r="EG301" s="33"/>
      <c r="EH301" s="33"/>
      <c r="EI301" s="33"/>
      <c r="EJ301" s="33"/>
      <c r="EK301" s="33"/>
      <c r="EL301" s="33"/>
      <c r="EM301" s="33"/>
      <c r="EN301" s="33"/>
      <c r="EO301" s="33"/>
      <c r="EP301" s="33"/>
      <c r="EQ301" s="33"/>
      <c r="ER301" s="33"/>
      <c r="ES301" s="33"/>
      <c r="ET301" s="33"/>
      <c r="EU301" s="33"/>
      <c r="EV301" s="33"/>
      <c r="EW301" s="33"/>
      <c r="EX301" s="33"/>
      <c r="EY301" s="33"/>
      <c r="EZ301" s="33"/>
      <c r="FA301" s="33"/>
      <c r="FB301" s="33"/>
      <c r="FC301" s="33"/>
      <c r="FD301" s="33"/>
      <c r="FE301" s="33"/>
      <c r="FF301" s="33"/>
      <c r="FG301" s="33"/>
      <c r="FH301" s="33"/>
      <c r="FI301" s="33"/>
      <c r="FJ301" s="33"/>
      <c r="FK301" s="33"/>
      <c r="FL301" s="33"/>
      <c r="FM301" s="33"/>
      <c r="FN301" s="33"/>
      <c r="FO301" s="33"/>
      <c r="FP301" s="33"/>
      <c r="FQ301" s="33"/>
      <c r="FR301" s="33"/>
      <c r="FS301" s="33"/>
    </row>
    <row r="302" spans="3:175" x14ac:dyDescent="0.25">
      <c r="C302" s="20"/>
      <c r="D302" s="21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  <c r="BK302" s="33"/>
      <c r="BL302" s="33"/>
      <c r="BM302" s="33"/>
      <c r="BN302" s="33"/>
      <c r="BO302" s="33"/>
      <c r="BP302" s="33"/>
      <c r="BQ302" s="33"/>
      <c r="BR302" s="33"/>
      <c r="BS302" s="33"/>
      <c r="BT302" s="33"/>
      <c r="BU302" s="33"/>
      <c r="BV302" s="33"/>
      <c r="BW302" s="33"/>
      <c r="BX302" s="33"/>
      <c r="BY302" s="33"/>
      <c r="BZ302" s="33"/>
      <c r="CA302" s="33"/>
      <c r="CB302" s="33"/>
      <c r="CC302" s="33"/>
      <c r="CD302" s="33"/>
      <c r="CE302" s="33"/>
      <c r="CF302" s="33"/>
      <c r="CG302" s="33"/>
      <c r="CH302" s="33"/>
      <c r="CI302" s="33"/>
      <c r="CJ302" s="33"/>
      <c r="CK302" s="33"/>
      <c r="CL302" s="33"/>
      <c r="CM302" s="33"/>
      <c r="CN302" s="33"/>
      <c r="CO302" s="33"/>
      <c r="CP302" s="33"/>
      <c r="CQ302" s="33"/>
      <c r="CR302" s="33"/>
      <c r="CS302" s="33"/>
      <c r="CT302" s="33"/>
      <c r="CU302" s="33"/>
      <c r="CV302" s="33"/>
      <c r="CW302" s="33"/>
      <c r="CX302" s="33"/>
      <c r="CY302" s="33"/>
      <c r="CZ302" s="33"/>
      <c r="DA302" s="33"/>
      <c r="DB302" s="33"/>
      <c r="DC302" s="33"/>
      <c r="DD302" s="33"/>
      <c r="DE302" s="33"/>
      <c r="DF302" s="33"/>
      <c r="DG302" s="33"/>
      <c r="DH302" s="33"/>
      <c r="DI302" s="33"/>
      <c r="DJ302" s="33"/>
      <c r="DK302" s="33"/>
      <c r="DL302" s="33"/>
      <c r="DM302" s="33"/>
      <c r="DN302" s="33"/>
      <c r="DO302" s="33"/>
      <c r="DP302" s="33"/>
      <c r="DQ302" s="33"/>
      <c r="DR302" s="33"/>
      <c r="DS302" s="33"/>
      <c r="DT302" s="33"/>
      <c r="DU302" s="33"/>
      <c r="DV302" s="33"/>
      <c r="DW302" s="33"/>
      <c r="DX302" s="33"/>
      <c r="DY302" s="33"/>
      <c r="DZ302" s="33"/>
      <c r="EA302" s="33"/>
      <c r="EB302" s="33"/>
      <c r="EC302" s="33"/>
      <c r="ED302" s="33"/>
      <c r="EE302" s="33"/>
      <c r="EF302" s="33"/>
      <c r="EG302" s="33"/>
      <c r="EH302" s="33"/>
      <c r="EI302" s="33"/>
      <c r="EJ302" s="33"/>
      <c r="EK302" s="33"/>
      <c r="EL302" s="33"/>
      <c r="EM302" s="33"/>
      <c r="EN302" s="33"/>
      <c r="EO302" s="33"/>
      <c r="EP302" s="33"/>
      <c r="EQ302" s="33"/>
      <c r="ER302" s="33"/>
      <c r="ES302" s="33"/>
      <c r="ET302" s="33"/>
      <c r="EU302" s="33"/>
      <c r="EV302" s="33"/>
      <c r="EW302" s="33"/>
      <c r="EX302" s="33"/>
      <c r="EY302" s="33"/>
      <c r="EZ302" s="33"/>
      <c r="FA302" s="33"/>
      <c r="FB302" s="33"/>
      <c r="FC302" s="33"/>
      <c r="FD302" s="33"/>
      <c r="FE302" s="33"/>
      <c r="FF302" s="33"/>
      <c r="FG302" s="33"/>
      <c r="FH302" s="33"/>
      <c r="FI302" s="33"/>
      <c r="FJ302" s="33"/>
      <c r="FK302" s="33"/>
      <c r="FL302" s="33"/>
      <c r="FM302" s="33"/>
      <c r="FN302" s="33"/>
      <c r="FO302" s="33"/>
      <c r="FP302" s="33"/>
      <c r="FQ302" s="33"/>
      <c r="FR302" s="33"/>
      <c r="FS302" s="33"/>
    </row>
    <row r="303" spans="3:175" x14ac:dyDescent="0.25">
      <c r="C303" s="20"/>
      <c r="D303" s="21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  <c r="BJ303" s="33"/>
      <c r="BK303" s="33"/>
      <c r="BL303" s="33"/>
      <c r="BM303" s="33"/>
      <c r="BN303" s="33"/>
      <c r="BO303" s="33"/>
      <c r="BP303" s="33"/>
      <c r="BQ303" s="33"/>
      <c r="BR303" s="33"/>
      <c r="BS303" s="33"/>
      <c r="BT303" s="33"/>
      <c r="BU303" s="33"/>
      <c r="BV303" s="33"/>
      <c r="BW303" s="33"/>
      <c r="BX303" s="33"/>
      <c r="BY303" s="33"/>
      <c r="BZ303" s="33"/>
      <c r="CA303" s="33"/>
      <c r="CB303" s="33"/>
      <c r="CC303" s="33"/>
      <c r="CD303" s="33"/>
      <c r="CE303" s="33"/>
      <c r="CF303" s="33"/>
      <c r="CG303" s="33"/>
      <c r="CH303" s="33"/>
      <c r="CI303" s="33"/>
      <c r="CJ303" s="33"/>
      <c r="CK303" s="33"/>
      <c r="CL303" s="33"/>
      <c r="CM303" s="33"/>
      <c r="CN303" s="33"/>
      <c r="CO303" s="33"/>
      <c r="CP303" s="33"/>
      <c r="CQ303" s="33"/>
      <c r="CR303" s="33"/>
      <c r="CS303" s="33"/>
      <c r="CT303" s="33"/>
      <c r="CU303" s="33"/>
      <c r="CV303" s="33"/>
      <c r="CW303" s="33"/>
      <c r="CX303" s="33"/>
      <c r="CY303" s="33"/>
      <c r="CZ303" s="33"/>
      <c r="DA303" s="33"/>
      <c r="DB303" s="33"/>
      <c r="DC303" s="33"/>
      <c r="DD303" s="33"/>
      <c r="DE303" s="33"/>
      <c r="DF303" s="33"/>
      <c r="DG303" s="33"/>
      <c r="DH303" s="33"/>
      <c r="DI303" s="33"/>
      <c r="DJ303" s="33"/>
      <c r="DK303" s="33"/>
      <c r="DL303" s="33"/>
      <c r="DM303" s="33"/>
      <c r="DN303" s="33"/>
      <c r="DO303" s="33"/>
      <c r="DP303" s="33"/>
      <c r="DQ303" s="33"/>
      <c r="DR303" s="33"/>
      <c r="DS303" s="33"/>
      <c r="DT303" s="33"/>
      <c r="DU303" s="33"/>
      <c r="DV303" s="33"/>
      <c r="DW303" s="33"/>
      <c r="DX303" s="33"/>
      <c r="DY303" s="33"/>
      <c r="DZ303" s="33"/>
      <c r="EA303" s="33"/>
      <c r="EB303" s="33"/>
      <c r="EC303" s="33"/>
      <c r="ED303" s="33"/>
      <c r="EE303" s="33"/>
      <c r="EF303" s="33"/>
      <c r="EG303" s="33"/>
      <c r="EH303" s="33"/>
      <c r="EI303" s="33"/>
      <c r="EJ303" s="33"/>
      <c r="EK303" s="33"/>
      <c r="EL303" s="33"/>
      <c r="EM303" s="33"/>
      <c r="EN303" s="33"/>
      <c r="EO303" s="33"/>
      <c r="EP303" s="33"/>
      <c r="EQ303" s="33"/>
      <c r="ER303" s="33"/>
      <c r="ES303" s="33"/>
      <c r="ET303" s="33"/>
      <c r="EU303" s="33"/>
      <c r="EV303" s="33"/>
      <c r="EW303" s="33"/>
      <c r="EX303" s="33"/>
      <c r="EY303" s="33"/>
      <c r="EZ303" s="33"/>
      <c r="FA303" s="33"/>
      <c r="FB303" s="33"/>
      <c r="FC303" s="33"/>
      <c r="FD303" s="33"/>
      <c r="FE303" s="33"/>
      <c r="FF303" s="33"/>
      <c r="FG303" s="33"/>
      <c r="FH303" s="33"/>
      <c r="FI303" s="33"/>
      <c r="FJ303" s="33"/>
      <c r="FK303" s="33"/>
      <c r="FL303" s="33"/>
      <c r="FM303" s="33"/>
      <c r="FN303" s="33"/>
      <c r="FO303" s="33"/>
      <c r="FP303" s="33"/>
      <c r="FQ303" s="33"/>
      <c r="FR303" s="33"/>
      <c r="FS303" s="33"/>
    </row>
    <row r="304" spans="3:175" x14ac:dyDescent="0.25">
      <c r="C304" s="20"/>
      <c r="D304" s="21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3"/>
      <c r="BN304" s="33"/>
      <c r="BO304" s="33"/>
      <c r="BP304" s="33"/>
      <c r="BQ304" s="33"/>
      <c r="BR304" s="33"/>
      <c r="BS304" s="33"/>
      <c r="BT304" s="33"/>
      <c r="BU304" s="33"/>
      <c r="BV304" s="33"/>
      <c r="BW304" s="33"/>
      <c r="BX304" s="33"/>
      <c r="BY304" s="33"/>
      <c r="BZ304" s="33"/>
      <c r="CA304" s="33"/>
      <c r="CB304" s="33"/>
      <c r="CC304" s="33"/>
      <c r="CD304" s="33"/>
      <c r="CE304" s="33"/>
      <c r="CF304" s="33"/>
      <c r="CG304" s="33"/>
      <c r="CH304" s="33"/>
      <c r="CI304" s="33"/>
      <c r="CJ304" s="33"/>
      <c r="CK304" s="33"/>
      <c r="CL304" s="33"/>
      <c r="CM304" s="33"/>
      <c r="CN304" s="33"/>
      <c r="CO304" s="33"/>
      <c r="CP304" s="33"/>
      <c r="CQ304" s="33"/>
      <c r="CR304" s="33"/>
      <c r="CS304" s="33"/>
      <c r="CT304" s="33"/>
      <c r="CU304" s="33"/>
      <c r="CV304" s="33"/>
      <c r="CW304" s="33"/>
      <c r="CX304" s="33"/>
      <c r="CY304" s="33"/>
      <c r="CZ304" s="33"/>
      <c r="DA304" s="33"/>
      <c r="DB304" s="33"/>
      <c r="DC304" s="33"/>
      <c r="DD304" s="33"/>
      <c r="DE304" s="33"/>
      <c r="DF304" s="33"/>
      <c r="DG304" s="33"/>
      <c r="DH304" s="33"/>
      <c r="DI304" s="33"/>
      <c r="DJ304" s="33"/>
      <c r="DK304" s="33"/>
      <c r="DL304" s="33"/>
      <c r="DM304" s="33"/>
      <c r="DN304" s="33"/>
      <c r="DO304" s="33"/>
      <c r="DP304" s="33"/>
      <c r="DQ304" s="33"/>
      <c r="DR304" s="33"/>
      <c r="DS304" s="33"/>
      <c r="DT304" s="33"/>
      <c r="DU304" s="33"/>
      <c r="DV304" s="33"/>
      <c r="DW304" s="33"/>
      <c r="DX304" s="33"/>
      <c r="DY304" s="33"/>
      <c r="DZ304" s="33"/>
      <c r="EA304" s="33"/>
      <c r="EB304" s="33"/>
      <c r="EC304" s="33"/>
      <c r="ED304" s="33"/>
      <c r="EE304" s="33"/>
      <c r="EF304" s="33"/>
      <c r="EG304" s="33"/>
      <c r="EH304" s="33"/>
      <c r="EI304" s="33"/>
      <c r="EJ304" s="33"/>
      <c r="EK304" s="33"/>
      <c r="EL304" s="33"/>
      <c r="EM304" s="33"/>
      <c r="EN304" s="33"/>
      <c r="EO304" s="33"/>
      <c r="EP304" s="33"/>
      <c r="EQ304" s="33"/>
      <c r="ER304" s="33"/>
      <c r="ES304" s="33"/>
      <c r="ET304" s="33"/>
      <c r="EU304" s="33"/>
      <c r="EV304" s="33"/>
      <c r="EW304" s="33"/>
      <c r="EX304" s="33"/>
      <c r="EY304" s="33"/>
      <c r="EZ304" s="33"/>
      <c r="FA304" s="33"/>
      <c r="FB304" s="33"/>
      <c r="FC304" s="33"/>
      <c r="FD304" s="33"/>
      <c r="FE304" s="33"/>
      <c r="FF304" s="33"/>
      <c r="FG304" s="33"/>
      <c r="FH304" s="33"/>
      <c r="FI304" s="33"/>
      <c r="FJ304" s="33"/>
      <c r="FK304" s="33"/>
      <c r="FL304" s="33"/>
      <c r="FM304" s="33"/>
      <c r="FN304" s="33"/>
      <c r="FO304" s="33"/>
      <c r="FP304" s="33"/>
      <c r="FQ304" s="33"/>
      <c r="FR304" s="33"/>
      <c r="FS304" s="33"/>
    </row>
    <row r="305" spans="3:175" x14ac:dyDescent="0.25">
      <c r="C305" s="20"/>
      <c r="D305" s="21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33"/>
      <c r="BK305" s="33"/>
      <c r="BL305" s="33"/>
      <c r="BM305" s="33"/>
      <c r="BN305" s="33"/>
      <c r="BO305" s="33"/>
      <c r="BP305" s="33"/>
      <c r="BQ305" s="33"/>
      <c r="BR305" s="33"/>
      <c r="BS305" s="33"/>
      <c r="BT305" s="33"/>
      <c r="BU305" s="33"/>
      <c r="BV305" s="33"/>
      <c r="BW305" s="33"/>
      <c r="BX305" s="33"/>
      <c r="BY305" s="33"/>
      <c r="BZ305" s="33"/>
      <c r="CA305" s="33"/>
      <c r="CB305" s="33"/>
      <c r="CC305" s="33"/>
      <c r="CD305" s="33"/>
      <c r="CE305" s="33"/>
      <c r="CF305" s="33"/>
      <c r="CG305" s="33"/>
      <c r="CH305" s="33"/>
      <c r="CI305" s="33"/>
      <c r="CJ305" s="33"/>
      <c r="CK305" s="33"/>
      <c r="CL305" s="33"/>
      <c r="CM305" s="33"/>
      <c r="CN305" s="33"/>
      <c r="CO305" s="33"/>
      <c r="CP305" s="33"/>
      <c r="CQ305" s="33"/>
      <c r="CR305" s="33"/>
      <c r="CS305" s="33"/>
      <c r="CT305" s="33"/>
      <c r="CU305" s="33"/>
      <c r="CV305" s="33"/>
      <c r="CW305" s="33"/>
      <c r="CX305" s="33"/>
      <c r="CY305" s="33"/>
      <c r="CZ305" s="33"/>
      <c r="DA305" s="33"/>
      <c r="DB305" s="33"/>
      <c r="DC305" s="33"/>
      <c r="DD305" s="33"/>
      <c r="DE305" s="33"/>
      <c r="DF305" s="33"/>
      <c r="DG305" s="33"/>
      <c r="DH305" s="33"/>
      <c r="DI305" s="33"/>
      <c r="DJ305" s="33"/>
      <c r="DK305" s="33"/>
      <c r="DL305" s="33"/>
      <c r="DM305" s="33"/>
      <c r="DN305" s="33"/>
      <c r="DO305" s="33"/>
      <c r="DP305" s="33"/>
      <c r="DQ305" s="33"/>
      <c r="DR305" s="33"/>
      <c r="DS305" s="33"/>
      <c r="DT305" s="33"/>
      <c r="DU305" s="33"/>
      <c r="DV305" s="33"/>
      <c r="DW305" s="33"/>
      <c r="DX305" s="33"/>
      <c r="DY305" s="33"/>
      <c r="DZ305" s="33"/>
      <c r="EA305" s="33"/>
      <c r="EB305" s="33"/>
      <c r="EC305" s="33"/>
      <c r="ED305" s="33"/>
      <c r="EE305" s="33"/>
      <c r="EF305" s="33"/>
      <c r="EG305" s="33"/>
      <c r="EH305" s="33"/>
      <c r="EI305" s="33"/>
      <c r="EJ305" s="33"/>
      <c r="EK305" s="33"/>
      <c r="EL305" s="33"/>
      <c r="EM305" s="33"/>
      <c r="EN305" s="33"/>
      <c r="EO305" s="33"/>
      <c r="EP305" s="33"/>
      <c r="EQ305" s="33"/>
      <c r="ER305" s="33"/>
      <c r="ES305" s="33"/>
      <c r="ET305" s="33"/>
      <c r="EU305" s="33"/>
      <c r="EV305" s="33"/>
      <c r="EW305" s="33"/>
      <c r="EX305" s="33"/>
      <c r="EY305" s="33"/>
      <c r="EZ305" s="33"/>
      <c r="FA305" s="33"/>
      <c r="FB305" s="33"/>
      <c r="FC305" s="33"/>
      <c r="FD305" s="33"/>
      <c r="FE305" s="33"/>
      <c r="FF305" s="33"/>
      <c r="FG305" s="33"/>
      <c r="FH305" s="33"/>
      <c r="FI305" s="33"/>
      <c r="FJ305" s="33"/>
      <c r="FK305" s="33"/>
      <c r="FL305" s="33"/>
      <c r="FM305" s="33"/>
      <c r="FN305" s="33"/>
      <c r="FO305" s="33"/>
      <c r="FP305" s="33"/>
      <c r="FQ305" s="33"/>
      <c r="FR305" s="33"/>
      <c r="FS305" s="33"/>
    </row>
    <row r="306" spans="3:175" x14ac:dyDescent="0.25">
      <c r="C306" s="20"/>
      <c r="D306" s="21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  <c r="BE306" s="33"/>
      <c r="BF306" s="33"/>
      <c r="BG306" s="33"/>
      <c r="BH306" s="33"/>
      <c r="BI306" s="33"/>
      <c r="BJ306" s="33"/>
      <c r="BK306" s="33"/>
      <c r="BL306" s="33"/>
      <c r="BM306" s="33"/>
      <c r="BN306" s="33"/>
      <c r="BO306" s="33"/>
      <c r="BP306" s="33"/>
      <c r="BQ306" s="33"/>
      <c r="BR306" s="33"/>
      <c r="BS306" s="33"/>
      <c r="BT306" s="33"/>
      <c r="BU306" s="33"/>
      <c r="BV306" s="33"/>
      <c r="BW306" s="33"/>
      <c r="BX306" s="33"/>
      <c r="BY306" s="33"/>
      <c r="BZ306" s="33"/>
      <c r="CA306" s="33"/>
      <c r="CB306" s="33"/>
      <c r="CC306" s="33"/>
      <c r="CD306" s="33"/>
      <c r="CE306" s="33"/>
      <c r="CF306" s="33"/>
      <c r="CG306" s="33"/>
      <c r="CH306" s="33"/>
      <c r="CI306" s="33"/>
      <c r="CJ306" s="33"/>
      <c r="CK306" s="33"/>
      <c r="CL306" s="33"/>
      <c r="CM306" s="33"/>
      <c r="CN306" s="33"/>
      <c r="CO306" s="33"/>
      <c r="CP306" s="33"/>
      <c r="CQ306" s="33"/>
      <c r="CR306" s="33"/>
      <c r="CS306" s="33"/>
      <c r="CT306" s="33"/>
      <c r="CU306" s="33"/>
      <c r="CV306" s="33"/>
      <c r="CW306" s="33"/>
      <c r="CX306" s="33"/>
      <c r="CY306" s="33"/>
      <c r="CZ306" s="33"/>
      <c r="DA306" s="33"/>
      <c r="DB306" s="33"/>
      <c r="DC306" s="33"/>
      <c r="DD306" s="33"/>
      <c r="DE306" s="33"/>
      <c r="DF306" s="33"/>
      <c r="DG306" s="33"/>
      <c r="DH306" s="33"/>
      <c r="DI306" s="33"/>
      <c r="DJ306" s="33"/>
      <c r="DK306" s="33"/>
      <c r="DL306" s="33"/>
      <c r="DM306" s="33"/>
      <c r="DN306" s="33"/>
      <c r="DO306" s="33"/>
      <c r="DP306" s="33"/>
      <c r="DQ306" s="33"/>
      <c r="DR306" s="33"/>
      <c r="DS306" s="33"/>
      <c r="DT306" s="33"/>
      <c r="DU306" s="33"/>
      <c r="DV306" s="33"/>
      <c r="DW306" s="33"/>
      <c r="DX306" s="33"/>
      <c r="DY306" s="33"/>
      <c r="DZ306" s="33"/>
      <c r="EA306" s="33"/>
      <c r="EB306" s="33"/>
      <c r="EC306" s="33"/>
      <c r="ED306" s="33"/>
      <c r="EE306" s="33"/>
      <c r="EF306" s="33"/>
      <c r="EG306" s="33"/>
      <c r="EH306" s="33"/>
      <c r="EI306" s="33"/>
      <c r="EJ306" s="33"/>
      <c r="EK306" s="33"/>
      <c r="EL306" s="33"/>
      <c r="EM306" s="33"/>
      <c r="EN306" s="33"/>
      <c r="EO306" s="33"/>
      <c r="EP306" s="33"/>
      <c r="EQ306" s="33"/>
      <c r="ER306" s="33"/>
      <c r="ES306" s="33"/>
      <c r="ET306" s="33"/>
      <c r="EU306" s="33"/>
      <c r="EV306" s="33"/>
      <c r="EW306" s="33"/>
      <c r="EX306" s="33"/>
      <c r="EY306" s="33"/>
      <c r="EZ306" s="33"/>
      <c r="FA306" s="33"/>
      <c r="FB306" s="33"/>
      <c r="FC306" s="33"/>
      <c r="FD306" s="33"/>
      <c r="FE306" s="33"/>
      <c r="FF306" s="33"/>
      <c r="FG306" s="33"/>
      <c r="FH306" s="33"/>
      <c r="FI306" s="33"/>
      <c r="FJ306" s="33"/>
      <c r="FK306" s="33"/>
      <c r="FL306" s="33"/>
      <c r="FM306" s="33"/>
      <c r="FN306" s="33"/>
      <c r="FO306" s="33"/>
      <c r="FP306" s="33"/>
      <c r="FQ306" s="33"/>
      <c r="FR306" s="33"/>
      <c r="FS306" s="33"/>
    </row>
    <row r="307" spans="3:175" x14ac:dyDescent="0.25">
      <c r="C307" s="20"/>
      <c r="D307" s="21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  <c r="BK307" s="33"/>
      <c r="BL307" s="33"/>
      <c r="BM307" s="33"/>
      <c r="BN307" s="33"/>
      <c r="BO307" s="33"/>
      <c r="BP307" s="33"/>
      <c r="BQ307" s="33"/>
      <c r="BR307" s="33"/>
      <c r="BS307" s="33"/>
      <c r="BT307" s="33"/>
      <c r="BU307" s="33"/>
      <c r="BV307" s="33"/>
      <c r="BW307" s="33"/>
      <c r="BX307" s="33"/>
      <c r="BY307" s="33"/>
      <c r="BZ307" s="33"/>
      <c r="CA307" s="33"/>
      <c r="CB307" s="33"/>
      <c r="CC307" s="33"/>
      <c r="CD307" s="33"/>
      <c r="CE307" s="33"/>
      <c r="CF307" s="33"/>
      <c r="CG307" s="33"/>
      <c r="CH307" s="33"/>
      <c r="CI307" s="33"/>
      <c r="CJ307" s="33"/>
      <c r="CK307" s="33"/>
      <c r="CL307" s="33"/>
      <c r="CM307" s="33"/>
      <c r="CN307" s="33"/>
      <c r="CO307" s="33"/>
      <c r="CP307" s="33"/>
      <c r="CQ307" s="33"/>
      <c r="CR307" s="33"/>
      <c r="CS307" s="33"/>
      <c r="CT307" s="33"/>
      <c r="CU307" s="33"/>
      <c r="CV307" s="33"/>
      <c r="CW307" s="33"/>
      <c r="CX307" s="33"/>
      <c r="CY307" s="33"/>
      <c r="CZ307" s="33"/>
      <c r="DA307" s="33"/>
      <c r="DB307" s="33"/>
      <c r="DC307" s="33"/>
      <c r="DD307" s="33"/>
      <c r="DE307" s="33"/>
      <c r="DF307" s="33"/>
      <c r="DG307" s="33"/>
      <c r="DH307" s="33"/>
      <c r="DI307" s="33"/>
      <c r="DJ307" s="33"/>
      <c r="DK307" s="33"/>
      <c r="DL307" s="33"/>
      <c r="DM307" s="33"/>
      <c r="DN307" s="33"/>
      <c r="DO307" s="33"/>
      <c r="DP307" s="33"/>
      <c r="DQ307" s="33"/>
      <c r="DR307" s="33"/>
      <c r="DS307" s="33"/>
      <c r="DT307" s="33"/>
      <c r="DU307" s="33"/>
      <c r="DV307" s="33"/>
      <c r="DW307" s="33"/>
      <c r="DX307" s="33"/>
      <c r="DY307" s="33"/>
      <c r="DZ307" s="33"/>
      <c r="EA307" s="33"/>
      <c r="EB307" s="33"/>
      <c r="EC307" s="33"/>
      <c r="ED307" s="33"/>
      <c r="EE307" s="33"/>
      <c r="EF307" s="33"/>
      <c r="EG307" s="33"/>
      <c r="EH307" s="33"/>
      <c r="EI307" s="33"/>
      <c r="EJ307" s="33"/>
      <c r="EK307" s="33"/>
      <c r="EL307" s="33"/>
      <c r="EM307" s="33"/>
      <c r="EN307" s="33"/>
      <c r="EO307" s="33"/>
      <c r="EP307" s="33"/>
      <c r="EQ307" s="33"/>
      <c r="ER307" s="33"/>
      <c r="ES307" s="33"/>
      <c r="ET307" s="33"/>
      <c r="EU307" s="33"/>
      <c r="EV307" s="33"/>
      <c r="EW307" s="33"/>
      <c r="EX307" s="33"/>
      <c r="EY307" s="33"/>
      <c r="EZ307" s="33"/>
      <c r="FA307" s="33"/>
      <c r="FB307" s="33"/>
      <c r="FC307" s="33"/>
      <c r="FD307" s="33"/>
      <c r="FE307" s="33"/>
      <c r="FF307" s="33"/>
      <c r="FG307" s="33"/>
      <c r="FH307" s="33"/>
      <c r="FI307" s="33"/>
      <c r="FJ307" s="33"/>
      <c r="FK307" s="33"/>
      <c r="FL307" s="33"/>
      <c r="FM307" s="33"/>
      <c r="FN307" s="33"/>
      <c r="FO307" s="33"/>
      <c r="FP307" s="33"/>
      <c r="FQ307" s="33"/>
      <c r="FR307" s="33"/>
      <c r="FS307" s="33"/>
    </row>
    <row r="308" spans="3:175" x14ac:dyDescent="0.25">
      <c r="C308" s="20"/>
      <c r="D308" s="21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  <c r="BJ308" s="33"/>
      <c r="BK308" s="33"/>
      <c r="BL308" s="33"/>
      <c r="BM308" s="33"/>
      <c r="BN308" s="33"/>
      <c r="BO308" s="33"/>
      <c r="BP308" s="33"/>
      <c r="BQ308" s="33"/>
      <c r="BR308" s="33"/>
      <c r="BS308" s="33"/>
      <c r="BT308" s="33"/>
      <c r="BU308" s="33"/>
      <c r="BV308" s="33"/>
      <c r="BW308" s="33"/>
      <c r="BX308" s="33"/>
      <c r="BY308" s="33"/>
      <c r="BZ308" s="33"/>
      <c r="CA308" s="33"/>
      <c r="CB308" s="33"/>
      <c r="CC308" s="33"/>
      <c r="CD308" s="33"/>
      <c r="CE308" s="33"/>
      <c r="CF308" s="33"/>
      <c r="CG308" s="33"/>
      <c r="CH308" s="33"/>
      <c r="CI308" s="33"/>
      <c r="CJ308" s="33"/>
      <c r="CK308" s="33"/>
      <c r="CL308" s="33"/>
      <c r="CM308" s="33"/>
      <c r="CN308" s="33"/>
      <c r="CO308" s="33"/>
      <c r="CP308" s="33"/>
      <c r="CQ308" s="33"/>
      <c r="CR308" s="33"/>
      <c r="CS308" s="33"/>
      <c r="CT308" s="33"/>
      <c r="CU308" s="33"/>
      <c r="CV308" s="33"/>
      <c r="CW308" s="33"/>
      <c r="CX308" s="33"/>
      <c r="CY308" s="33"/>
      <c r="CZ308" s="33"/>
      <c r="DA308" s="33"/>
      <c r="DB308" s="33"/>
      <c r="DC308" s="33"/>
      <c r="DD308" s="33"/>
      <c r="DE308" s="33"/>
      <c r="DF308" s="33"/>
      <c r="DG308" s="33"/>
      <c r="DH308" s="33"/>
      <c r="DI308" s="33"/>
      <c r="DJ308" s="33"/>
      <c r="DK308" s="33"/>
      <c r="DL308" s="33"/>
      <c r="DM308" s="33"/>
      <c r="DN308" s="33"/>
      <c r="DO308" s="33"/>
      <c r="DP308" s="33"/>
      <c r="DQ308" s="33"/>
      <c r="DR308" s="33"/>
      <c r="DS308" s="33"/>
      <c r="DT308" s="33"/>
      <c r="DU308" s="33"/>
      <c r="DV308" s="33"/>
      <c r="DW308" s="33"/>
      <c r="DX308" s="33"/>
      <c r="DY308" s="33"/>
      <c r="DZ308" s="33"/>
      <c r="EA308" s="33"/>
      <c r="EB308" s="33"/>
      <c r="EC308" s="33"/>
      <c r="ED308" s="33"/>
      <c r="EE308" s="33"/>
      <c r="EF308" s="33"/>
      <c r="EG308" s="33"/>
      <c r="EH308" s="33"/>
      <c r="EI308" s="33"/>
      <c r="EJ308" s="33"/>
      <c r="EK308" s="33"/>
      <c r="EL308" s="33"/>
      <c r="EM308" s="33"/>
      <c r="EN308" s="33"/>
      <c r="EO308" s="33"/>
      <c r="EP308" s="33"/>
      <c r="EQ308" s="33"/>
      <c r="ER308" s="33"/>
      <c r="ES308" s="33"/>
      <c r="ET308" s="33"/>
      <c r="EU308" s="33"/>
      <c r="EV308" s="33"/>
      <c r="EW308" s="33"/>
      <c r="EX308" s="33"/>
      <c r="EY308" s="33"/>
      <c r="EZ308" s="33"/>
      <c r="FA308" s="33"/>
      <c r="FB308" s="33"/>
      <c r="FC308" s="33"/>
      <c r="FD308" s="33"/>
      <c r="FE308" s="33"/>
      <c r="FF308" s="33"/>
      <c r="FG308" s="33"/>
      <c r="FH308" s="33"/>
      <c r="FI308" s="33"/>
      <c r="FJ308" s="33"/>
      <c r="FK308" s="33"/>
      <c r="FL308" s="33"/>
      <c r="FM308" s="33"/>
      <c r="FN308" s="33"/>
      <c r="FO308" s="33"/>
      <c r="FP308" s="33"/>
      <c r="FQ308" s="33"/>
      <c r="FR308" s="33"/>
      <c r="FS308" s="33"/>
    </row>
    <row r="309" spans="3:175" x14ac:dyDescent="0.25">
      <c r="C309" s="20"/>
      <c r="D309" s="21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  <c r="BG309" s="33"/>
      <c r="BH309" s="33"/>
      <c r="BI309" s="33"/>
      <c r="BJ309" s="33"/>
      <c r="BK309" s="33"/>
      <c r="BL309" s="33"/>
      <c r="BM309" s="33"/>
      <c r="BN309" s="33"/>
      <c r="BO309" s="33"/>
      <c r="BP309" s="33"/>
      <c r="BQ309" s="33"/>
      <c r="BR309" s="33"/>
      <c r="BS309" s="33"/>
      <c r="BT309" s="33"/>
      <c r="BU309" s="33"/>
      <c r="BV309" s="33"/>
      <c r="BW309" s="33"/>
      <c r="BX309" s="33"/>
      <c r="BY309" s="33"/>
      <c r="BZ309" s="33"/>
      <c r="CA309" s="33"/>
      <c r="CB309" s="33"/>
      <c r="CC309" s="33"/>
      <c r="CD309" s="33"/>
      <c r="CE309" s="33"/>
      <c r="CF309" s="33"/>
      <c r="CG309" s="33"/>
      <c r="CH309" s="33"/>
      <c r="CI309" s="33"/>
      <c r="CJ309" s="33"/>
      <c r="CK309" s="33"/>
      <c r="CL309" s="33"/>
      <c r="CM309" s="33"/>
      <c r="CN309" s="33"/>
      <c r="CO309" s="33"/>
      <c r="CP309" s="33"/>
      <c r="CQ309" s="33"/>
      <c r="CR309" s="33"/>
      <c r="CS309" s="33"/>
      <c r="CT309" s="33"/>
      <c r="CU309" s="33"/>
      <c r="CV309" s="33"/>
      <c r="CW309" s="33"/>
      <c r="CX309" s="33"/>
      <c r="CY309" s="33"/>
      <c r="CZ309" s="33"/>
      <c r="DA309" s="33"/>
      <c r="DB309" s="33"/>
      <c r="DC309" s="33"/>
      <c r="DD309" s="33"/>
      <c r="DE309" s="33"/>
      <c r="DF309" s="33"/>
      <c r="DG309" s="33"/>
      <c r="DH309" s="33"/>
      <c r="DI309" s="33"/>
      <c r="DJ309" s="33"/>
      <c r="DK309" s="33"/>
      <c r="DL309" s="33"/>
      <c r="DM309" s="33"/>
      <c r="DN309" s="33"/>
      <c r="DO309" s="33"/>
      <c r="DP309" s="33"/>
      <c r="DQ309" s="33"/>
      <c r="DR309" s="33"/>
      <c r="DS309" s="33"/>
      <c r="DT309" s="33"/>
      <c r="DU309" s="33"/>
      <c r="DV309" s="33"/>
      <c r="DW309" s="33"/>
      <c r="DX309" s="33"/>
      <c r="DY309" s="33"/>
      <c r="DZ309" s="33"/>
      <c r="EA309" s="33"/>
      <c r="EB309" s="33"/>
      <c r="EC309" s="33"/>
      <c r="ED309" s="33"/>
      <c r="EE309" s="33"/>
      <c r="EF309" s="33"/>
      <c r="EG309" s="33"/>
      <c r="EH309" s="33"/>
      <c r="EI309" s="33"/>
      <c r="EJ309" s="33"/>
      <c r="EK309" s="33"/>
      <c r="EL309" s="33"/>
      <c r="EM309" s="33"/>
      <c r="EN309" s="33"/>
      <c r="EO309" s="33"/>
      <c r="EP309" s="33"/>
      <c r="EQ309" s="33"/>
      <c r="ER309" s="33"/>
      <c r="ES309" s="33"/>
      <c r="ET309" s="33"/>
      <c r="EU309" s="33"/>
      <c r="EV309" s="33"/>
      <c r="EW309" s="33"/>
      <c r="EX309" s="33"/>
      <c r="EY309" s="33"/>
      <c r="EZ309" s="33"/>
      <c r="FA309" s="33"/>
      <c r="FB309" s="33"/>
      <c r="FC309" s="33"/>
      <c r="FD309" s="33"/>
      <c r="FE309" s="33"/>
      <c r="FF309" s="33"/>
      <c r="FG309" s="33"/>
      <c r="FH309" s="33"/>
      <c r="FI309" s="33"/>
      <c r="FJ309" s="33"/>
      <c r="FK309" s="33"/>
      <c r="FL309" s="33"/>
      <c r="FM309" s="33"/>
      <c r="FN309" s="33"/>
      <c r="FO309" s="33"/>
      <c r="FP309" s="33"/>
      <c r="FQ309" s="33"/>
      <c r="FR309" s="33"/>
      <c r="FS309" s="33"/>
    </row>
    <row r="310" spans="3:175" x14ac:dyDescent="0.25">
      <c r="C310" s="20"/>
      <c r="D310" s="21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3"/>
      <c r="BN310" s="33"/>
      <c r="BO310" s="33"/>
      <c r="BP310" s="33"/>
      <c r="BQ310" s="33"/>
      <c r="BR310" s="33"/>
      <c r="BS310" s="33"/>
      <c r="BT310" s="33"/>
      <c r="BU310" s="33"/>
      <c r="BV310" s="33"/>
      <c r="BW310" s="33"/>
      <c r="BX310" s="33"/>
      <c r="BY310" s="33"/>
      <c r="BZ310" s="33"/>
      <c r="CA310" s="33"/>
      <c r="CB310" s="33"/>
      <c r="CC310" s="33"/>
      <c r="CD310" s="33"/>
      <c r="CE310" s="33"/>
      <c r="CF310" s="33"/>
      <c r="CG310" s="33"/>
      <c r="CH310" s="33"/>
      <c r="CI310" s="33"/>
      <c r="CJ310" s="33"/>
      <c r="CK310" s="33"/>
      <c r="CL310" s="33"/>
      <c r="CM310" s="33"/>
      <c r="CN310" s="33"/>
      <c r="CO310" s="33"/>
      <c r="CP310" s="33"/>
      <c r="CQ310" s="33"/>
      <c r="CR310" s="33"/>
      <c r="CS310" s="33"/>
      <c r="CT310" s="33"/>
      <c r="CU310" s="33"/>
      <c r="CV310" s="33"/>
      <c r="CW310" s="33"/>
      <c r="CX310" s="33"/>
      <c r="CY310" s="33"/>
      <c r="CZ310" s="33"/>
      <c r="DA310" s="33"/>
      <c r="DB310" s="33"/>
      <c r="DC310" s="33"/>
      <c r="DD310" s="33"/>
      <c r="DE310" s="33"/>
      <c r="DF310" s="33"/>
      <c r="DG310" s="33"/>
      <c r="DH310" s="33"/>
      <c r="DI310" s="33"/>
      <c r="DJ310" s="33"/>
      <c r="DK310" s="33"/>
      <c r="DL310" s="33"/>
      <c r="DM310" s="33"/>
      <c r="DN310" s="33"/>
      <c r="DO310" s="33"/>
      <c r="DP310" s="33"/>
      <c r="DQ310" s="33"/>
      <c r="DR310" s="33"/>
      <c r="DS310" s="33"/>
      <c r="DT310" s="33"/>
      <c r="DU310" s="33"/>
      <c r="DV310" s="33"/>
      <c r="DW310" s="33"/>
      <c r="DX310" s="33"/>
      <c r="DY310" s="33"/>
      <c r="DZ310" s="33"/>
      <c r="EA310" s="33"/>
      <c r="EB310" s="33"/>
      <c r="EC310" s="33"/>
      <c r="ED310" s="33"/>
      <c r="EE310" s="33"/>
      <c r="EF310" s="33"/>
      <c r="EG310" s="33"/>
      <c r="EH310" s="33"/>
      <c r="EI310" s="33"/>
      <c r="EJ310" s="33"/>
      <c r="EK310" s="33"/>
      <c r="EL310" s="33"/>
      <c r="EM310" s="33"/>
      <c r="EN310" s="33"/>
      <c r="EO310" s="33"/>
      <c r="EP310" s="33"/>
      <c r="EQ310" s="33"/>
      <c r="ER310" s="33"/>
      <c r="ES310" s="33"/>
      <c r="ET310" s="33"/>
      <c r="EU310" s="33"/>
      <c r="EV310" s="33"/>
      <c r="EW310" s="33"/>
      <c r="EX310" s="33"/>
      <c r="EY310" s="33"/>
      <c r="EZ310" s="33"/>
      <c r="FA310" s="33"/>
      <c r="FB310" s="33"/>
      <c r="FC310" s="33"/>
      <c r="FD310" s="33"/>
      <c r="FE310" s="33"/>
      <c r="FF310" s="33"/>
      <c r="FG310" s="33"/>
      <c r="FH310" s="33"/>
      <c r="FI310" s="33"/>
      <c r="FJ310" s="33"/>
      <c r="FK310" s="33"/>
      <c r="FL310" s="33"/>
      <c r="FM310" s="33"/>
      <c r="FN310" s="33"/>
      <c r="FO310" s="33"/>
      <c r="FP310" s="33"/>
      <c r="FQ310" s="33"/>
      <c r="FR310" s="33"/>
      <c r="FS310" s="33"/>
    </row>
    <row r="311" spans="3:175" x14ac:dyDescent="0.25">
      <c r="C311" s="20"/>
      <c r="D311" s="21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  <c r="BN311" s="33"/>
      <c r="BO311" s="33"/>
      <c r="BP311" s="33"/>
      <c r="BQ311" s="33"/>
      <c r="BR311" s="33"/>
      <c r="BS311" s="33"/>
      <c r="BT311" s="33"/>
      <c r="BU311" s="33"/>
      <c r="BV311" s="33"/>
      <c r="BW311" s="33"/>
      <c r="BX311" s="33"/>
      <c r="BY311" s="33"/>
      <c r="BZ311" s="33"/>
      <c r="CA311" s="33"/>
      <c r="CB311" s="33"/>
      <c r="CC311" s="33"/>
      <c r="CD311" s="33"/>
      <c r="CE311" s="33"/>
      <c r="CF311" s="33"/>
      <c r="CG311" s="33"/>
      <c r="CH311" s="33"/>
      <c r="CI311" s="33"/>
      <c r="CJ311" s="33"/>
      <c r="CK311" s="33"/>
      <c r="CL311" s="33"/>
      <c r="CM311" s="33"/>
      <c r="CN311" s="33"/>
      <c r="CO311" s="33"/>
      <c r="CP311" s="33"/>
      <c r="CQ311" s="33"/>
      <c r="CR311" s="33"/>
      <c r="CS311" s="33"/>
      <c r="CT311" s="33"/>
      <c r="CU311" s="33"/>
      <c r="CV311" s="33"/>
      <c r="CW311" s="33"/>
      <c r="CX311" s="33"/>
      <c r="CY311" s="33"/>
      <c r="CZ311" s="33"/>
      <c r="DA311" s="33"/>
      <c r="DB311" s="33"/>
      <c r="DC311" s="33"/>
      <c r="DD311" s="33"/>
      <c r="DE311" s="33"/>
      <c r="DF311" s="33"/>
      <c r="DG311" s="33"/>
      <c r="DH311" s="33"/>
      <c r="DI311" s="33"/>
      <c r="DJ311" s="33"/>
      <c r="DK311" s="33"/>
      <c r="DL311" s="33"/>
      <c r="DM311" s="33"/>
      <c r="DN311" s="33"/>
      <c r="DO311" s="33"/>
      <c r="DP311" s="33"/>
      <c r="DQ311" s="33"/>
      <c r="DR311" s="33"/>
      <c r="DS311" s="33"/>
      <c r="DT311" s="33"/>
      <c r="DU311" s="33"/>
      <c r="DV311" s="33"/>
      <c r="DW311" s="33"/>
      <c r="DX311" s="33"/>
      <c r="DY311" s="33"/>
      <c r="DZ311" s="33"/>
      <c r="EA311" s="33"/>
      <c r="EB311" s="33"/>
      <c r="EC311" s="33"/>
      <c r="ED311" s="33"/>
      <c r="EE311" s="33"/>
      <c r="EF311" s="33"/>
      <c r="EG311" s="33"/>
      <c r="EH311" s="33"/>
      <c r="EI311" s="33"/>
      <c r="EJ311" s="33"/>
      <c r="EK311" s="33"/>
      <c r="EL311" s="33"/>
      <c r="EM311" s="33"/>
      <c r="EN311" s="33"/>
      <c r="EO311" s="33"/>
      <c r="EP311" s="33"/>
      <c r="EQ311" s="33"/>
      <c r="ER311" s="33"/>
      <c r="ES311" s="33"/>
      <c r="ET311" s="33"/>
      <c r="EU311" s="33"/>
      <c r="EV311" s="33"/>
      <c r="EW311" s="33"/>
      <c r="EX311" s="33"/>
      <c r="EY311" s="33"/>
      <c r="EZ311" s="33"/>
      <c r="FA311" s="33"/>
      <c r="FB311" s="33"/>
      <c r="FC311" s="33"/>
      <c r="FD311" s="33"/>
      <c r="FE311" s="33"/>
      <c r="FF311" s="33"/>
      <c r="FG311" s="33"/>
      <c r="FH311" s="33"/>
      <c r="FI311" s="33"/>
      <c r="FJ311" s="33"/>
      <c r="FK311" s="33"/>
      <c r="FL311" s="33"/>
      <c r="FM311" s="33"/>
      <c r="FN311" s="33"/>
      <c r="FO311" s="33"/>
      <c r="FP311" s="33"/>
      <c r="FQ311" s="33"/>
      <c r="FR311" s="33"/>
      <c r="FS311" s="33"/>
    </row>
    <row r="312" spans="3:175" x14ac:dyDescent="0.25">
      <c r="C312" s="20"/>
      <c r="D312" s="21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  <c r="BG312" s="33"/>
      <c r="BH312" s="33"/>
      <c r="BI312" s="33"/>
      <c r="BJ312" s="33"/>
      <c r="BK312" s="33"/>
      <c r="BL312" s="33"/>
      <c r="BM312" s="33"/>
      <c r="BN312" s="33"/>
      <c r="BO312" s="33"/>
      <c r="BP312" s="33"/>
      <c r="BQ312" s="33"/>
      <c r="BR312" s="33"/>
      <c r="BS312" s="33"/>
      <c r="BT312" s="33"/>
      <c r="BU312" s="33"/>
      <c r="BV312" s="33"/>
      <c r="BW312" s="33"/>
      <c r="BX312" s="33"/>
      <c r="BY312" s="33"/>
      <c r="BZ312" s="33"/>
      <c r="CA312" s="33"/>
      <c r="CB312" s="33"/>
      <c r="CC312" s="33"/>
      <c r="CD312" s="33"/>
      <c r="CE312" s="33"/>
      <c r="CF312" s="33"/>
      <c r="CG312" s="33"/>
      <c r="CH312" s="33"/>
      <c r="CI312" s="33"/>
      <c r="CJ312" s="33"/>
      <c r="CK312" s="33"/>
      <c r="CL312" s="33"/>
      <c r="CM312" s="33"/>
      <c r="CN312" s="33"/>
      <c r="CO312" s="33"/>
      <c r="CP312" s="33"/>
      <c r="CQ312" s="33"/>
      <c r="CR312" s="33"/>
      <c r="CS312" s="33"/>
      <c r="CT312" s="33"/>
      <c r="CU312" s="33"/>
      <c r="CV312" s="33"/>
      <c r="CW312" s="33"/>
      <c r="CX312" s="33"/>
      <c r="CY312" s="33"/>
      <c r="CZ312" s="33"/>
      <c r="DA312" s="33"/>
      <c r="DB312" s="33"/>
      <c r="DC312" s="33"/>
      <c r="DD312" s="33"/>
      <c r="DE312" s="33"/>
      <c r="DF312" s="33"/>
      <c r="DG312" s="33"/>
      <c r="DH312" s="33"/>
      <c r="DI312" s="33"/>
      <c r="DJ312" s="33"/>
      <c r="DK312" s="33"/>
      <c r="DL312" s="33"/>
      <c r="DM312" s="33"/>
      <c r="DN312" s="33"/>
      <c r="DO312" s="33"/>
      <c r="DP312" s="33"/>
      <c r="DQ312" s="33"/>
      <c r="DR312" s="33"/>
      <c r="DS312" s="33"/>
      <c r="DT312" s="33"/>
      <c r="DU312" s="33"/>
      <c r="DV312" s="33"/>
      <c r="DW312" s="33"/>
      <c r="DX312" s="33"/>
      <c r="DY312" s="33"/>
      <c r="DZ312" s="33"/>
      <c r="EA312" s="33"/>
      <c r="EB312" s="33"/>
      <c r="EC312" s="33"/>
      <c r="ED312" s="33"/>
      <c r="EE312" s="33"/>
      <c r="EF312" s="33"/>
      <c r="EG312" s="33"/>
      <c r="EH312" s="33"/>
      <c r="EI312" s="33"/>
      <c r="EJ312" s="33"/>
      <c r="EK312" s="33"/>
      <c r="EL312" s="33"/>
      <c r="EM312" s="33"/>
      <c r="EN312" s="33"/>
      <c r="EO312" s="33"/>
      <c r="EP312" s="33"/>
      <c r="EQ312" s="33"/>
      <c r="ER312" s="33"/>
      <c r="ES312" s="33"/>
      <c r="ET312" s="33"/>
      <c r="EU312" s="33"/>
      <c r="EV312" s="33"/>
      <c r="EW312" s="33"/>
      <c r="EX312" s="33"/>
      <c r="EY312" s="33"/>
      <c r="EZ312" s="33"/>
      <c r="FA312" s="33"/>
      <c r="FB312" s="33"/>
      <c r="FC312" s="33"/>
      <c r="FD312" s="33"/>
      <c r="FE312" s="33"/>
      <c r="FF312" s="33"/>
      <c r="FG312" s="33"/>
      <c r="FH312" s="33"/>
      <c r="FI312" s="33"/>
      <c r="FJ312" s="33"/>
      <c r="FK312" s="33"/>
      <c r="FL312" s="33"/>
      <c r="FM312" s="33"/>
      <c r="FN312" s="33"/>
      <c r="FO312" s="33"/>
      <c r="FP312" s="33"/>
      <c r="FQ312" s="33"/>
      <c r="FR312" s="33"/>
      <c r="FS312" s="33"/>
    </row>
    <row r="313" spans="3:175" x14ac:dyDescent="0.25">
      <c r="C313" s="20"/>
      <c r="D313" s="21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  <c r="BN313" s="33"/>
      <c r="BO313" s="33"/>
      <c r="BP313" s="33"/>
      <c r="BQ313" s="33"/>
      <c r="BR313" s="33"/>
      <c r="BS313" s="33"/>
      <c r="BT313" s="33"/>
      <c r="BU313" s="33"/>
      <c r="BV313" s="33"/>
      <c r="BW313" s="33"/>
      <c r="BX313" s="33"/>
      <c r="BY313" s="33"/>
      <c r="BZ313" s="33"/>
      <c r="CA313" s="33"/>
      <c r="CB313" s="33"/>
      <c r="CC313" s="33"/>
      <c r="CD313" s="33"/>
      <c r="CE313" s="33"/>
      <c r="CF313" s="33"/>
      <c r="CG313" s="33"/>
      <c r="CH313" s="33"/>
      <c r="CI313" s="33"/>
      <c r="CJ313" s="33"/>
      <c r="CK313" s="33"/>
      <c r="CL313" s="33"/>
      <c r="CM313" s="33"/>
      <c r="CN313" s="33"/>
      <c r="CO313" s="33"/>
      <c r="CP313" s="33"/>
      <c r="CQ313" s="33"/>
      <c r="CR313" s="33"/>
      <c r="CS313" s="33"/>
      <c r="CT313" s="33"/>
      <c r="CU313" s="33"/>
      <c r="CV313" s="33"/>
      <c r="CW313" s="33"/>
      <c r="CX313" s="33"/>
      <c r="CY313" s="33"/>
      <c r="CZ313" s="33"/>
      <c r="DA313" s="33"/>
      <c r="DB313" s="33"/>
      <c r="DC313" s="33"/>
      <c r="DD313" s="33"/>
      <c r="DE313" s="33"/>
      <c r="DF313" s="33"/>
      <c r="DG313" s="33"/>
      <c r="DH313" s="33"/>
      <c r="DI313" s="33"/>
      <c r="DJ313" s="33"/>
      <c r="DK313" s="33"/>
      <c r="DL313" s="33"/>
      <c r="DM313" s="33"/>
      <c r="DN313" s="33"/>
      <c r="DO313" s="33"/>
      <c r="DP313" s="33"/>
      <c r="DQ313" s="33"/>
      <c r="DR313" s="33"/>
      <c r="DS313" s="33"/>
      <c r="DT313" s="33"/>
      <c r="DU313" s="33"/>
      <c r="DV313" s="33"/>
      <c r="DW313" s="33"/>
      <c r="DX313" s="33"/>
      <c r="DY313" s="33"/>
      <c r="DZ313" s="33"/>
      <c r="EA313" s="33"/>
      <c r="EB313" s="33"/>
      <c r="EC313" s="33"/>
      <c r="ED313" s="33"/>
      <c r="EE313" s="33"/>
      <c r="EF313" s="33"/>
      <c r="EG313" s="33"/>
      <c r="EH313" s="33"/>
      <c r="EI313" s="33"/>
      <c r="EJ313" s="33"/>
      <c r="EK313" s="33"/>
      <c r="EL313" s="33"/>
      <c r="EM313" s="33"/>
      <c r="EN313" s="33"/>
      <c r="EO313" s="33"/>
      <c r="EP313" s="33"/>
      <c r="EQ313" s="33"/>
      <c r="ER313" s="33"/>
      <c r="ES313" s="33"/>
      <c r="ET313" s="33"/>
      <c r="EU313" s="33"/>
      <c r="EV313" s="33"/>
      <c r="EW313" s="33"/>
      <c r="EX313" s="33"/>
      <c r="EY313" s="33"/>
      <c r="EZ313" s="33"/>
      <c r="FA313" s="33"/>
      <c r="FB313" s="33"/>
      <c r="FC313" s="33"/>
      <c r="FD313" s="33"/>
      <c r="FE313" s="33"/>
      <c r="FF313" s="33"/>
      <c r="FG313" s="33"/>
      <c r="FH313" s="33"/>
      <c r="FI313" s="33"/>
      <c r="FJ313" s="33"/>
      <c r="FK313" s="33"/>
      <c r="FL313" s="33"/>
      <c r="FM313" s="33"/>
      <c r="FN313" s="33"/>
      <c r="FO313" s="33"/>
      <c r="FP313" s="33"/>
      <c r="FQ313" s="33"/>
      <c r="FR313" s="33"/>
      <c r="FS313" s="33"/>
    </row>
    <row r="314" spans="3:175" x14ac:dyDescent="0.25">
      <c r="C314" s="20"/>
      <c r="D314" s="21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  <c r="BN314" s="33"/>
      <c r="BO314" s="33"/>
      <c r="BP314" s="33"/>
      <c r="BQ314" s="33"/>
      <c r="BR314" s="33"/>
      <c r="BS314" s="33"/>
      <c r="BT314" s="33"/>
      <c r="BU314" s="33"/>
      <c r="BV314" s="33"/>
      <c r="BW314" s="33"/>
      <c r="BX314" s="33"/>
      <c r="BY314" s="33"/>
      <c r="BZ314" s="33"/>
      <c r="CA314" s="33"/>
      <c r="CB314" s="33"/>
      <c r="CC314" s="33"/>
      <c r="CD314" s="33"/>
      <c r="CE314" s="33"/>
      <c r="CF314" s="33"/>
      <c r="CG314" s="33"/>
      <c r="CH314" s="33"/>
      <c r="CI314" s="33"/>
      <c r="CJ314" s="33"/>
      <c r="CK314" s="33"/>
      <c r="CL314" s="33"/>
      <c r="CM314" s="33"/>
      <c r="CN314" s="33"/>
      <c r="CO314" s="33"/>
      <c r="CP314" s="33"/>
      <c r="CQ314" s="33"/>
      <c r="CR314" s="33"/>
      <c r="CS314" s="33"/>
      <c r="CT314" s="33"/>
      <c r="CU314" s="33"/>
      <c r="CV314" s="33"/>
      <c r="CW314" s="33"/>
      <c r="CX314" s="33"/>
      <c r="CY314" s="33"/>
      <c r="CZ314" s="33"/>
      <c r="DA314" s="33"/>
      <c r="DB314" s="33"/>
      <c r="DC314" s="33"/>
      <c r="DD314" s="33"/>
      <c r="DE314" s="33"/>
      <c r="DF314" s="33"/>
      <c r="DG314" s="33"/>
      <c r="DH314" s="33"/>
      <c r="DI314" s="33"/>
      <c r="DJ314" s="33"/>
      <c r="DK314" s="33"/>
      <c r="DL314" s="33"/>
      <c r="DM314" s="33"/>
      <c r="DN314" s="33"/>
      <c r="DO314" s="33"/>
      <c r="DP314" s="33"/>
      <c r="DQ314" s="33"/>
      <c r="DR314" s="33"/>
      <c r="DS314" s="33"/>
      <c r="DT314" s="33"/>
      <c r="DU314" s="33"/>
      <c r="DV314" s="33"/>
      <c r="DW314" s="33"/>
      <c r="DX314" s="33"/>
      <c r="DY314" s="33"/>
      <c r="DZ314" s="33"/>
      <c r="EA314" s="33"/>
      <c r="EB314" s="33"/>
      <c r="EC314" s="33"/>
      <c r="ED314" s="33"/>
      <c r="EE314" s="33"/>
      <c r="EF314" s="33"/>
      <c r="EG314" s="33"/>
      <c r="EH314" s="33"/>
      <c r="EI314" s="33"/>
      <c r="EJ314" s="33"/>
      <c r="EK314" s="33"/>
      <c r="EL314" s="33"/>
      <c r="EM314" s="33"/>
      <c r="EN314" s="33"/>
      <c r="EO314" s="33"/>
      <c r="EP314" s="33"/>
      <c r="EQ314" s="33"/>
      <c r="ER314" s="33"/>
      <c r="ES314" s="33"/>
      <c r="ET314" s="33"/>
      <c r="EU314" s="33"/>
      <c r="EV314" s="33"/>
      <c r="EW314" s="33"/>
      <c r="EX314" s="33"/>
      <c r="EY314" s="33"/>
      <c r="EZ314" s="33"/>
      <c r="FA314" s="33"/>
      <c r="FB314" s="33"/>
      <c r="FC314" s="33"/>
      <c r="FD314" s="33"/>
      <c r="FE314" s="33"/>
      <c r="FF314" s="33"/>
      <c r="FG314" s="33"/>
      <c r="FH314" s="33"/>
      <c r="FI314" s="33"/>
      <c r="FJ314" s="33"/>
      <c r="FK314" s="33"/>
      <c r="FL314" s="33"/>
      <c r="FM314" s="33"/>
      <c r="FN314" s="33"/>
      <c r="FO314" s="33"/>
      <c r="FP314" s="33"/>
      <c r="FQ314" s="33"/>
      <c r="FR314" s="33"/>
      <c r="FS314" s="33"/>
    </row>
    <row r="315" spans="3:175" x14ac:dyDescent="0.25">
      <c r="C315" s="20"/>
      <c r="D315" s="21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3"/>
      <c r="BN315" s="33"/>
      <c r="BO315" s="33"/>
      <c r="BP315" s="33"/>
      <c r="BQ315" s="33"/>
      <c r="BR315" s="33"/>
      <c r="BS315" s="33"/>
      <c r="BT315" s="33"/>
      <c r="BU315" s="33"/>
      <c r="BV315" s="33"/>
      <c r="BW315" s="33"/>
      <c r="BX315" s="33"/>
      <c r="BY315" s="33"/>
      <c r="BZ315" s="33"/>
      <c r="CA315" s="33"/>
      <c r="CB315" s="33"/>
      <c r="CC315" s="33"/>
      <c r="CD315" s="33"/>
      <c r="CE315" s="33"/>
      <c r="CF315" s="33"/>
      <c r="CG315" s="33"/>
      <c r="CH315" s="33"/>
      <c r="CI315" s="33"/>
      <c r="CJ315" s="33"/>
      <c r="CK315" s="33"/>
      <c r="CL315" s="33"/>
      <c r="CM315" s="33"/>
      <c r="CN315" s="33"/>
      <c r="CO315" s="33"/>
      <c r="CP315" s="33"/>
      <c r="CQ315" s="33"/>
      <c r="CR315" s="33"/>
      <c r="CS315" s="33"/>
      <c r="CT315" s="33"/>
      <c r="CU315" s="33"/>
      <c r="CV315" s="33"/>
      <c r="CW315" s="33"/>
      <c r="CX315" s="33"/>
      <c r="CY315" s="33"/>
      <c r="CZ315" s="33"/>
      <c r="DA315" s="33"/>
      <c r="DB315" s="33"/>
      <c r="DC315" s="33"/>
      <c r="DD315" s="33"/>
      <c r="DE315" s="33"/>
      <c r="DF315" s="33"/>
      <c r="DG315" s="33"/>
      <c r="DH315" s="33"/>
      <c r="DI315" s="33"/>
      <c r="DJ315" s="33"/>
      <c r="DK315" s="33"/>
      <c r="DL315" s="33"/>
      <c r="DM315" s="33"/>
      <c r="DN315" s="33"/>
      <c r="DO315" s="33"/>
      <c r="DP315" s="33"/>
      <c r="DQ315" s="33"/>
      <c r="DR315" s="33"/>
      <c r="DS315" s="33"/>
      <c r="DT315" s="33"/>
      <c r="DU315" s="33"/>
      <c r="DV315" s="33"/>
      <c r="DW315" s="33"/>
      <c r="DX315" s="33"/>
      <c r="DY315" s="33"/>
      <c r="DZ315" s="33"/>
      <c r="EA315" s="33"/>
      <c r="EB315" s="33"/>
      <c r="EC315" s="33"/>
      <c r="ED315" s="33"/>
      <c r="EE315" s="33"/>
      <c r="EF315" s="33"/>
      <c r="EG315" s="33"/>
      <c r="EH315" s="33"/>
      <c r="EI315" s="33"/>
      <c r="EJ315" s="33"/>
      <c r="EK315" s="33"/>
      <c r="EL315" s="33"/>
      <c r="EM315" s="33"/>
      <c r="EN315" s="33"/>
      <c r="EO315" s="33"/>
      <c r="EP315" s="33"/>
      <c r="EQ315" s="33"/>
      <c r="ER315" s="33"/>
      <c r="ES315" s="33"/>
      <c r="ET315" s="33"/>
      <c r="EU315" s="33"/>
      <c r="EV315" s="33"/>
      <c r="EW315" s="33"/>
      <c r="EX315" s="33"/>
      <c r="EY315" s="33"/>
      <c r="EZ315" s="33"/>
      <c r="FA315" s="33"/>
      <c r="FB315" s="33"/>
      <c r="FC315" s="33"/>
      <c r="FD315" s="33"/>
      <c r="FE315" s="33"/>
      <c r="FF315" s="33"/>
      <c r="FG315" s="33"/>
      <c r="FH315" s="33"/>
      <c r="FI315" s="33"/>
      <c r="FJ315" s="33"/>
      <c r="FK315" s="33"/>
      <c r="FL315" s="33"/>
      <c r="FM315" s="33"/>
      <c r="FN315" s="33"/>
      <c r="FO315" s="33"/>
      <c r="FP315" s="33"/>
      <c r="FQ315" s="33"/>
      <c r="FR315" s="33"/>
      <c r="FS315" s="33"/>
    </row>
    <row r="316" spans="3:175" x14ac:dyDescent="0.25">
      <c r="C316" s="20"/>
      <c r="D316" s="21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3"/>
      <c r="BN316" s="33"/>
      <c r="BO316" s="33"/>
      <c r="BP316" s="33"/>
      <c r="BQ316" s="33"/>
      <c r="BR316" s="33"/>
      <c r="BS316" s="33"/>
      <c r="BT316" s="33"/>
      <c r="BU316" s="33"/>
      <c r="BV316" s="33"/>
      <c r="BW316" s="33"/>
      <c r="BX316" s="33"/>
      <c r="BY316" s="33"/>
      <c r="BZ316" s="33"/>
      <c r="CA316" s="33"/>
      <c r="CB316" s="33"/>
      <c r="CC316" s="33"/>
      <c r="CD316" s="33"/>
      <c r="CE316" s="33"/>
      <c r="CF316" s="33"/>
      <c r="CG316" s="33"/>
      <c r="CH316" s="33"/>
      <c r="CI316" s="33"/>
      <c r="CJ316" s="33"/>
      <c r="CK316" s="33"/>
      <c r="CL316" s="33"/>
      <c r="CM316" s="33"/>
      <c r="CN316" s="33"/>
      <c r="CO316" s="33"/>
      <c r="CP316" s="33"/>
      <c r="CQ316" s="33"/>
      <c r="CR316" s="33"/>
      <c r="CS316" s="33"/>
      <c r="CT316" s="33"/>
      <c r="CU316" s="33"/>
      <c r="CV316" s="33"/>
      <c r="CW316" s="33"/>
      <c r="CX316" s="33"/>
      <c r="CY316" s="33"/>
      <c r="CZ316" s="33"/>
      <c r="DA316" s="33"/>
      <c r="DB316" s="33"/>
      <c r="DC316" s="33"/>
      <c r="DD316" s="33"/>
      <c r="DE316" s="33"/>
      <c r="DF316" s="33"/>
      <c r="DG316" s="33"/>
      <c r="DH316" s="33"/>
      <c r="DI316" s="33"/>
      <c r="DJ316" s="33"/>
      <c r="DK316" s="33"/>
      <c r="DL316" s="33"/>
      <c r="DM316" s="33"/>
      <c r="DN316" s="33"/>
      <c r="DO316" s="33"/>
      <c r="DP316" s="33"/>
      <c r="DQ316" s="33"/>
      <c r="DR316" s="33"/>
      <c r="DS316" s="33"/>
      <c r="DT316" s="33"/>
      <c r="DU316" s="33"/>
      <c r="DV316" s="33"/>
      <c r="DW316" s="33"/>
      <c r="DX316" s="33"/>
      <c r="DY316" s="33"/>
      <c r="DZ316" s="33"/>
      <c r="EA316" s="33"/>
      <c r="EB316" s="33"/>
      <c r="EC316" s="33"/>
      <c r="ED316" s="33"/>
      <c r="EE316" s="33"/>
      <c r="EF316" s="33"/>
      <c r="EG316" s="33"/>
      <c r="EH316" s="33"/>
      <c r="EI316" s="33"/>
      <c r="EJ316" s="33"/>
      <c r="EK316" s="33"/>
      <c r="EL316" s="33"/>
      <c r="EM316" s="33"/>
      <c r="EN316" s="33"/>
      <c r="EO316" s="33"/>
      <c r="EP316" s="33"/>
      <c r="EQ316" s="33"/>
      <c r="ER316" s="33"/>
      <c r="ES316" s="33"/>
      <c r="ET316" s="33"/>
      <c r="EU316" s="33"/>
      <c r="EV316" s="33"/>
      <c r="EW316" s="33"/>
      <c r="EX316" s="33"/>
      <c r="EY316" s="33"/>
      <c r="EZ316" s="33"/>
      <c r="FA316" s="33"/>
      <c r="FB316" s="33"/>
      <c r="FC316" s="33"/>
      <c r="FD316" s="33"/>
      <c r="FE316" s="33"/>
      <c r="FF316" s="33"/>
      <c r="FG316" s="33"/>
      <c r="FH316" s="33"/>
      <c r="FI316" s="33"/>
      <c r="FJ316" s="33"/>
      <c r="FK316" s="33"/>
      <c r="FL316" s="33"/>
      <c r="FM316" s="33"/>
      <c r="FN316" s="33"/>
      <c r="FO316" s="33"/>
      <c r="FP316" s="33"/>
      <c r="FQ316" s="33"/>
      <c r="FR316" s="33"/>
      <c r="FS316" s="33"/>
    </row>
    <row r="317" spans="3:175" x14ac:dyDescent="0.25">
      <c r="C317" s="20"/>
      <c r="D317" s="21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  <c r="BN317" s="33"/>
      <c r="BO317" s="33"/>
      <c r="BP317" s="33"/>
      <c r="BQ317" s="33"/>
      <c r="BR317" s="33"/>
      <c r="BS317" s="33"/>
      <c r="BT317" s="33"/>
      <c r="BU317" s="33"/>
      <c r="BV317" s="33"/>
      <c r="BW317" s="33"/>
      <c r="BX317" s="33"/>
      <c r="BY317" s="33"/>
      <c r="BZ317" s="33"/>
      <c r="CA317" s="33"/>
      <c r="CB317" s="33"/>
      <c r="CC317" s="33"/>
      <c r="CD317" s="33"/>
      <c r="CE317" s="33"/>
      <c r="CF317" s="33"/>
      <c r="CG317" s="33"/>
      <c r="CH317" s="33"/>
      <c r="CI317" s="33"/>
      <c r="CJ317" s="33"/>
      <c r="CK317" s="33"/>
      <c r="CL317" s="33"/>
      <c r="CM317" s="33"/>
      <c r="CN317" s="33"/>
      <c r="CO317" s="33"/>
      <c r="CP317" s="33"/>
      <c r="CQ317" s="33"/>
      <c r="CR317" s="33"/>
      <c r="CS317" s="33"/>
      <c r="CT317" s="33"/>
      <c r="CU317" s="33"/>
      <c r="CV317" s="33"/>
      <c r="CW317" s="33"/>
      <c r="CX317" s="33"/>
      <c r="CY317" s="33"/>
      <c r="CZ317" s="33"/>
      <c r="DA317" s="33"/>
      <c r="DB317" s="33"/>
      <c r="DC317" s="33"/>
      <c r="DD317" s="33"/>
      <c r="DE317" s="33"/>
      <c r="DF317" s="33"/>
      <c r="DG317" s="33"/>
      <c r="DH317" s="33"/>
      <c r="DI317" s="33"/>
      <c r="DJ317" s="33"/>
      <c r="DK317" s="33"/>
      <c r="DL317" s="33"/>
      <c r="DM317" s="33"/>
      <c r="DN317" s="33"/>
      <c r="DO317" s="33"/>
      <c r="DP317" s="33"/>
      <c r="DQ317" s="33"/>
      <c r="DR317" s="33"/>
      <c r="DS317" s="33"/>
      <c r="DT317" s="33"/>
      <c r="DU317" s="33"/>
      <c r="DV317" s="33"/>
      <c r="DW317" s="33"/>
      <c r="DX317" s="33"/>
      <c r="DY317" s="33"/>
      <c r="DZ317" s="33"/>
      <c r="EA317" s="33"/>
      <c r="EB317" s="33"/>
      <c r="EC317" s="33"/>
      <c r="ED317" s="33"/>
      <c r="EE317" s="33"/>
      <c r="EF317" s="33"/>
      <c r="EG317" s="33"/>
      <c r="EH317" s="33"/>
      <c r="EI317" s="33"/>
      <c r="EJ317" s="33"/>
      <c r="EK317" s="33"/>
      <c r="EL317" s="33"/>
      <c r="EM317" s="33"/>
      <c r="EN317" s="33"/>
      <c r="EO317" s="33"/>
      <c r="EP317" s="33"/>
      <c r="EQ317" s="33"/>
      <c r="ER317" s="33"/>
      <c r="ES317" s="33"/>
      <c r="ET317" s="33"/>
      <c r="EU317" s="33"/>
      <c r="EV317" s="33"/>
      <c r="EW317" s="33"/>
      <c r="EX317" s="33"/>
      <c r="EY317" s="33"/>
      <c r="EZ317" s="33"/>
      <c r="FA317" s="33"/>
      <c r="FB317" s="33"/>
      <c r="FC317" s="33"/>
      <c r="FD317" s="33"/>
      <c r="FE317" s="33"/>
      <c r="FF317" s="33"/>
      <c r="FG317" s="33"/>
      <c r="FH317" s="33"/>
      <c r="FI317" s="33"/>
      <c r="FJ317" s="33"/>
      <c r="FK317" s="33"/>
      <c r="FL317" s="33"/>
      <c r="FM317" s="33"/>
      <c r="FN317" s="33"/>
      <c r="FO317" s="33"/>
      <c r="FP317" s="33"/>
      <c r="FQ317" s="33"/>
      <c r="FR317" s="33"/>
      <c r="FS317" s="33"/>
    </row>
    <row r="318" spans="3:175" x14ac:dyDescent="0.25">
      <c r="C318" s="20"/>
      <c r="D318" s="21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  <c r="BE318" s="33"/>
      <c r="BF318" s="33"/>
      <c r="BG318" s="33"/>
      <c r="BH318" s="33"/>
      <c r="BI318" s="33"/>
      <c r="BJ318" s="33"/>
      <c r="BK318" s="33"/>
      <c r="BL318" s="33"/>
      <c r="BM318" s="33"/>
      <c r="BN318" s="33"/>
      <c r="BO318" s="33"/>
      <c r="BP318" s="33"/>
      <c r="BQ318" s="33"/>
      <c r="BR318" s="33"/>
      <c r="BS318" s="33"/>
      <c r="BT318" s="33"/>
      <c r="BU318" s="33"/>
      <c r="BV318" s="33"/>
      <c r="BW318" s="33"/>
      <c r="BX318" s="33"/>
      <c r="BY318" s="33"/>
      <c r="BZ318" s="33"/>
      <c r="CA318" s="33"/>
      <c r="CB318" s="33"/>
      <c r="CC318" s="33"/>
      <c r="CD318" s="33"/>
      <c r="CE318" s="33"/>
      <c r="CF318" s="33"/>
      <c r="CG318" s="33"/>
      <c r="CH318" s="33"/>
      <c r="CI318" s="33"/>
      <c r="CJ318" s="33"/>
      <c r="CK318" s="33"/>
      <c r="CL318" s="33"/>
      <c r="CM318" s="33"/>
      <c r="CN318" s="33"/>
      <c r="CO318" s="33"/>
      <c r="CP318" s="33"/>
      <c r="CQ318" s="33"/>
      <c r="CR318" s="33"/>
      <c r="CS318" s="33"/>
      <c r="CT318" s="33"/>
      <c r="CU318" s="33"/>
      <c r="CV318" s="33"/>
      <c r="CW318" s="33"/>
      <c r="CX318" s="33"/>
      <c r="CY318" s="33"/>
      <c r="CZ318" s="33"/>
      <c r="DA318" s="33"/>
      <c r="DB318" s="33"/>
      <c r="DC318" s="33"/>
      <c r="DD318" s="33"/>
      <c r="DE318" s="33"/>
      <c r="DF318" s="33"/>
      <c r="DG318" s="33"/>
      <c r="DH318" s="33"/>
      <c r="DI318" s="33"/>
      <c r="DJ318" s="33"/>
      <c r="DK318" s="33"/>
      <c r="DL318" s="33"/>
      <c r="DM318" s="33"/>
      <c r="DN318" s="33"/>
      <c r="DO318" s="33"/>
      <c r="DP318" s="33"/>
      <c r="DQ318" s="33"/>
      <c r="DR318" s="33"/>
      <c r="DS318" s="33"/>
      <c r="DT318" s="33"/>
      <c r="DU318" s="33"/>
      <c r="DV318" s="33"/>
      <c r="DW318" s="33"/>
      <c r="DX318" s="33"/>
      <c r="DY318" s="33"/>
      <c r="DZ318" s="33"/>
      <c r="EA318" s="33"/>
      <c r="EB318" s="33"/>
      <c r="EC318" s="33"/>
      <c r="ED318" s="33"/>
      <c r="EE318" s="33"/>
      <c r="EF318" s="33"/>
      <c r="EG318" s="33"/>
      <c r="EH318" s="33"/>
      <c r="EI318" s="33"/>
      <c r="EJ318" s="33"/>
      <c r="EK318" s="33"/>
      <c r="EL318" s="33"/>
      <c r="EM318" s="33"/>
      <c r="EN318" s="33"/>
      <c r="EO318" s="33"/>
      <c r="EP318" s="33"/>
      <c r="EQ318" s="33"/>
      <c r="ER318" s="33"/>
      <c r="ES318" s="33"/>
      <c r="ET318" s="33"/>
      <c r="EU318" s="33"/>
      <c r="EV318" s="33"/>
      <c r="EW318" s="33"/>
      <c r="EX318" s="33"/>
      <c r="EY318" s="33"/>
      <c r="EZ318" s="33"/>
      <c r="FA318" s="33"/>
      <c r="FB318" s="33"/>
      <c r="FC318" s="33"/>
      <c r="FD318" s="33"/>
      <c r="FE318" s="33"/>
      <c r="FF318" s="33"/>
      <c r="FG318" s="33"/>
      <c r="FH318" s="33"/>
      <c r="FI318" s="33"/>
      <c r="FJ318" s="33"/>
      <c r="FK318" s="33"/>
      <c r="FL318" s="33"/>
      <c r="FM318" s="33"/>
      <c r="FN318" s="33"/>
      <c r="FO318" s="33"/>
      <c r="FP318" s="33"/>
      <c r="FQ318" s="33"/>
      <c r="FR318" s="33"/>
      <c r="FS318" s="33"/>
    </row>
    <row r="319" spans="3:175" x14ac:dyDescent="0.25">
      <c r="C319" s="20"/>
      <c r="D319" s="21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33"/>
      <c r="BK319" s="33"/>
      <c r="BL319" s="33"/>
      <c r="BM319" s="33"/>
      <c r="BN319" s="33"/>
      <c r="BO319" s="33"/>
      <c r="BP319" s="33"/>
      <c r="BQ319" s="33"/>
      <c r="BR319" s="33"/>
      <c r="BS319" s="33"/>
      <c r="BT319" s="33"/>
      <c r="BU319" s="33"/>
      <c r="BV319" s="33"/>
      <c r="BW319" s="33"/>
      <c r="BX319" s="33"/>
      <c r="BY319" s="33"/>
      <c r="BZ319" s="33"/>
      <c r="CA319" s="33"/>
      <c r="CB319" s="33"/>
      <c r="CC319" s="33"/>
      <c r="CD319" s="33"/>
      <c r="CE319" s="33"/>
      <c r="CF319" s="33"/>
      <c r="CG319" s="33"/>
      <c r="CH319" s="33"/>
      <c r="CI319" s="33"/>
      <c r="CJ319" s="33"/>
      <c r="CK319" s="33"/>
      <c r="CL319" s="33"/>
      <c r="CM319" s="33"/>
      <c r="CN319" s="33"/>
      <c r="CO319" s="33"/>
      <c r="CP319" s="33"/>
      <c r="CQ319" s="33"/>
      <c r="CR319" s="33"/>
      <c r="CS319" s="33"/>
      <c r="CT319" s="33"/>
      <c r="CU319" s="33"/>
      <c r="CV319" s="33"/>
      <c r="CW319" s="33"/>
      <c r="CX319" s="33"/>
      <c r="CY319" s="33"/>
      <c r="CZ319" s="33"/>
      <c r="DA319" s="33"/>
      <c r="DB319" s="33"/>
      <c r="DC319" s="33"/>
      <c r="DD319" s="33"/>
      <c r="DE319" s="33"/>
      <c r="DF319" s="33"/>
      <c r="DG319" s="33"/>
      <c r="DH319" s="33"/>
      <c r="DI319" s="33"/>
      <c r="DJ319" s="33"/>
      <c r="DK319" s="33"/>
      <c r="DL319" s="33"/>
      <c r="DM319" s="33"/>
      <c r="DN319" s="33"/>
      <c r="DO319" s="33"/>
      <c r="DP319" s="33"/>
      <c r="DQ319" s="33"/>
      <c r="DR319" s="33"/>
      <c r="DS319" s="33"/>
      <c r="DT319" s="33"/>
      <c r="DU319" s="33"/>
      <c r="DV319" s="33"/>
      <c r="DW319" s="33"/>
      <c r="DX319" s="33"/>
      <c r="DY319" s="33"/>
      <c r="DZ319" s="33"/>
      <c r="EA319" s="33"/>
      <c r="EB319" s="33"/>
      <c r="EC319" s="33"/>
      <c r="ED319" s="33"/>
      <c r="EE319" s="33"/>
      <c r="EF319" s="33"/>
      <c r="EG319" s="33"/>
      <c r="EH319" s="33"/>
      <c r="EI319" s="33"/>
      <c r="EJ319" s="33"/>
      <c r="EK319" s="33"/>
      <c r="EL319" s="33"/>
      <c r="EM319" s="33"/>
      <c r="EN319" s="33"/>
      <c r="EO319" s="33"/>
      <c r="EP319" s="33"/>
      <c r="EQ319" s="33"/>
      <c r="ER319" s="33"/>
      <c r="ES319" s="33"/>
      <c r="ET319" s="33"/>
      <c r="EU319" s="33"/>
      <c r="EV319" s="33"/>
      <c r="EW319" s="33"/>
      <c r="EX319" s="33"/>
      <c r="EY319" s="33"/>
      <c r="EZ319" s="33"/>
      <c r="FA319" s="33"/>
      <c r="FB319" s="33"/>
      <c r="FC319" s="33"/>
      <c r="FD319" s="33"/>
      <c r="FE319" s="33"/>
      <c r="FF319" s="33"/>
      <c r="FG319" s="33"/>
      <c r="FH319" s="33"/>
      <c r="FI319" s="33"/>
      <c r="FJ319" s="33"/>
      <c r="FK319" s="33"/>
      <c r="FL319" s="33"/>
      <c r="FM319" s="33"/>
      <c r="FN319" s="33"/>
      <c r="FO319" s="33"/>
      <c r="FP319" s="33"/>
      <c r="FQ319" s="33"/>
      <c r="FR319" s="33"/>
      <c r="FS319" s="33"/>
    </row>
    <row r="320" spans="3:175" x14ac:dyDescent="0.25">
      <c r="C320" s="20"/>
      <c r="D320" s="21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3"/>
      <c r="BN320" s="33"/>
      <c r="BO320" s="33"/>
      <c r="BP320" s="33"/>
      <c r="BQ320" s="33"/>
      <c r="BR320" s="33"/>
      <c r="BS320" s="33"/>
      <c r="BT320" s="33"/>
      <c r="BU320" s="33"/>
      <c r="BV320" s="33"/>
      <c r="BW320" s="33"/>
      <c r="BX320" s="33"/>
      <c r="BY320" s="33"/>
      <c r="BZ320" s="33"/>
      <c r="CA320" s="33"/>
      <c r="CB320" s="33"/>
      <c r="CC320" s="33"/>
      <c r="CD320" s="33"/>
      <c r="CE320" s="33"/>
      <c r="CF320" s="33"/>
      <c r="CG320" s="33"/>
      <c r="CH320" s="33"/>
      <c r="CI320" s="33"/>
      <c r="CJ320" s="33"/>
      <c r="CK320" s="33"/>
      <c r="CL320" s="33"/>
      <c r="CM320" s="33"/>
      <c r="CN320" s="33"/>
      <c r="CO320" s="33"/>
      <c r="CP320" s="33"/>
      <c r="CQ320" s="33"/>
      <c r="CR320" s="33"/>
      <c r="CS320" s="33"/>
      <c r="CT320" s="33"/>
      <c r="CU320" s="33"/>
      <c r="CV320" s="33"/>
      <c r="CW320" s="33"/>
      <c r="CX320" s="33"/>
      <c r="CY320" s="33"/>
      <c r="CZ320" s="33"/>
      <c r="DA320" s="33"/>
      <c r="DB320" s="33"/>
      <c r="DC320" s="33"/>
      <c r="DD320" s="33"/>
      <c r="DE320" s="33"/>
      <c r="DF320" s="33"/>
      <c r="DG320" s="33"/>
      <c r="DH320" s="33"/>
      <c r="DI320" s="33"/>
      <c r="DJ320" s="33"/>
      <c r="DK320" s="33"/>
      <c r="DL320" s="33"/>
      <c r="DM320" s="33"/>
      <c r="DN320" s="33"/>
      <c r="DO320" s="33"/>
      <c r="DP320" s="33"/>
      <c r="DQ320" s="33"/>
      <c r="DR320" s="33"/>
      <c r="DS320" s="33"/>
      <c r="DT320" s="33"/>
      <c r="DU320" s="33"/>
      <c r="DV320" s="33"/>
      <c r="DW320" s="33"/>
      <c r="DX320" s="33"/>
      <c r="DY320" s="33"/>
      <c r="DZ320" s="33"/>
      <c r="EA320" s="33"/>
      <c r="EB320" s="33"/>
      <c r="EC320" s="33"/>
      <c r="ED320" s="33"/>
      <c r="EE320" s="33"/>
      <c r="EF320" s="33"/>
      <c r="EG320" s="33"/>
      <c r="EH320" s="33"/>
      <c r="EI320" s="33"/>
      <c r="EJ320" s="33"/>
      <c r="EK320" s="33"/>
      <c r="EL320" s="33"/>
      <c r="EM320" s="33"/>
      <c r="EN320" s="33"/>
      <c r="EO320" s="33"/>
      <c r="EP320" s="33"/>
      <c r="EQ320" s="33"/>
      <c r="ER320" s="33"/>
      <c r="ES320" s="33"/>
      <c r="ET320" s="33"/>
      <c r="EU320" s="33"/>
      <c r="EV320" s="33"/>
      <c r="EW320" s="33"/>
      <c r="EX320" s="33"/>
      <c r="EY320" s="33"/>
      <c r="EZ320" s="33"/>
      <c r="FA320" s="33"/>
      <c r="FB320" s="33"/>
      <c r="FC320" s="33"/>
      <c r="FD320" s="33"/>
      <c r="FE320" s="33"/>
      <c r="FF320" s="33"/>
      <c r="FG320" s="33"/>
      <c r="FH320" s="33"/>
      <c r="FI320" s="33"/>
      <c r="FJ320" s="33"/>
      <c r="FK320" s="33"/>
      <c r="FL320" s="33"/>
      <c r="FM320" s="33"/>
      <c r="FN320" s="33"/>
      <c r="FO320" s="33"/>
      <c r="FP320" s="33"/>
      <c r="FQ320" s="33"/>
      <c r="FR320" s="33"/>
      <c r="FS320" s="33"/>
    </row>
    <row r="321" spans="3:175" x14ac:dyDescent="0.25">
      <c r="C321" s="20"/>
      <c r="D321" s="21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  <c r="BG321" s="33"/>
      <c r="BH321" s="33"/>
      <c r="BI321" s="33"/>
      <c r="BJ321" s="33"/>
      <c r="BK321" s="33"/>
      <c r="BL321" s="33"/>
      <c r="BM321" s="33"/>
      <c r="BN321" s="33"/>
      <c r="BO321" s="33"/>
      <c r="BP321" s="33"/>
      <c r="BQ321" s="33"/>
      <c r="BR321" s="33"/>
      <c r="BS321" s="33"/>
      <c r="BT321" s="33"/>
      <c r="BU321" s="33"/>
      <c r="BV321" s="33"/>
      <c r="BW321" s="33"/>
      <c r="BX321" s="33"/>
      <c r="BY321" s="33"/>
      <c r="BZ321" s="33"/>
      <c r="CA321" s="33"/>
      <c r="CB321" s="33"/>
      <c r="CC321" s="33"/>
      <c r="CD321" s="33"/>
      <c r="CE321" s="33"/>
      <c r="CF321" s="33"/>
      <c r="CG321" s="33"/>
      <c r="CH321" s="33"/>
      <c r="CI321" s="33"/>
      <c r="CJ321" s="33"/>
      <c r="CK321" s="33"/>
      <c r="CL321" s="33"/>
      <c r="CM321" s="33"/>
      <c r="CN321" s="33"/>
      <c r="CO321" s="33"/>
      <c r="CP321" s="33"/>
      <c r="CQ321" s="33"/>
      <c r="CR321" s="33"/>
      <c r="CS321" s="33"/>
      <c r="CT321" s="33"/>
      <c r="CU321" s="33"/>
      <c r="CV321" s="33"/>
      <c r="CW321" s="33"/>
      <c r="CX321" s="33"/>
      <c r="CY321" s="33"/>
      <c r="CZ321" s="33"/>
      <c r="DA321" s="33"/>
      <c r="DB321" s="33"/>
      <c r="DC321" s="33"/>
      <c r="DD321" s="33"/>
      <c r="DE321" s="33"/>
      <c r="DF321" s="33"/>
      <c r="DG321" s="33"/>
      <c r="DH321" s="33"/>
      <c r="DI321" s="33"/>
      <c r="DJ321" s="33"/>
      <c r="DK321" s="33"/>
      <c r="DL321" s="33"/>
      <c r="DM321" s="33"/>
      <c r="DN321" s="33"/>
      <c r="DO321" s="33"/>
      <c r="DP321" s="33"/>
      <c r="DQ321" s="33"/>
      <c r="DR321" s="33"/>
      <c r="DS321" s="33"/>
      <c r="DT321" s="33"/>
      <c r="DU321" s="33"/>
      <c r="DV321" s="33"/>
      <c r="DW321" s="33"/>
      <c r="DX321" s="33"/>
      <c r="DY321" s="33"/>
      <c r="DZ321" s="33"/>
      <c r="EA321" s="33"/>
      <c r="EB321" s="33"/>
      <c r="EC321" s="33"/>
      <c r="ED321" s="33"/>
      <c r="EE321" s="33"/>
      <c r="EF321" s="33"/>
      <c r="EG321" s="33"/>
      <c r="EH321" s="33"/>
      <c r="EI321" s="33"/>
      <c r="EJ321" s="33"/>
      <c r="EK321" s="33"/>
      <c r="EL321" s="33"/>
      <c r="EM321" s="33"/>
      <c r="EN321" s="33"/>
      <c r="EO321" s="33"/>
      <c r="EP321" s="33"/>
      <c r="EQ321" s="33"/>
      <c r="ER321" s="33"/>
      <c r="ES321" s="33"/>
      <c r="ET321" s="33"/>
      <c r="EU321" s="33"/>
      <c r="EV321" s="33"/>
      <c r="EW321" s="33"/>
      <c r="EX321" s="33"/>
      <c r="EY321" s="33"/>
      <c r="EZ321" s="33"/>
      <c r="FA321" s="33"/>
      <c r="FB321" s="33"/>
      <c r="FC321" s="33"/>
      <c r="FD321" s="33"/>
      <c r="FE321" s="33"/>
      <c r="FF321" s="33"/>
      <c r="FG321" s="33"/>
      <c r="FH321" s="33"/>
      <c r="FI321" s="33"/>
      <c r="FJ321" s="33"/>
      <c r="FK321" s="33"/>
      <c r="FL321" s="33"/>
      <c r="FM321" s="33"/>
      <c r="FN321" s="33"/>
      <c r="FO321" s="33"/>
      <c r="FP321" s="33"/>
      <c r="FQ321" s="33"/>
      <c r="FR321" s="33"/>
      <c r="FS321" s="33"/>
    </row>
    <row r="322" spans="3:175" x14ac:dyDescent="0.25">
      <c r="C322" s="20"/>
      <c r="D322" s="21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  <c r="BK322" s="33"/>
      <c r="BL322" s="33"/>
      <c r="BM322" s="33"/>
      <c r="BN322" s="33"/>
      <c r="BO322" s="33"/>
      <c r="BP322" s="33"/>
      <c r="BQ322" s="33"/>
      <c r="BR322" s="33"/>
      <c r="BS322" s="33"/>
      <c r="BT322" s="33"/>
      <c r="BU322" s="33"/>
      <c r="BV322" s="33"/>
      <c r="BW322" s="33"/>
      <c r="BX322" s="33"/>
      <c r="BY322" s="33"/>
      <c r="BZ322" s="33"/>
      <c r="CA322" s="33"/>
      <c r="CB322" s="33"/>
      <c r="CC322" s="33"/>
      <c r="CD322" s="33"/>
      <c r="CE322" s="33"/>
      <c r="CF322" s="33"/>
      <c r="CG322" s="33"/>
      <c r="CH322" s="33"/>
      <c r="CI322" s="33"/>
      <c r="CJ322" s="33"/>
      <c r="CK322" s="33"/>
      <c r="CL322" s="33"/>
      <c r="CM322" s="33"/>
      <c r="CN322" s="33"/>
      <c r="CO322" s="33"/>
      <c r="CP322" s="33"/>
      <c r="CQ322" s="33"/>
      <c r="CR322" s="33"/>
      <c r="CS322" s="33"/>
      <c r="CT322" s="33"/>
      <c r="CU322" s="33"/>
      <c r="CV322" s="33"/>
      <c r="CW322" s="33"/>
      <c r="CX322" s="33"/>
      <c r="CY322" s="33"/>
      <c r="CZ322" s="33"/>
      <c r="DA322" s="33"/>
      <c r="DB322" s="33"/>
      <c r="DC322" s="33"/>
      <c r="DD322" s="33"/>
      <c r="DE322" s="33"/>
      <c r="DF322" s="33"/>
      <c r="DG322" s="33"/>
      <c r="DH322" s="33"/>
      <c r="DI322" s="33"/>
      <c r="DJ322" s="33"/>
      <c r="DK322" s="33"/>
      <c r="DL322" s="33"/>
      <c r="DM322" s="33"/>
      <c r="DN322" s="33"/>
      <c r="DO322" s="33"/>
      <c r="DP322" s="33"/>
      <c r="DQ322" s="33"/>
      <c r="DR322" s="33"/>
      <c r="DS322" s="33"/>
      <c r="DT322" s="33"/>
      <c r="DU322" s="33"/>
      <c r="DV322" s="33"/>
      <c r="DW322" s="33"/>
      <c r="DX322" s="33"/>
      <c r="DY322" s="33"/>
      <c r="DZ322" s="33"/>
      <c r="EA322" s="33"/>
      <c r="EB322" s="33"/>
      <c r="EC322" s="33"/>
      <c r="ED322" s="33"/>
      <c r="EE322" s="33"/>
      <c r="EF322" s="33"/>
      <c r="EG322" s="33"/>
      <c r="EH322" s="33"/>
      <c r="EI322" s="33"/>
      <c r="EJ322" s="33"/>
      <c r="EK322" s="33"/>
      <c r="EL322" s="33"/>
      <c r="EM322" s="33"/>
      <c r="EN322" s="33"/>
      <c r="EO322" s="33"/>
      <c r="EP322" s="33"/>
      <c r="EQ322" s="33"/>
      <c r="ER322" s="33"/>
      <c r="ES322" s="33"/>
      <c r="ET322" s="33"/>
      <c r="EU322" s="33"/>
      <c r="EV322" s="33"/>
      <c r="EW322" s="33"/>
      <c r="EX322" s="33"/>
      <c r="EY322" s="33"/>
      <c r="EZ322" s="33"/>
      <c r="FA322" s="33"/>
      <c r="FB322" s="33"/>
      <c r="FC322" s="33"/>
      <c r="FD322" s="33"/>
      <c r="FE322" s="33"/>
      <c r="FF322" s="33"/>
      <c r="FG322" s="33"/>
      <c r="FH322" s="33"/>
      <c r="FI322" s="33"/>
      <c r="FJ322" s="33"/>
      <c r="FK322" s="33"/>
      <c r="FL322" s="33"/>
      <c r="FM322" s="33"/>
      <c r="FN322" s="33"/>
      <c r="FO322" s="33"/>
      <c r="FP322" s="33"/>
      <c r="FQ322" s="33"/>
      <c r="FR322" s="33"/>
      <c r="FS322" s="33"/>
    </row>
    <row r="323" spans="3:175" x14ac:dyDescent="0.25">
      <c r="C323" s="20"/>
      <c r="D323" s="21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  <c r="BJ323" s="33"/>
      <c r="BK323" s="33"/>
      <c r="BL323" s="33"/>
      <c r="BM323" s="33"/>
      <c r="BN323" s="33"/>
      <c r="BO323" s="33"/>
      <c r="BP323" s="33"/>
      <c r="BQ323" s="33"/>
      <c r="BR323" s="33"/>
      <c r="BS323" s="33"/>
      <c r="BT323" s="33"/>
      <c r="BU323" s="33"/>
      <c r="BV323" s="33"/>
      <c r="BW323" s="33"/>
      <c r="BX323" s="33"/>
      <c r="BY323" s="33"/>
      <c r="BZ323" s="33"/>
      <c r="CA323" s="33"/>
      <c r="CB323" s="33"/>
      <c r="CC323" s="33"/>
      <c r="CD323" s="33"/>
      <c r="CE323" s="33"/>
      <c r="CF323" s="33"/>
      <c r="CG323" s="33"/>
      <c r="CH323" s="33"/>
      <c r="CI323" s="33"/>
      <c r="CJ323" s="33"/>
      <c r="CK323" s="33"/>
      <c r="CL323" s="33"/>
      <c r="CM323" s="33"/>
      <c r="CN323" s="33"/>
      <c r="CO323" s="33"/>
      <c r="CP323" s="33"/>
      <c r="CQ323" s="33"/>
      <c r="CR323" s="33"/>
      <c r="CS323" s="33"/>
      <c r="CT323" s="33"/>
      <c r="CU323" s="33"/>
      <c r="CV323" s="33"/>
      <c r="CW323" s="33"/>
      <c r="CX323" s="33"/>
      <c r="CY323" s="33"/>
      <c r="CZ323" s="33"/>
      <c r="DA323" s="33"/>
      <c r="DB323" s="33"/>
      <c r="DC323" s="33"/>
      <c r="DD323" s="33"/>
      <c r="DE323" s="33"/>
      <c r="DF323" s="33"/>
      <c r="DG323" s="33"/>
      <c r="DH323" s="33"/>
      <c r="DI323" s="33"/>
      <c r="DJ323" s="33"/>
      <c r="DK323" s="33"/>
      <c r="DL323" s="33"/>
      <c r="DM323" s="33"/>
      <c r="DN323" s="33"/>
      <c r="DO323" s="33"/>
      <c r="DP323" s="33"/>
      <c r="DQ323" s="33"/>
      <c r="DR323" s="33"/>
      <c r="DS323" s="33"/>
      <c r="DT323" s="33"/>
      <c r="DU323" s="33"/>
      <c r="DV323" s="33"/>
      <c r="DW323" s="33"/>
      <c r="DX323" s="33"/>
      <c r="DY323" s="33"/>
      <c r="DZ323" s="33"/>
      <c r="EA323" s="33"/>
      <c r="EB323" s="33"/>
      <c r="EC323" s="33"/>
      <c r="ED323" s="33"/>
      <c r="EE323" s="33"/>
      <c r="EF323" s="33"/>
      <c r="EG323" s="33"/>
      <c r="EH323" s="33"/>
      <c r="EI323" s="33"/>
      <c r="EJ323" s="33"/>
      <c r="EK323" s="33"/>
      <c r="EL323" s="33"/>
      <c r="EM323" s="33"/>
      <c r="EN323" s="33"/>
      <c r="EO323" s="33"/>
      <c r="EP323" s="33"/>
      <c r="EQ323" s="33"/>
      <c r="ER323" s="33"/>
      <c r="ES323" s="33"/>
      <c r="ET323" s="33"/>
      <c r="EU323" s="33"/>
      <c r="EV323" s="33"/>
      <c r="EW323" s="33"/>
      <c r="EX323" s="33"/>
      <c r="EY323" s="33"/>
      <c r="EZ323" s="33"/>
      <c r="FA323" s="33"/>
      <c r="FB323" s="33"/>
      <c r="FC323" s="33"/>
      <c r="FD323" s="33"/>
      <c r="FE323" s="33"/>
      <c r="FF323" s="33"/>
      <c r="FG323" s="33"/>
      <c r="FH323" s="33"/>
      <c r="FI323" s="33"/>
      <c r="FJ323" s="33"/>
      <c r="FK323" s="33"/>
      <c r="FL323" s="33"/>
      <c r="FM323" s="33"/>
      <c r="FN323" s="33"/>
      <c r="FO323" s="33"/>
      <c r="FP323" s="33"/>
      <c r="FQ323" s="33"/>
      <c r="FR323" s="33"/>
      <c r="FS323" s="33"/>
    </row>
    <row r="324" spans="3:175" x14ac:dyDescent="0.25">
      <c r="C324" s="20"/>
      <c r="D324" s="21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  <c r="BE324" s="33"/>
      <c r="BF324" s="33"/>
      <c r="BG324" s="33"/>
      <c r="BH324" s="33"/>
      <c r="BI324" s="33"/>
      <c r="BJ324" s="33"/>
      <c r="BK324" s="33"/>
      <c r="BL324" s="33"/>
      <c r="BM324" s="33"/>
      <c r="BN324" s="33"/>
      <c r="BO324" s="33"/>
      <c r="BP324" s="33"/>
      <c r="BQ324" s="33"/>
      <c r="BR324" s="33"/>
      <c r="BS324" s="33"/>
      <c r="BT324" s="33"/>
      <c r="BU324" s="33"/>
      <c r="BV324" s="33"/>
      <c r="BW324" s="33"/>
      <c r="BX324" s="33"/>
      <c r="BY324" s="33"/>
      <c r="BZ324" s="33"/>
      <c r="CA324" s="33"/>
      <c r="CB324" s="33"/>
      <c r="CC324" s="33"/>
      <c r="CD324" s="33"/>
      <c r="CE324" s="33"/>
      <c r="CF324" s="33"/>
      <c r="CG324" s="33"/>
      <c r="CH324" s="33"/>
      <c r="CI324" s="33"/>
      <c r="CJ324" s="33"/>
      <c r="CK324" s="33"/>
      <c r="CL324" s="33"/>
      <c r="CM324" s="33"/>
      <c r="CN324" s="33"/>
      <c r="CO324" s="33"/>
      <c r="CP324" s="33"/>
      <c r="CQ324" s="33"/>
      <c r="CR324" s="33"/>
      <c r="CS324" s="33"/>
      <c r="CT324" s="33"/>
      <c r="CU324" s="33"/>
      <c r="CV324" s="33"/>
      <c r="CW324" s="33"/>
      <c r="CX324" s="33"/>
      <c r="CY324" s="33"/>
      <c r="CZ324" s="33"/>
      <c r="DA324" s="33"/>
      <c r="DB324" s="33"/>
      <c r="DC324" s="33"/>
      <c r="DD324" s="33"/>
      <c r="DE324" s="33"/>
      <c r="DF324" s="33"/>
      <c r="DG324" s="33"/>
      <c r="DH324" s="33"/>
      <c r="DI324" s="33"/>
      <c r="DJ324" s="33"/>
      <c r="DK324" s="33"/>
      <c r="DL324" s="33"/>
      <c r="DM324" s="33"/>
      <c r="DN324" s="33"/>
      <c r="DO324" s="33"/>
      <c r="DP324" s="33"/>
      <c r="DQ324" s="33"/>
      <c r="DR324" s="33"/>
      <c r="DS324" s="33"/>
      <c r="DT324" s="33"/>
      <c r="DU324" s="33"/>
      <c r="DV324" s="33"/>
      <c r="DW324" s="33"/>
      <c r="DX324" s="33"/>
      <c r="DY324" s="33"/>
      <c r="DZ324" s="33"/>
      <c r="EA324" s="33"/>
      <c r="EB324" s="33"/>
      <c r="EC324" s="33"/>
      <c r="ED324" s="33"/>
      <c r="EE324" s="33"/>
      <c r="EF324" s="33"/>
      <c r="EG324" s="33"/>
      <c r="EH324" s="33"/>
      <c r="EI324" s="33"/>
      <c r="EJ324" s="33"/>
      <c r="EK324" s="33"/>
      <c r="EL324" s="33"/>
      <c r="EM324" s="33"/>
      <c r="EN324" s="33"/>
      <c r="EO324" s="33"/>
      <c r="EP324" s="33"/>
      <c r="EQ324" s="33"/>
      <c r="ER324" s="33"/>
      <c r="ES324" s="33"/>
      <c r="ET324" s="33"/>
      <c r="EU324" s="33"/>
      <c r="EV324" s="33"/>
      <c r="EW324" s="33"/>
      <c r="EX324" s="33"/>
      <c r="EY324" s="33"/>
      <c r="EZ324" s="33"/>
      <c r="FA324" s="33"/>
      <c r="FB324" s="33"/>
      <c r="FC324" s="33"/>
      <c r="FD324" s="33"/>
      <c r="FE324" s="33"/>
      <c r="FF324" s="33"/>
      <c r="FG324" s="33"/>
      <c r="FH324" s="33"/>
      <c r="FI324" s="33"/>
      <c r="FJ324" s="33"/>
      <c r="FK324" s="33"/>
      <c r="FL324" s="33"/>
      <c r="FM324" s="33"/>
      <c r="FN324" s="33"/>
      <c r="FO324" s="33"/>
      <c r="FP324" s="33"/>
      <c r="FQ324" s="33"/>
      <c r="FR324" s="33"/>
      <c r="FS324" s="33"/>
    </row>
    <row r="325" spans="3:175" x14ac:dyDescent="0.25">
      <c r="C325" s="20"/>
      <c r="D325" s="21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33"/>
      <c r="BK325" s="33"/>
      <c r="BL325" s="33"/>
      <c r="BM325" s="33"/>
      <c r="BN325" s="33"/>
      <c r="BO325" s="33"/>
      <c r="BP325" s="33"/>
      <c r="BQ325" s="33"/>
      <c r="BR325" s="33"/>
      <c r="BS325" s="33"/>
      <c r="BT325" s="33"/>
      <c r="BU325" s="33"/>
      <c r="BV325" s="33"/>
      <c r="BW325" s="33"/>
      <c r="BX325" s="33"/>
      <c r="BY325" s="33"/>
      <c r="BZ325" s="33"/>
      <c r="CA325" s="33"/>
      <c r="CB325" s="33"/>
      <c r="CC325" s="33"/>
      <c r="CD325" s="33"/>
      <c r="CE325" s="33"/>
      <c r="CF325" s="33"/>
      <c r="CG325" s="33"/>
      <c r="CH325" s="33"/>
      <c r="CI325" s="33"/>
      <c r="CJ325" s="33"/>
      <c r="CK325" s="33"/>
      <c r="CL325" s="33"/>
      <c r="CM325" s="33"/>
      <c r="CN325" s="33"/>
      <c r="CO325" s="33"/>
      <c r="CP325" s="33"/>
      <c r="CQ325" s="33"/>
      <c r="CR325" s="33"/>
      <c r="CS325" s="33"/>
      <c r="CT325" s="33"/>
      <c r="CU325" s="33"/>
      <c r="CV325" s="33"/>
      <c r="CW325" s="33"/>
      <c r="CX325" s="33"/>
      <c r="CY325" s="33"/>
      <c r="CZ325" s="33"/>
      <c r="DA325" s="33"/>
      <c r="DB325" s="33"/>
      <c r="DC325" s="33"/>
      <c r="DD325" s="33"/>
      <c r="DE325" s="33"/>
      <c r="DF325" s="33"/>
      <c r="DG325" s="33"/>
      <c r="DH325" s="33"/>
      <c r="DI325" s="33"/>
      <c r="DJ325" s="33"/>
      <c r="DK325" s="33"/>
      <c r="DL325" s="33"/>
      <c r="DM325" s="33"/>
      <c r="DN325" s="33"/>
      <c r="DO325" s="33"/>
      <c r="DP325" s="33"/>
      <c r="DQ325" s="33"/>
      <c r="DR325" s="33"/>
      <c r="DS325" s="33"/>
      <c r="DT325" s="33"/>
      <c r="DU325" s="33"/>
      <c r="DV325" s="33"/>
      <c r="DW325" s="33"/>
      <c r="DX325" s="33"/>
      <c r="DY325" s="33"/>
      <c r="DZ325" s="33"/>
      <c r="EA325" s="33"/>
      <c r="EB325" s="33"/>
      <c r="EC325" s="33"/>
      <c r="ED325" s="33"/>
      <c r="EE325" s="33"/>
      <c r="EF325" s="33"/>
      <c r="EG325" s="33"/>
      <c r="EH325" s="33"/>
      <c r="EI325" s="33"/>
      <c r="EJ325" s="33"/>
      <c r="EK325" s="33"/>
      <c r="EL325" s="33"/>
      <c r="EM325" s="33"/>
      <c r="EN325" s="33"/>
      <c r="EO325" s="33"/>
      <c r="EP325" s="33"/>
      <c r="EQ325" s="33"/>
      <c r="ER325" s="33"/>
      <c r="ES325" s="33"/>
      <c r="ET325" s="33"/>
      <c r="EU325" s="33"/>
      <c r="EV325" s="33"/>
      <c r="EW325" s="33"/>
      <c r="EX325" s="33"/>
      <c r="EY325" s="33"/>
      <c r="EZ325" s="33"/>
      <c r="FA325" s="33"/>
      <c r="FB325" s="33"/>
      <c r="FC325" s="33"/>
      <c r="FD325" s="33"/>
      <c r="FE325" s="33"/>
      <c r="FF325" s="33"/>
      <c r="FG325" s="33"/>
      <c r="FH325" s="33"/>
      <c r="FI325" s="33"/>
      <c r="FJ325" s="33"/>
      <c r="FK325" s="33"/>
      <c r="FL325" s="33"/>
      <c r="FM325" s="33"/>
      <c r="FN325" s="33"/>
      <c r="FO325" s="33"/>
      <c r="FP325" s="33"/>
      <c r="FQ325" s="33"/>
      <c r="FR325" s="33"/>
      <c r="FS325" s="33"/>
    </row>
    <row r="326" spans="3:175" x14ac:dyDescent="0.25">
      <c r="C326" s="20"/>
      <c r="D326" s="21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  <c r="BE326" s="33"/>
      <c r="BF326" s="33"/>
      <c r="BG326" s="33"/>
      <c r="BH326" s="33"/>
      <c r="BI326" s="33"/>
      <c r="BJ326" s="33"/>
      <c r="BK326" s="33"/>
      <c r="BL326" s="33"/>
      <c r="BM326" s="33"/>
      <c r="BN326" s="33"/>
      <c r="BO326" s="33"/>
      <c r="BP326" s="33"/>
      <c r="BQ326" s="33"/>
      <c r="BR326" s="33"/>
      <c r="BS326" s="33"/>
      <c r="BT326" s="33"/>
      <c r="BU326" s="33"/>
      <c r="BV326" s="33"/>
      <c r="BW326" s="33"/>
      <c r="BX326" s="33"/>
      <c r="BY326" s="33"/>
      <c r="BZ326" s="33"/>
      <c r="CA326" s="33"/>
      <c r="CB326" s="33"/>
      <c r="CC326" s="33"/>
      <c r="CD326" s="33"/>
      <c r="CE326" s="33"/>
      <c r="CF326" s="33"/>
      <c r="CG326" s="33"/>
      <c r="CH326" s="33"/>
      <c r="CI326" s="33"/>
      <c r="CJ326" s="33"/>
      <c r="CK326" s="33"/>
      <c r="CL326" s="33"/>
      <c r="CM326" s="33"/>
      <c r="CN326" s="33"/>
      <c r="CO326" s="33"/>
      <c r="CP326" s="33"/>
      <c r="CQ326" s="33"/>
      <c r="CR326" s="33"/>
      <c r="CS326" s="33"/>
      <c r="CT326" s="33"/>
      <c r="CU326" s="33"/>
      <c r="CV326" s="33"/>
      <c r="CW326" s="33"/>
      <c r="CX326" s="33"/>
      <c r="CY326" s="33"/>
      <c r="CZ326" s="33"/>
      <c r="DA326" s="33"/>
      <c r="DB326" s="33"/>
      <c r="DC326" s="33"/>
      <c r="DD326" s="33"/>
      <c r="DE326" s="33"/>
      <c r="DF326" s="33"/>
      <c r="DG326" s="33"/>
      <c r="DH326" s="33"/>
      <c r="DI326" s="33"/>
      <c r="DJ326" s="33"/>
      <c r="DK326" s="33"/>
      <c r="DL326" s="33"/>
      <c r="DM326" s="33"/>
      <c r="DN326" s="33"/>
      <c r="DO326" s="33"/>
      <c r="DP326" s="33"/>
      <c r="DQ326" s="33"/>
      <c r="DR326" s="33"/>
      <c r="DS326" s="33"/>
      <c r="DT326" s="33"/>
      <c r="DU326" s="33"/>
      <c r="DV326" s="33"/>
      <c r="DW326" s="33"/>
      <c r="DX326" s="33"/>
      <c r="DY326" s="33"/>
      <c r="DZ326" s="33"/>
      <c r="EA326" s="33"/>
      <c r="EB326" s="33"/>
      <c r="EC326" s="33"/>
      <c r="ED326" s="33"/>
      <c r="EE326" s="33"/>
      <c r="EF326" s="33"/>
      <c r="EG326" s="33"/>
      <c r="EH326" s="33"/>
      <c r="EI326" s="33"/>
      <c r="EJ326" s="33"/>
      <c r="EK326" s="33"/>
      <c r="EL326" s="33"/>
      <c r="EM326" s="33"/>
      <c r="EN326" s="33"/>
      <c r="EO326" s="33"/>
      <c r="EP326" s="33"/>
      <c r="EQ326" s="33"/>
      <c r="ER326" s="33"/>
      <c r="ES326" s="33"/>
      <c r="ET326" s="33"/>
      <c r="EU326" s="33"/>
      <c r="EV326" s="33"/>
      <c r="EW326" s="33"/>
      <c r="EX326" s="33"/>
      <c r="EY326" s="33"/>
      <c r="EZ326" s="33"/>
      <c r="FA326" s="33"/>
      <c r="FB326" s="33"/>
      <c r="FC326" s="33"/>
      <c r="FD326" s="33"/>
      <c r="FE326" s="33"/>
      <c r="FF326" s="33"/>
      <c r="FG326" s="33"/>
      <c r="FH326" s="33"/>
      <c r="FI326" s="33"/>
      <c r="FJ326" s="33"/>
      <c r="FK326" s="33"/>
      <c r="FL326" s="33"/>
      <c r="FM326" s="33"/>
      <c r="FN326" s="33"/>
      <c r="FO326" s="33"/>
      <c r="FP326" s="33"/>
      <c r="FQ326" s="33"/>
      <c r="FR326" s="33"/>
      <c r="FS326" s="33"/>
    </row>
    <row r="327" spans="3:175" x14ac:dyDescent="0.25">
      <c r="C327" s="20"/>
      <c r="D327" s="21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33"/>
      <c r="BK327" s="33"/>
      <c r="BL327" s="33"/>
      <c r="BM327" s="33"/>
      <c r="BN327" s="33"/>
      <c r="BO327" s="33"/>
      <c r="BP327" s="33"/>
      <c r="BQ327" s="33"/>
      <c r="BR327" s="33"/>
      <c r="BS327" s="33"/>
      <c r="BT327" s="33"/>
      <c r="BU327" s="33"/>
      <c r="BV327" s="33"/>
      <c r="BW327" s="33"/>
      <c r="BX327" s="33"/>
      <c r="BY327" s="33"/>
      <c r="BZ327" s="33"/>
      <c r="CA327" s="33"/>
      <c r="CB327" s="33"/>
      <c r="CC327" s="33"/>
      <c r="CD327" s="33"/>
      <c r="CE327" s="33"/>
      <c r="CF327" s="33"/>
      <c r="CG327" s="33"/>
      <c r="CH327" s="33"/>
      <c r="CI327" s="33"/>
      <c r="CJ327" s="33"/>
      <c r="CK327" s="33"/>
      <c r="CL327" s="33"/>
      <c r="CM327" s="33"/>
      <c r="CN327" s="33"/>
      <c r="CO327" s="33"/>
      <c r="CP327" s="33"/>
      <c r="CQ327" s="33"/>
      <c r="CR327" s="33"/>
      <c r="CS327" s="33"/>
      <c r="CT327" s="33"/>
      <c r="CU327" s="33"/>
      <c r="CV327" s="33"/>
      <c r="CW327" s="33"/>
      <c r="CX327" s="33"/>
      <c r="CY327" s="33"/>
      <c r="CZ327" s="33"/>
      <c r="DA327" s="33"/>
      <c r="DB327" s="33"/>
      <c r="DC327" s="33"/>
      <c r="DD327" s="33"/>
      <c r="DE327" s="33"/>
      <c r="DF327" s="33"/>
      <c r="DG327" s="33"/>
      <c r="DH327" s="33"/>
      <c r="DI327" s="33"/>
      <c r="DJ327" s="33"/>
      <c r="DK327" s="33"/>
      <c r="DL327" s="33"/>
      <c r="DM327" s="33"/>
      <c r="DN327" s="33"/>
      <c r="DO327" s="33"/>
      <c r="DP327" s="33"/>
      <c r="DQ327" s="33"/>
      <c r="DR327" s="33"/>
      <c r="DS327" s="33"/>
      <c r="DT327" s="33"/>
      <c r="DU327" s="33"/>
      <c r="DV327" s="33"/>
      <c r="DW327" s="33"/>
      <c r="DX327" s="33"/>
      <c r="DY327" s="33"/>
      <c r="DZ327" s="33"/>
      <c r="EA327" s="33"/>
      <c r="EB327" s="33"/>
      <c r="EC327" s="33"/>
      <c r="ED327" s="33"/>
      <c r="EE327" s="33"/>
      <c r="EF327" s="33"/>
      <c r="EG327" s="33"/>
      <c r="EH327" s="33"/>
      <c r="EI327" s="33"/>
      <c r="EJ327" s="33"/>
      <c r="EK327" s="33"/>
      <c r="EL327" s="33"/>
      <c r="EM327" s="33"/>
      <c r="EN327" s="33"/>
      <c r="EO327" s="33"/>
      <c r="EP327" s="33"/>
      <c r="EQ327" s="33"/>
      <c r="ER327" s="33"/>
      <c r="ES327" s="33"/>
      <c r="ET327" s="33"/>
      <c r="EU327" s="33"/>
      <c r="EV327" s="33"/>
      <c r="EW327" s="33"/>
      <c r="EX327" s="33"/>
      <c r="EY327" s="33"/>
      <c r="EZ327" s="33"/>
      <c r="FA327" s="33"/>
      <c r="FB327" s="33"/>
      <c r="FC327" s="33"/>
      <c r="FD327" s="33"/>
      <c r="FE327" s="33"/>
      <c r="FF327" s="33"/>
      <c r="FG327" s="33"/>
      <c r="FH327" s="33"/>
      <c r="FI327" s="33"/>
      <c r="FJ327" s="33"/>
      <c r="FK327" s="33"/>
      <c r="FL327" s="33"/>
      <c r="FM327" s="33"/>
      <c r="FN327" s="33"/>
      <c r="FO327" s="33"/>
      <c r="FP327" s="33"/>
      <c r="FQ327" s="33"/>
      <c r="FR327" s="33"/>
      <c r="FS327" s="33"/>
    </row>
    <row r="328" spans="3:175" x14ac:dyDescent="0.25">
      <c r="C328" s="20"/>
      <c r="D328" s="21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33"/>
      <c r="BK328" s="33"/>
      <c r="BL328" s="33"/>
      <c r="BM328" s="33"/>
      <c r="BN328" s="33"/>
      <c r="BO328" s="33"/>
      <c r="BP328" s="33"/>
      <c r="BQ328" s="33"/>
      <c r="BR328" s="33"/>
      <c r="BS328" s="33"/>
      <c r="BT328" s="33"/>
      <c r="BU328" s="33"/>
      <c r="BV328" s="33"/>
      <c r="BW328" s="33"/>
      <c r="BX328" s="33"/>
      <c r="BY328" s="33"/>
      <c r="BZ328" s="33"/>
      <c r="CA328" s="33"/>
      <c r="CB328" s="33"/>
      <c r="CC328" s="33"/>
      <c r="CD328" s="33"/>
      <c r="CE328" s="33"/>
      <c r="CF328" s="33"/>
      <c r="CG328" s="33"/>
      <c r="CH328" s="33"/>
      <c r="CI328" s="33"/>
      <c r="CJ328" s="33"/>
      <c r="CK328" s="33"/>
      <c r="CL328" s="33"/>
      <c r="CM328" s="33"/>
      <c r="CN328" s="33"/>
      <c r="CO328" s="33"/>
      <c r="CP328" s="33"/>
      <c r="CQ328" s="33"/>
      <c r="CR328" s="33"/>
      <c r="CS328" s="33"/>
      <c r="CT328" s="33"/>
      <c r="CU328" s="33"/>
      <c r="CV328" s="33"/>
      <c r="CW328" s="33"/>
      <c r="CX328" s="33"/>
      <c r="CY328" s="33"/>
      <c r="CZ328" s="33"/>
      <c r="DA328" s="33"/>
      <c r="DB328" s="33"/>
      <c r="DC328" s="33"/>
      <c r="DD328" s="33"/>
      <c r="DE328" s="33"/>
      <c r="DF328" s="33"/>
      <c r="DG328" s="33"/>
      <c r="DH328" s="33"/>
      <c r="DI328" s="33"/>
      <c r="DJ328" s="33"/>
      <c r="DK328" s="33"/>
      <c r="DL328" s="33"/>
      <c r="DM328" s="33"/>
      <c r="DN328" s="33"/>
      <c r="DO328" s="33"/>
      <c r="DP328" s="33"/>
      <c r="DQ328" s="33"/>
      <c r="DR328" s="33"/>
      <c r="DS328" s="33"/>
      <c r="DT328" s="33"/>
      <c r="DU328" s="33"/>
      <c r="DV328" s="33"/>
      <c r="DW328" s="33"/>
      <c r="DX328" s="33"/>
      <c r="DY328" s="33"/>
      <c r="DZ328" s="33"/>
      <c r="EA328" s="33"/>
      <c r="EB328" s="33"/>
      <c r="EC328" s="33"/>
      <c r="ED328" s="33"/>
      <c r="EE328" s="33"/>
      <c r="EF328" s="33"/>
      <c r="EG328" s="33"/>
      <c r="EH328" s="33"/>
      <c r="EI328" s="33"/>
      <c r="EJ328" s="33"/>
      <c r="EK328" s="33"/>
      <c r="EL328" s="33"/>
      <c r="EM328" s="33"/>
      <c r="EN328" s="33"/>
      <c r="EO328" s="33"/>
      <c r="EP328" s="33"/>
      <c r="EQ328" s="33"/>
      <c r="ER328" s="33"/>
      <c r="ES328" s="33"/>
      <c r="ET328" s="33"/>
      <c r="EU328" s="33"/>
      <c r="EV328" s="33"/>
      <c r="EW328" s="33"/>
      <c r="EX328" s="33"/>
      <c r="EY328" s="33"/>
      <c r="EZ328" s="33"/>
      <c r="FA328" s="33"/>
      <c r="FB328" s="33"/>
      <c r="FC328" s="33"/>
      <c r="FD328" s="33"/>
      <c r="FE328" s="33"/>
      <c r="FF328" s="33"/>
      <c r="FG328" s="33"/>
      <c r="FH328" s="33"/>
      <c r="FI328" s="33"/>
      <c r="FJ328" s="33"/>
      <c r="FK328" s="33"/>
      <c r="FL328" s="33"/>
      <c r="FM328" s="33"/>
      <c r="FN328" s="33"/>
      <c r="FO328" s="33"/>
      <c r="FP328" s="33"/>
      <c r="FQ328" s="33"/>
      <c r="FR328" s="33"/>
      <c r="FS328" s="33"/>
    </row>
    <row r="329" spans="3:175" x14ac:dyDescent="0.25">
      <c r="C329" s="20"/>
      <c r="D329" s="21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  <c r="BN329" s="33"/>
      <c r="BO329" s="33"/>
      <c r="BP329" s="33"/>
      <c r="BQ329" s="33"/>
      <c r="BR329" s="33"/>
      <c r="BS329" s="33"/>
      <c r="BT329" s="33"/>
      <c r="BU329" s="33"/>
      <c r="BV329" s="33"/>
      <c r="BW329" s="33"/>
      <c r="BX329" s="33"/>
      <c r="BY329" s="33"/>
      <c r="BZ329" s="33"/>
      <c r="CA329" s="33"/>
      <c r="CB329" s="33"/>
      <c r="CC329" s="33"/>
      <c r="CD329" s="33"/>
      <c r="CE329" s="33"/>
      <c r="CF329" s="33"/>
      <c r="CG329" s="33"/>
      <c r="CH329" s="33"/>
      <c r="CI329" s="33"/>
      <c r="CJ329" s="33"/>
      <c r="CK329" s="33"/>
      <c r="CL329" s="33"/>
      <c r="CM329" s="33"/>
      <c r="CN329" s="33"/>
      <c r="CO329" s="33"/>
      <c r="CP329" s="33"/>
      <c r="CQ329" s="33"/>
      <c r="CR329" s="33"/>
      <c r="CS329" s="33"/>
      <c r="CT329" s="33"/>
      <c r="CU329" s="33"/>
      <c r="CV329" s="33"/>
      <c r="CW329" s="33"/>
      <c r="CX329" s="33"/>
      <c r="CY329" s="33"/>
      <c r="CZ329" s="33"/>
      <c r="DA329" s="33"/>
      <c r="DB329" s="33"/>
      <c r="DC329" s="33"/>
      <c r="DD329" s="33"/>
      <c r="DE329" s="33"/>
      <c r="DF329" s="33"/>
      <c r="DG329" s="33"/>
      <c r="DH329" s="33"/>
      <c r="DI329" s="33"/>
      <c r="DJ329" s="33"/>
      <c r="DK329" s="33"/>
      <c r="DL329" s="33"/>
      <c r="DM329" s="33"/>
      <c r="DN329" s="33"/>
      <c r="DO329" s="33"/>
      <c r="DP329" s="33"/>
      <c r="DQ329" s="33"/>
      <c r="DR329" s="33"/>
      <c r="DS329" s="33"/>
      <c r="DT329" s="33"/>
      <c r="DU329" s="33"/>
      <c r="DV329" s="33"/>
      <c r="DW329" s="33"/>
      <c r="DX329" s="33"/>
      <c r="DY329" s="33"/>
      <c r="DZ329" s="33"/>
      <c r="EA329" s="33"/>
      <c r="EB329" s="33"/>
      <c r="EC329" s="33"/>
      <c r="ED329" s="33"/>
      <c r="EE329" s="33"/>
      <c r="EF329" s="33"/>
      <c r="EG329" s="33"/>
      <c r="EH329" s="33"/>
      <c r="EI329" s="33"/>
      <c r="EJ329" s="33"/>
      <c r="EK329" s="33"/>
      <c r="EL329" s="33"/>
      <c r="EM329" s="33"/>
      <c r="EN329" s="33"/>
      <c r="EO329" s="33"/>
      <c r="EP329" s="33"/>
      <c r="EQ329" s="33"/>
      <c r="ER329" s="33"/>
      <c r="ES329" s="33"/>
      <c r="ET329" s="33"/>
      <c r="EU329" s="33"/>
      <c r="EV329" s="33"/>
      <c r="EW329" s="33"/>
      <c r="EX329" s="33"/>
      <c r="EY329" s="33"/>
      <c r="EZ329" s="33"/>
      <c r="FA329" s="33"/>
      <c r="FB329" s="33"/>
      <c r="FC329" s="33"/>
      <c r="FD329" s="33"/>
      <c r="FE329" s="33"/>
      <c r="FF329" s="33"/>
      <c r="FG329" s="33"/>
      <c r="FH329" s="33"/>
      <c r="FI329" s="33"/>
      <c r="FJ329" s="33"/>
      <c r="FK329" s="33"/>
      <c r="FL329" s="33"/>
      <c r="FM329" s="33"/>
      <c r="FN329" s="33"/>
      <c r="FO329" s="33"/>
      <c r="FP329" s="33"/>
      <c r="FQ329" s="33"/>
      <c r="FR329" s="33"/>
      <c r="FS329" s="33"/>
    </row>
    <row r="330" spans="3:175" x14ac:dyDescent="0.25">
      <c r="C330" s="20"/>
      <c r="D330" s="21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  <c r="BE330" s="33"/>
      <c r="BF330" s="33"/>
      <c r="BG330" s="33"/>
      <c r="BH330" s="33"/>
      <c r="BI330" s="33"/>
      <c r="BJ330" s="33"/>
      <c r="BK330" s="33"/>
      <c r="BL330" s="33"/>
      <c r="BM330" s="33"/>
      <c r="BN330" s="33"/>
      <c r="BO330" s="33"/>
      <c r="BP330" s="33"/>
      <c r="BQ330" s="33"/>
      <c r="BR330" s="33"/>
      <c r="BS330" s="33"/>
      <c r="BT330" s="33"/>
      <c r="BU330" s="33"/>
      <c r="BV330" s="33"/>
      <c r="BW330" s="33"/>
      <c r="BX330" s="33"/>
      <c r="BY330" s="33"/>
      <c r="BZ330" s="33"/>
      <c r="CA330" s="33"/>
      <c r="CB330" s="33"/>
      <c r="CC330" s="33"/>
      <c r="CD330" s="33"/>
      <c r="CE330" s="33"/>
      <c r="CF330" s="33"/>
      <c r="CG330" s="33"/>
      <c r="CH330" s="33"/>
      <c r="CI330" s="33"/>
      <c r="CJ330" s="33"/>
      <c r="CK330" s="33"/>
      <c r="CL330" s="33"/>
      <c r="CM330" s="33"/>
      <c r="CN330" s="33"/>
      <c r="CO330" s="33"/>
      <c r="CP330" s="33"/>
      <c r="CQ330" s="33"/>
      <c r="CR330" s="33"/>
      <c r="CS330" s="33"/>
      <c r="CT330" s="33"/>
      <c r="CU330" s="33"/>
      <c r="CV330" s="33"/>
      <c r="CW330" s="33"/>
      <c r="CX330" s="33"/>
      <c r="CY330" s="33"/>
      <c r="CZ330" s="33"/>
      <c r="DA330" s="33"/>
      <c r="DB330" s="33"/>
      <c r="DC330" s="33"/>
      <c r="DD330" s="33"/>
      <c r="DE330" s="33"/>
      <c r="DF330" s="33"/>
      <c r="DG330" s="33"/>
      <c r="DH330" s="33"/>
      <c r="DI330" s="33"/>
      <c r="DJ330" s="33"/>
      <c r="DK330" s="33"/>
      <c r="DL330" s="33"/>
      <c r="DM330" s="33"/>
      <c r="DN330" s="33"/>
      <c r="DO330" s="33"/>
      <c r="DP330" s="33"/>
      <c r="DQ330" s="33"/>
      <c r="DR330" s="33"/>
      <c r="DS330" s="33"/>
      <c r="DT330" s="33"/>
      <c r="DU330" s="33"/>
      <c r="DV330" s="33"/>
      <c r="DW330" s="33"/>
      <c r="DX330" s="33"/>
      <c r="DY330" s="33"/>
      <c r="DZ330" s="33"/>
      <c r="EA330" s="33"/>
      <c r="EB330" s="33"/>
      <c r="EC330" s="33"/>
      <c r="ED330" s="33"/>
      <c r="EE330" s="33"/>
      <c r="EF330" s="33"/>
      <c r="EG330" s="33"/>
      <c r="EH330" s="33"/>
      <c r="EI330" s="33"/>
      <c r="EJ330" s="33"/>
      <c r="EK330" s="33"/>
      <c r="EL330" s="33"/>
      <c r="EM330" s="33"/>
      <c r="EN330" s="33"/>
      <c r="EO330" s="33"/>
      <c r="EP330" s="33"/>
      <c r="EQ330" s="33"/>
      <c r="ER330" s="33"/>
      <c r="ES330" s="33"/>
      <c r="ET330" s="33"/>
      <c r="EU330" s="33"/>
      <c r="EV330" s="33"/>
      <c r="EW330" s="33"/>
      <c r="EX330" s="33"/>
      <c r="EY330" s="33"/>
      <c r="EZ330" s="33"/>
      <c r="FA330" s="33"/>
      <c r="FB330" s="33"/>
      <c r="FC330" s="33"/>
      <c r="FD330" s="33"/>
      <c r="FE330" s="33"/>
      <c r="FF330" s="33"/>
      <c r="FG330" s="33"/>
      <c r="FH330" s="33"/>
      <c r="FI330" s="33"/>
      <c r="FJ330" s="33"/>
      <c r="FK330" s="33"/>
      <c r="FL330" s="33"/>
      <c r="FM330" s="33"/>
      <c r="FN330" s="33"/>
      <c r="FO330" s="33"/>
      <c r="FP330" s="33"/>
      <c r="FQ330" s="33"/>
      <c r="FR330" s="33"/>
      <c r="FS330" s="33"/>
    </row>
    <row r="331" spans="3:175" x14ac:dyDescent="0.25">
      <c r="C331" s="20"/>
      <c r="D331" s="21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  <c r="BJ331" s="33"/>
      <c r="BK331" s="33"/>
      <c r="BL331" s="33"/>
      <c r="BM331" s="33"/>
      <c r="BN331" s="33"/>
      <c r="BO331" s="33"/>
      <c r="BP331" s="33"/>
      <c r="BQ331" s="33"/>
      <c r="BR331" s="33"/>
      <c r="BS331" s="33"/>
      <c r="BT331" s="33"/>
      <c r="BU331" s="33"/>
      <c r="BV331" s="33"/>
      <c r="BW331" s="33"/>
      <c r="BX331" s="33"/>
      <c r="BY331" s="33"/>
      <c r="BZ331" s="33"/>
      <c r="CA331" s="33"/>
      <c r="CB331" s="33"/>
      <c r="CC331" s="33"/>
      <c r="CD331" s="33"/>
      <c r="CE331" s="33"/>
      <c r="CF331" s="33"/>
      <c r="CG331" s="33"/>
      <c r="CH331" s="33"/>
      <c r="CI331" s="33"/>
      <c r="CJ331" s="33"/>
      <c r="CK331" s="33"/>
      <c r="CL331" s="33"/>
      <c r="CM331" s="33"/>
      <c r="CN331" s="33"/>
      <c r="CO331" s="33"/>
      <c r="CP331" s="33"/>
      <c r="CQ331" s="33"/>
      <c r="CR331" s="33"/>
      <c r="CS331" s="33"/>
      <c r="CT331" s="33"/>
      <c r="CU331" s="33"/>
      <c r="CV331" s="33"/>
      <c r="CW331" s="33"/>
      <c r="CX331" s="33"/>
      <c r="CY331" s="33"/>
      <c r="CZ331" s="33"/>
      <c r="DA331" s="33"/>
      <c r="DB331" s="33"/>
      <c r="DC331" s="33"/>
      <c r="DD331" s="33"/>
      <c r="DE331" s="33"/>
      <c r="DF331" s="33"/>
      <c r="DG331" s="33"/>
      <c r="DH331" s="33"/>
      <c r="DI331" s="33"/>
      <c r="DJ331" s="33"/>
      <c r="DK331" s="33"/>
      <c r="DL331" s="33"/>
      <c r="DM331" s="33"/>
      <c r="DN331" s="33"/>
      <c r="DO331" s="33"/>
      <c r="DP331" s="33"/>
      <c r="DQ331" s="33"/>
      <c r="DR331" s="33"/>
      <c r="DS331" s="33"/>
      <c r="DT331" s="33"/>
      <c r="DU331" s="33"/>
      <c r="DV331" s="33"/>
      <c r="DW331" s="33"/>
      <c r="DX331" s="33"/>
      <c r="DY331" s="33"/>
      <c r="DZ331" s="33"/>
      <c r="EA331" s="33"/>
      <c r="EB331" s="33"/>
      <c r="EC331" s="33"/>
      <c r="ED331" s="33"/>
      <c r="EE331" s="33"/>
      <c r="EF331" s="33"/>
      <c r="EG331" s="33"/>
      <c r="EH331" s="33"/>
      <c r="EI331" s="33"/>
      <c r="EJ331" s="33"/>
      <c r="EK331" s="33"/>
      <c r="EL331" s="33"/>
      <c r="EM331" s="33"/>
      <c r="EN331" s="33"/>
      <c r="EO331" s="33"/>
      <c r="EP331" s="33"/>
      <c r="EQ331" s="33"/>
      <c r="ER331" s="33"/>
      <c r="ES331" s="33"/>
      <c r="ET331" s="33"/>
      <c r="EU331" s="33"/>
      <c r="EV331" s="33"/>
      <c r="EW331" s="33"/>
      <c r="EX331" s="33"/>
      <c r="EY331" s="33"/>
      <c r="EZ331" s="33"/>
      <c r="FA331" s="33"/>
      <c r="FB331" s="33"/>
      <c r="FC331" s="33"/>
      <c r="FD331" s="33"/>
      <c r="FE331" s="33"/>
      <c r="FF331" s="33"/>
      <c r="FG331" s="33"/>
      <c r="FH331" s="33"/>
      <c r="FI331" s="33"/>
      <c r="FJ331" s="33"/>
      <c r="FK331" s="33"/>
      <c r="FL331" s="33"/>
      <c r="FM331" s="33"/>
      <c r="FN331" s="33"/>
      <c r="FO331" s="33"/>
      <c r="FP331" s="33"/>
      <c r="FQ331" s="33"/>
      <c r="FR331" s="33"/>
      <c r="FS331" s="33"/>
    </row>
    <row r="332" spans="3:175" x14ac:dyDescent="0.25">
      <c r="C332" s="20"/>
      <c r="D332" s="21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  <c r="BJ332" s="33"/>
      <c r="BK332" s="33"/>
      <c r="BL332" s="33"/>
      <c r="BM332" s="33"/>
      <c r="BN332" s="33"/>
      <c r="BO332" s="33"/>
      <c r="BP332" s="33"/>
      <c r="BQ332" s="33"/>
      <c r="BR332" s="33"/>
      <c r="BS332" s="33"/>
      <c r="BT332" s="33"/>
      <c r="BU332" s="33"/>
      <c r="BV332" s="33"/>
      <c r="BW332" s="33"/>
      <c r="BX332" s="33"/>
      <c r="BY332" s="33"/>
      <c r="BZ332" s="33"/>
      <c r="CA332" s="33"/>
      <c r="CB332" s="33"/>
      <c r="CC332" s="33"/>
      <c r="CD332" s="33"/>
      <c r="CE332" s="33"/>
      <c r="CF332" s="33"/>
      <c r="CG332" s="33"/>
      <c r="CH332" s="33"/>
      <c r="CI332" s="33"/>
      <c r="CJ332" s="33"/>
      <c r="CK332" s="33"/>
      <c r="CL332" s="33"/>
      <c r="CM332" s="33"/>
      <c r="CN332" s="33"/>
      <c r="CO332" s="33"/>
      <c r="CP332" s="33"/>
      <c r="CQ332" s="33"/>
      <c r="CR332" s="33"/>
      <c r="CS332" s="33"/>
      <c r="CT332" s="33"/>
      <c r="CU332" s="33"/>
      <c r="CV332" s="33"/>
      <c r="CW332" s="33"/>
      <c r="CX332" s="33"/>
      <c r="CY332" s="33"/>
      <c r="CZ332" s="33"/>
      <c r="DA332" s="33"/>
      <c r="DB332" s="33"/>
      <c r="DC332" s="33"/>
      <c r="DD332" s="33"/>
      <c r="DE332" s="33"/>
      <c r="DF332" s="33"/>
      <c r="DG332" s="33"/>
      <c r="DH332" s="33"/>
      <c r="DI332" s="33"/>
      <c r="DJ332" s="33"/>
      <c r="DK332" s="33"/>
      <c r="DL332" s="33"/>
      <c r="DM332" s="33"/>
      <c r="DN332" s="33"/>
      <c r="DO332" s="33"/>
      <c r="DP332" s="33"/>
      <c r="DQ332" s="33"/>
      <c r="DR332" s="33"/>
      <c r="DS332" s="33"/>
      <c r="DT332" s="33"/>
      <c r="DU332" s="33"/>
      <c r="DV332" s="33"/>
      <c r="DW332" s="33"/>
      <c r="DX332" s="33"/>
      <c r="DY332" s="33"/>
      <c r="DZ332" s="33"/>
      <c r="EA332" s="33"/>
      <c r="EB332" s="33"/>
      <c r="EC332" s="33"/>
      <c r="ED332" s="33"/>
      <c r="EE332" s="33"/>
      <c r="EF332" s="33"/>
      <c r="EG332" s="33"/>
      <c r="EH332" s="33"/>
      <c r="EI332" s="33"/>
      <c r="EJ332" s="33"/>
      <c r="EK332" s="33"/>
      <c r="EL332" s="33"/>
      <c r="EM332" s="33"/>
      <c r="EN332" s="33"/>
      <c r="EO332" s="33"/>
      <c r="EP332" s="33"/>
      <c r="EQ332" s="33"/>
      <c r="ER332" s="33"/>
      <c r="ES332" s="33"/>
      <c r="ET332" s="33"/>
      <c r="EU332" s="33"/>
      <c r="EV332" s="33"/>
      <c r="EW332" s="33"/>
      <c r="EX332" s="33"/>
      <c r="EY332" s="33"/>
      <c r="EZ332" s="33"/>
      <c r="FA332" s="33"/>
      <c r="FB332" s="33"/>
      <c r="FC332" s="33"/>
      <c r="FD332" s="33"/>
      <c r="FE332" s="33"/>
      <c r="FF332" s="33"/>
      <c r="FG332" s="33"/>
      <c r="FH332" s="33"/>
      <c r="FI332" s="33"/>
      <c r="FJ332" s="33"/>
      <c r="FK332" s="33"/>
      <c r="FL332" s="33"/>
      <c r="FM332" s="33"/>
      <c r="FN332" s="33"/>
      <c r="FO332" s="33"/>
      <c r="FP332" s="33"/>
      <c r="FQ332" s="33"/>
      <c r="FR332" s="33"/>
      <c r="FS332" s="33"/>
    </row>
    <row r="333" spans="3:175" x14ac:dyDescent="0.25">
      <c r="C333" s="20"/>
      <c r="D333" s="21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  <c r="BE333" s="33"/>
      <c r="BF333" s="33"/>
      <c r="BG333" s="33"/>
      <c r="BH333" s="33"/>
      <c r="BI333" s="33"/>
      <c r="BJ333" s="33"/>
      <c r="BK333" s="33"/>
      <c r="BL333" s="33"/>
      <c r="BM333" s="33"/>
      <c r="BN333" s="33"/>
      <c r="BO333" s="33"/>
      <c r="BP333" s="33"/>
      <c r="BQ333" s="33"/>
      <c r="BR333" s="33"/>
      <c r="BS333" s="33"/>
      <c r="BT333" s="33"/>
      <c r="BU333" s="33"/>
      <c r="BV333" s="33"/>
      <c r="BW333" s="33"/>
      <c r="BX333" s="33"/>
      <c r="BY333" s="33"/>
      <c r="BZ333" s="33"/>
      <c r="CA333" s="33"/>
      <c r="CB333" s="33"/>
      <c r="CC333" s="33"/>
      <c r="CD333" s="33"/>
      <c r="CE333" s="33"/>
      <c r="CF333" s="33"/>
      <c r="CG333" s="33"/>
      <c r="CH333" s="33"/>
      <c r="CI333" s="33"/>
      <c r="CJ333" s="33"/>
      <c r="CK333" s="33"/>
      <c r="CL333" s="33"/>
      <c r="CM333" s="33"/>
      <c r="CN333" s="33"/>
      <c r="CO333" s="33"/>
      <c r="CP333" s="33"/>
      <c r="CQ333" s="33"/>
      <c r="CR333" s="33"/>
      <c r="CS333" s="33"/>
      <c r="CT333" s="33"/>
      <c r="CU333" s="33"/>
      <c r="CV333" s="33"/>
      <c r="CW333" s="33"/>
      <c r="CX333" s="33"/>
      <c r="CY333" s="33"/>
      <c r="CZ333" s="33"/>
      <c r="DA333" s="33"/>
      <c r="DB333" s="33"/>
      <c r="DC333" s="33"/>
      <c r="DD333" s="33"/>
      <c r="DE333" s="33"/>
      <c r="DF333" s="33"/>
      <c r="DG333" s="33"/>
      <c r="DH333" s="33"/>
      <c r="DI333" s="33"/>
      <c r="DJ333" s="33"/>
      <c r="DK333" s="33"/>
      <c r="DL333" s="33"/>
      <c r="DM333" s="33"/>
      <c r="DN333" s="33"/>
      <c r="DO333" s="33"/>
      <c r="DP333" s="33"/>
      <c r="DQ333" s="33"/>
      <c r="DR333" s="33"/>
      <c r="DS333" s="33"/>
      <c r="DT333" s="33"/>
      <c r="DU333" s="33"/>
      <c r="DV333" s="33"/>
      <c r="DW333" s="33"/>
      <c r="DX333" s="33"/>
      <c r="DY333" s="33"/>
      <c r="DZ333" s="33"/>
      <c r="EA333" s="33"/>
      <c r="EB333" s="33"/>
      <c r="EC333" s="33"/>
      <c r="ED333" s="33"/>
      <c r="EE333" s="33"/>
      <c r="EF333" s="33"/>
      <c r="EG333" s="33"/>
      <c r="EH333" s="33"/>
      <c r="EI333" s="33"/>
      <c r="EJ333" s="33"/>
      <c r="EK333" s="33"/>
      <c r="EL333" s="33"/>
      <c r="EM333" s="33"/>
      <c r="EN333" s="33"/>
      <c r="EO333" s="33"/>
      <c r="EP333" s="33"/>
      <c r="EQ333" s="33"/>
      <c r="ER333" s="33"/>
      <c r="ES333" s="33"/>
      <c r="ET333" s="33"/>
      <c r="EU333" s="33"/>
      <c r="EV333" s="33"/>
      <c r="EW333" s="33"/>
      <c r="EX333" s="33"/>
      <c r="EY333" s="33"/>
      <c r="EZ333" s="33"/>
      <c r="FA333" s="33"/>
      <c r="FB333" s="33"/>
      <c r="FC333" s="33"/>
      <c r="FD333" s="33"/>
      <c r="FE333" s="33"/>
      <c r="FF333" s="33"/>
      <c r="FG333" s="33"/>
      <c r="FH333" s="33"/>
      <c r="FI333" s="33"/>
      <c r="FJ333" s="33"/>
      <c r="FK333" s="33"/>
      <c r="FL333" s="33"/>
      <c r="FM333" s="33"/>
      <c r="FN333" s="33"/>
      <c r="FO333" s="33"/>
      <c r="FP333" s="33"/>
      <c r="FQ333" s="33"/>
      <c r="FR333" s="33"/>
      <c r="FS333" s="33"/>
    </row>
    <row r="334" spans="3:175" x14ac:dyDescent="0.25">
      <c r="C334" s="20"/>
      <c r="D334" s="21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  <c r="BJ334" s="33"/>
      <c r="BK334" s="33"/>
      <c r="BL334" s="33"/>
      <c r="BM334" s="33"/>
      <c r="BN334" s="33"/>
      <c r="BO334" s="33"/>
      <c r="BP334" s="33"/>
      <c r="BQ334" s="33"/>
      <c r="BR334" s="33"/>
      <c r="BS334" s="33"/>
      <c r="BT334" s="33"/>
      <c r="BU334" s="33"/>
      <c r="BV334" s="33"/>
      <c r="BW334" s="33"/>
      <c r="BX334" s="33"/>
      <c r="BY334" s="33"/>
      <c r="BZ334" s="33"/>
      <c r="CA334" s="33"/>
      <c r="CB334" s="33"/>
      <c r="CC334" s="33"/>
      <c r="CD334" s="33"/>
      <c r="CE334" s="33"/>
      <c r="CF334" s="33"/>
      <c r="CG334" s="33"/>
      <c r="CH334" s="33"/>
      <c r="CI334" s="33"/>
      <c r="CJ334" s="33"/>
      <c r="CK334" s="33"/>
      <c r="CL334" s="33"/>
      <c r="CM334" s="33"/>
      <c r="CN334" s="33"/>
      <c r="CO334" s="33"/>
      <c r="CP334" s="33"/>
      <c r="CQ334" s="33"/>
      <c r="CR334" s="33"/>
      <c r="CS334" s="33"/>
      <c r="CT334" s="33"/>
      <c r="CU334" s="33"/>
      <c r="CV334" s="33"/>
      <c r="CW334" s="33"/>
      <c r="CX334" s="33"/>
      <c r="CY334" s="33"/>
      <c r="CZ334" s="33"/>
      <c r="DA334" s="33"/>
      <c r="DB334" s="33"/>
      <c r="DC334" s="33"/>
      <c r="DD334" s="33"/>
      <c r="DE334" s="33"/>
      <c r="DF334" s="33"/>
      <c r="DG334" s="33"/>
      <c r="DH334" s="33"/>
      <c r="DI334" s="33"/>
      <c r="DJ334" s="33"/>
      <c r="DK334" s="33"/>
      <c r="DL334" s="33"/>
      <c r="DM334" s="33"/>
      <c r="DN334" s="33"/>
      <c r="DO334" s="33"/>
      <c r="DP334" s="33"/>
      <c r="DQ334" s="33"/>
      <c r="DR334" s="33"/>
      <c r="DS334" s="33"/>
      <c r="DT334" s="33"/>
      <c r="DU334" s="33"/>
      <c r="DV334" s="33"/>
      <c r="DW334" s="33"/>
      <c r="DX334" s="33"/>
      <c r="DY334" s="33"/>
      <c r="DZ334" s="33"/>
      <c r="EA334" s="33"/>
      <c r="EB334" s="33"/>
      <c r="EC334" s="33"/>
      <c r="ED334" s="33"/>
      <c r="EE334" s="33"/>
      <c r="EF334" s="33"/>
      <c r="EG334" s="33"/>
      <c r="EH334" s="33"/>
      <c r="EI334" s="33"/>
      <c r="EJ334" s="33"/>
      <c r="EK334" s="33"/>
      <c r="EL334" s="33"/>
      <c r="EM334" s="33"/>
      <c r="EN334" s="33"/>
      <c r="EO334" s="33"/>
      <c r="EP334" s="33"/>
      <c r="EQ334" s="33"/>
      <c r="ER334" s="33"/>
      <c r="ES334" s="33"/>
      <c r="ET334" s="33"/>
      <c r="EU334" s="33"/>
      <c r="EV334" s="33"/>
      <c r="EW334" s="33"/>
      <c r="EX334" s="33"/>
      <c r="EY334" s="33"/>
      <c r="EZ334" s="33"/>
      <c r="FA334" s="33"/>
      <c r="FB334" s="33"/>
      <c r="FC334" s="33"/>
      <c r="FD334" s="33"/>
      <c r="FE334" s="33"/>
      <c r="FF334" s="33"/>
      <c r="FG334" s="33"/>
      <c r="FH334" s="33"/>
      <c r="FI334" s="33"/>
      <c r="FJ334" s="33"/>
      <c r="FK334" s="33"/>
      <c r="FL334" s="33"/>
      <c r="FM334" s="33"/>
      <c r="FN334" s="33"/>
      <c r="FO334" s="33"/>
      <c r="FP334" s="33"/>
      <c r="FQ334" s="33"/>
      <c r="FR334" s="33"/>
      <c r="FS334" s="33"/>
    </row>
    <row r="335" spans="3:175" x14ac:dyDescent="0.25">
      <c r="C335" s="20"/>
      <c r="D335" s="21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  <c r="BG335" s="33"/>
      <c r="BH335" s="33"/>
      <c r="BI335" s="33"/>
      <c r="BJ335" s="33"/>
      <c r="BK335" s="33"/>
      <c r="BL335" s="33"/>
      <c r="BM335" s="33"/>
      <c r="BN335" s="33"/>
      <c r="BO335" s="33"/>
      <c r="BP335" s="33"/>
      <c r="BQ335" s="33"/>
      <c r="BR335" s="33"/>
      <c r="BS335" s="33"/>
      <c r="BT335" s="33"/>
      <c r="BU335" s="33"/>
      <c r="BV335" s="33"/>
      <c r="BW335" s="33"/>
      <c r="BX335" s="33"/>
      <c r="BY335" s="33"/>
      <c r="BZ335" s="33"/>
      <c r="CA335" s="33"/>
      <c r="CB335" s="33"/>
      <c r="CC335" s="33"/>
      <c r="CD335" s="33"/>
      <c r="CE335" s="33"/>
      <c r="CF335" s="33"/>
      <c r="CG335" s="33"/>
      <c r="CH335" s="33"/>
      <c r="CI335" s="33"/>
      <c r="CJ335" s="33"/>
      <c r="CK335" s="33"/>
      <c r="CL335" s="33"/>
      <c r="CM335" s="33"/>
      <c r="CN335" s="33"/>
      <c r="CO335" s="33"/>
      <c r="CP335" s="33"/>
      <c r="CQ335" s="33"/>
      <c r="CR335" s="33"/>
      <c r="CS335" s="33"/>
      <c r="CT335" s="33"/>
      <c r="CU335" s="33"/>
      <c r="CV335" s="33"/>
      <c r="CW335" s="33"/>
      <c r="CX335" s="33"/>
      <c r="CY335" s="33"/>
      <c r="CZ335" s="33"/>
      <c r="DA335" s="33"/>
      <c r="DB335" s="33"/>
      <c r="DC335" s="33"/>
      <c r="DD335" s="33"/>
      <c r="DE335" s="33"/>
      <c r="DF335" s="33"/>
      <c r="DG335" s="33"/>
      <c r="DH335" s="33"/>
      <c r="DI335" s="33"/>
      <c r="DJ335" s="33"/>
      <c r="DK335" s="33"/>
      <c r="DL335" s="33"/>
      <c r="DM335" s="33"/>
      <c r="DN335" s="33"/>
      <c r="DO335" s="33"/>
      <c r="DP335" s="33"/>
      <c r="DQ335" s="33"/>
      <c r="DR335" s="33"/>
      <c r="DS335" s="33"/>
      <c r="DT335" s="33"/>
      <c r="DU335" s="33"/>
      <c r="DV335" s="33"/>
      <c r="DW335" s="33"/>
      <c r="DX335" s="33"/>
      <c r="DY335" s="33"/>
      <c r="DZ335" s="33"/>
      <c r="EA335" s="33"/>
      <c r="EB335" s="33"/>
      <c r="EC335" s="33"/>
      <c r="ED335" s="33"/>
      <c r="EE335" s="33"/>
      <c r="EF335" s="33"/>
      <c r="EG335" s="33"/>
      <c r="EH335" s="33"/>
      <c r="EI335" s="33"/>
      <c r="EJ335" s="33"/>
      <c r="EK335" s="33"/>
      <c r="EL335" s="33"/>
      <c r="EM335" s="33"/>
      <c r="EN335" s="33"/>
      <c r="EO335" s="33"/>
      <c r="EP335" s="33"/>
      <c r="EQ335" s="33"/>
      <c r="ER335" s="33"/>
      <c r="ES335" s="33"/>
      <c r="ET335" s="33"/>
      <c r="EU335" s="33"/>
      <c r="EV335" s="33"/>
      <c r="EW335" s="33"/>
      <c r="EX335" s="33"/>
      <c r="EY335" s="33"/>
      <c r="EZ335" s="33"/>
      <c r="FA335" s="33"/>
      <c r="FB335" s="33"/>
      <c r="FC335" s="33"/>
      <c r="FD335" s="33"/>
      <c r="FE335" s="33"/>
      <c r="FF335" s="33"/>
      <c r="FG335" s="33"/>
      <c r="FH335" s="33"/>
      <c r="FI335" s="33"/>
      <c r="FJ335" s="33"/>
      <c r="FK335" s="33"/>
      <c r="FL335" s="33"/>
      <c r="FM335" s="33"/>
      <c r="FN335" s="33"/>
      <c r="FO335" s="33"/>
      <c r="FP335" s="33"/>
      <c r="FQ335" s="33"/>
      <c r="FR335" s="33"/>
      <c r="FS335" s="33"/>
    </row>
    <row r="336" spans="3:175" x14ac:dyDescent="0.25">
      <c r="C336" s="20"/>
      <c r="D336" s="21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33"/>
      <c r="BK336" s="33"/>
      <c r="BL336" s="33"/>
      <c r="BM336" s="33"/>
      <c r="BN336" s="33"/>
      <c r="BO336" s="33"/>
      <c r="BP336" s="33"/>
      <c r="BQ336" s="33"/>
      <c r="BR336" s="33"/>
      <c r="BS336" s="33"/>
      <c r="BT336" s="33"/>
      <c r="BU336" s="33"/>
      <c r="BV336" s="33"/>
      <c r="BW336" s="33"/>
      <c r="BX336" s="33"/>
      <c r="BY336" s="33"/>
      <c r="BZ336" s="33"/>
      <c r="CA336" s="33"/>
      <c r="CB336" s="33"/>
      <c r="CC336" s="33"/>
      <c r="CD336" s="33"/>
      <c r="CE336" s="33"/>
      <c r="CF336" s="33"/>
      <c r="CG336" s="33"/>
      <c r="CH336" s="33"/>
      <c r="CI336" s="33"/>
      <c r="CJ336" s="33"/>
      <c r="CK336" s="33"/>
      <c r="CL336" s="33"/>
      <c r="CM336" s="33"/>
      <c r="CN336" s="33"/>
      <c r="CO336" s="33"/>
      <c r="CP336" s="33"/>
      <c r="CQ336" s="33"/>
      <c r="CR336" s="33"/>
      <c r="CS336" s="33"/>
      <c r="CT336" s="33"/>
      <c r="CU336" s="33"/>
      <c r="CV336" s="33"/>
      <c r="CW336" s="33"/>
      <c r="CX336" s="33"/>
      <c r="CY336" s="33"/>
      <c r="CZ336" s="33"/>
      <c r="DA336" s="33"/>
      <c r="DB336" s="33"/>
      <c r="DC336" s="33"/>
      <c r="DD336" s="33"/>
      <c r="DE336" s="33"/>
      <c r="DF336" s="33"/>
      <c r="DG336" s="33"/>
      <c r="DH336" s="33"/>
      <c r="DI336" s="33"/>
      <c r="DJ336" s="33"/>
      <c r="DK336" s="33"/>
      <c r="DL336" s="33"/>
      <c r="DM336" s="33"/>
      <c r="DN336" s="33"/>
      <c r="DO336" s="33"/>
      <c r="DP336" s="33"/>
      <c r="DQ336" s="33"/>
      <c r="DR336" s="33"/>
      <c r="DS336" s="33"/>
      <c r="DT336" s="33"/>
      <c r="DU336" s="33"/>
      <c r="DV336" s="33"/>
      <c r="DW336" s="33"/>
      <c r="DX336" s="33"/>
      <c r="DY336" s="33"/>
      <c r="DZ336" s="33"/>
      <c r="EA336" s="33"/>
      <c r="EB336" s="33"/>
      <c r="EC336" s="33"/>
      <c r="ED336" s="33"/>
      <c r="EE336" s="33"/>
      <c r="EF336" s="33"/>
      <c r="EG336" s="33"/>
      <c r="EH336" s="33"/>
      <c r="EI336" s="33"/>
      <c r="EJ336" s="33"/>
      <c r="EK336" s="33"/>
      <c r="EL336" s="33"/>
      <c r="EM336" s="33"/>
      <c r="EN336" s="33"/>
      <c r="EO336" s="33"/>
      <c r="EP336" s="33"/>
      <c r="EQ336" s="33"/>
      <c r="ER336" s="33"/>
      <c r="ES336" s="33"/>
      <c r="ET336" s="33"/>
      <c r="EU336" s="33"/>
      <c r="EV336" s="33"/>
      <c r="EW336" s="33"/>
      <c r="EX336" s="33"/>
      <c r="EY336" s="33"/>
      <c r="EZ336" s="33"/>
      <c r="FA336" s="33"/>
      <c r="FB336" s="33"/>
      <c r="FC336" s="33"/>
      <c r="FD336" s="33"/>
      <c r="FE336" s="33"/>
      <c r="FF336" s="33"/>
      <c r="FG336" s="33"/>
      <c r="FH336" s="33"/>
      <c r="FI336" s="33"/>
      <c r="FJ336" s="33"/>
      <c r="FK336" s="33"/>
      <c r="FL336" s="33"/>
      <c r="FM336" s="33"/>
      <c r="FN336" s="33"/>
      <c r="FO336" s="33"/>
      <c r="FP336" s="33"/>
      <c r="FQ336" s="33"/>
      <c r="FR336" s="33"/>
      <c r="FS336" s="33"/>
    </row>
    <row r="337" spans="3:175" x14ac:dyDescent="0.25">
      <c r="C337" s="20"/>
      <c r="D337" s="21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  <c r="BK337" s="33"/>
      <c r="BL337" s="33"/>
      <c r="BM337" s="33"/>
      <c r="BN337" s="33"/>
      <c r="BO337" s="33"/>
      <c r="BP337" s="33"/>
      <c r="BQ337" s="33"/>
      <c r="BR337" s="33"/>
      <c r="BS337" s="33"/>
      <c r="BT337" s="33"/>
      <c r="BU337" s="33"/>
      <c r="BV337" s="33"/>
      <c r="BW337" s="33"/>
      <c r="BX337" s="33"/>
      <c r="BY337" s="33"/>
      <c r="BZ337" s="33"/>
      <c r="CA337" s="33"/>
      <c r="CB337" s="33"/>
      <c r="CC337" s="33"/>
      <c r="CD337" s="33"/>
      <c r="CE337" s="33"/>
      <c r="CF337" s="33"/>
      <c r="CG337" s="33"/>
      <c r="CH337" s="33"/>
      <c r="CI337" s="33"/>
      <c r="CJ337" s="33"/>
      <c r="CK337" s="33"/>
      <c r="CL337" s="33"/>
      <c r="CM337" s="33"/>
      <c r="CN337" s="33"/>
      <c r="CO337" s="33"/>
      <c r="CP337" s="33"/>
      <c r="CQ337" s="33"/>
      <c r="CR337" s="33"/>
      <c r="CS337" s="33"/>
      <c r="CT337" s="33"/>
      <c r="CU337" s="33"/>
      <c r="CV337" s="33"/>
      <c r="CW337" s="33"/>
      <c r="CX337" s="33"/>
      <c r="CY337" s="33"/>
      <c r="CZ337" s="33"/>
      <c r="DA337" s="33"/>
      <c r="DB337" s="33"/>
      <c r="DC337" s="33"/>
      <c r="DD337" s="33"/>
      <c r="DE337" s="33"/>
      <c r="DF337" s="33"/>
      <c r="DG337" s="33"/>
      <c r="DH337" s="33"/>
      <c r="DI337" s="33"/>
      <c r="DJ337" s="33"/>
      <c r="DK337" s="33"/>
      <c r="DL337" s="33"/>
      <c r="DM337" s="33"/>
      <c r="DN337" s="33"/>
      <c r="DO337" s="33"/>
      <c r="DP337" s="33"/>
      <c r="DQ337" s="33"/>
      <c r="DR337" s="33"/>
      <c r="DS337" s="33"/>
      <c r="DT337" s="33"/>
      <c r="DU337" s="33"/>
      <c r="DV337" s="33"/>
      <c r="DW337" s="33"/>
      <c r="DX337" s="33"/>
      <c r="DY337" s="33"/>
      <c r="DZ337" s="33"/>
      <c r="EA337" s="33"/>
      <c r="EB337" s="33"/>
      <c r="EC337" s="33"/>
      <c r="ED337" s="33"/>
      <c r="EE337" s="33"/>
      <c r="EF337" s="33"/>
      <c r="EG337" s="33"/>
      <c r="EH337" s="33"/>
      <c r="EI337" s="33"/>
      <c r="EJ337" s="33"/>
      <c r="EK337" s="33"/>
      <c r="EL337" s="33"/>
      <c r="EM337" s="33"/>
      <c r="EN337" s="33"/>
      <c r="EO337" s="33"/>
      <c r="EP337" s="33"/>
      <c r="EQ337" s="33"/>
      <c r="ER337" s="33"/>
      <c r="ES337" s="33"/>
      <c r="ET337" s="33"/>
      <c r="EU337" s="33"/>
      <c r="EV337" s="33"/>
      <c r="EW337" s="33"/>
      <c r="EX337" s="33"/>
      <c r="EY337" s="33"/>
      <c r="EZ337" s="33"/>
      <c r="FA337" s="33"/>
      <c r="FB337" s="33"/>
      <c r="FC337" s="33"/>
      <c r="FD337" s="33"/>
      <c r="FE337" s="33"/>
      <c r="FF337" s="33"/>
      <c r="FG337" s="33"/>
      <c r="FH337" s="33"/>
      <c r="FI337" s="33"/>
      <c r="FJ337" s="33"/>
      <c r="FK337" s="33"/>
      <c r="FL337" s="33"/>
      <c r="FM337" s="33"/>
      <c r="FN337" s="33"/>
      <c r="FO337" s="33"/>
      <c r="FP337" s="33"/>
      <c r="FQ337" s="33"/>
      <c r="FR337" s="33"/>
      <c r="FS337" s="33"/>
    </row>
    <row r="338" spans="3:175" x14ac:dyDescent="0.25">
      <c r="C338" s="20"/>
      <c r="D338" s="21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  <c r="BE338" s="33"/>
      <c r="BF338" s="33"/>
      <c r="BG338" s="33"/>
      <c r="BH338" s="33"/>
      <c r="BI338" s="33"/>
      <c r="BJ338" s="33"/>
      <c r="BK338" s="33"/>
      <c r="BL338" s="33"/>
      <c r="BM338" s="33"/>
      <c r="BN338" s="33"/>
      <c r="BO338" s="33"/>
      <c r="BP338" s="33"/>
      <c r="BQ338" s="33"/>
      <c r="BR338" s="33"/>
      <c r="BS338" s="33"/>
      <c r="BT338" s="33"/>
      <c r="BU338" s="33"/>
      <c r="BV338" s="33"/>
      <c r="BW338" s="33"/>
      <c r="BX338" s="33"/>
      <c r="BY338" s="33"/>
      <c r="BZ338" s="33"/>
      <c r="CA338" s="33"/>
      <c r="CB338" s="33"/>
      <c r="CC338" s="33"/>
      <c r="CD338" s="33"/>
      <c r="CE338" s="33"/>
      <c r="CF338" s="33"/>
      <c r="CG338" s="33"/>
      <c r="CH338" s="33"/>
      <c r="CI338" s="33"/>
      <c r="CJ338" s="33"/>
      <c r="CK338" s="33"/>
      <c r="CL338" s="33"/>
      <c r="CM338" s="33"/>
      <c r="CN338" s="33"/>
      <c r="CO338" s="33"/>
      <c r="CP338" s="33"/>
      <c r="CQ338" s="33"/>
      <c r="CR338" s="33"/>
      <c r="CS338" s="33"/>
      <c r="CT338" s="33"/>
      <c r="CU338" s="33"/>
      <c r="CV338" s="33"/>
      <c r="CW338" s="33"/>
      <c r="CX338" s="33"/>
      <c r="CY338" s="33"/>
      <c r="CZ338" s="33"/>
      <c r="DA338" s="33"/>
      <c r="DB338" s="33"/>
      <c r="DC338" s="33"/>
      <c r="DD338" s="33"/>
      <c r="DE338" s="33"/>
      <c r="DF338" s="33"/>
      <c r="DG338" s="33"/>
      <c r="DH338" s="33"/>
      <c r="DI338" s="33"/>
      <c r="DJ338" s="33"/>
      <c r="DK338" s="33"/>
      <c r="DL338" s="33"/>
      <c r="DM338" s="33"/>
      <c r="DN338" s="33"/>
      <c r="DO338" s="33"/>
      <c r="DP338" s="33"/>
      <c r="DQ338" s="33"/>
      <c r="DR338" s="33"/>
      <c r="DS338" s="33"/>
      <c r="DT338" s="33"/>
      <c r="DU338" s="33"/>
      <c r="DV338" s="33"/>
      <c r="DW338" s="33"/>
      <c r="DX338" s="33"/>
      <c r="DY338" s="33"/>
      <c r="DZ338" s="33"/>
      <c r="EA338" s="33"/>
      <c r="EB338" s="33"/>
      <c r="EC338" s="33"/>
      <c r="ED338" s="33"/>
      <c r="EE338" s="33"/>
      <c r="EF338" s="33"/>
      <c r="EG338" s="33"/>
      <c r="EH338" s="33"/>
      <c r="EI338" s="33"/>
      <c r="EJ338" s="33"/>
      <c r="EK338" s="33"/>
      <c r="EL338" s="33"/>
      <c r="EM338" s="33"/>
      <c r="EN338" s="33"/>
      <c r="EO338" s="33"/>
      <c r="EP338" s="33"/>
      <c r="EQ338" s="33"/>
      <c r="ER338" s="33"/>
      <c r="ES338" s="33"/>
      <c r="ET338" s="33"/>
      <c r="EU338" s="33"/>
      <c r="EV338" s="33"/>
      <c r="EW338" s="33"/>
      <c r="EX338" s="33"/>
      <c r="EY338" s="33"/>
      <c r="EZ338" s="33"/>
      <c r="FA338" s="33"/>
      <c r="FB338" s="33"/>
      <c r="FC338" s="33"/>
      <c r="FD338" s="33"/>
      <c r="FE338" s="33"/>
      <c r="FF338" s="33"/>
      <c r="FG338" s="33"/>
      <c r="FH338" s="33"/>
      <c r="FI338" s="33"/>
      <c r="FJ338" s="33"/>
      <c r="FK338" s="33"/>
      <c r="FL338" s="33"/>
      <c r="FM338" s="33"/>
      <c r="FN338" s="33"/>
      <c r="FO338" s="33"/>
      <c r="FP338" s="33"/>
      <c r="FQ338" s="33"/>
      <c r="FR338" s="33"/>
      <c r="FS338" s="33"/>
    </row>
    <row r="339" spans="3:175" x14ac:dyDescent="0.25">
      <c r="C339" s="20"/>
      <c r="D339" s="21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33"/>
      <c r="BK339" s="33"/>
      <c r="BL339" s="33"/>
      <c r="BM339" s="33"/>
      <c r="BN339" s="33"/>
      <c r="BO339" s="33"/>
      <c r="BP339" s="33"/>
      <c r="BQ339" s="33"/>
      <c r="BR339" s="33"/>
      <c r="BS339" s="33"/>
      <c r="BT339" s="33"/>
      <c r="BU339" s="33"/>
      <c r="BV339" s="33"/>
      <c r="BW339" s="33"/>
      <c r="BX339" s="33"/>
      <c r="BY339" s="33"/>
      <c r="BZ339" s="33"/>
      <c r="CA339" s="33"/>
      <c r="CB339" s="33"/>
      <c r="CC339" s="33"/>
      <c r="CD339" s="33"/>
      <c r="CE339" s="33"/>
      <c r="CF339" s="33"/>
      <c r="CG339" s="33"/>
      <c r="CH339" s="33"/>
      <c r="CI339" s="33"/>
      <c r="CJ339" s="33"/>
      <c r="CK339" s="33"/>
      <c r="CL339" s="33"/>
      <c r="CM339" s="33"/>
      <c r="CN339" s="33"/>
      <c r="CO339" s="33"/>
      <c r="CP339" s="33"/>
      <c r="CQ339" s="33"/>
      <c r="CR339" s="33"/>
      <c r="CS339" s="33"/>
      <c r="CT339" s="33"/>
      <c r="CU339" s="33"/>
      <c r="CV339" s="33"/>
      <c r="CW339" s="33"/>
      <c r="CX339" s="33"/>
      <c r="CY339" s="33"/>
      <c r="CZ339" s="33"/>
      <c r="DA339" s="33"/>
      <c r="DB339" s="33"/>
      <c r="DC339" s="33"/>
      <c r="DD339" s="33"/>
      <c r="DE339" s="33"/>
      <c r="DF339" s="33"/>
      <c r="DG339" s="33"/>
      <c r="DH339" s="33"/>
      <c r="DI339" s="33"/>
      <c r="DJ339" s="33"/>
      <c r="DK339" s="33"/>
      <c r="DL339" s="33"/>
      <c r="DM339" s="33"/>
      <c r="DN339" s="33"/>
      <c r="DO339" s="33"/>
      <c r="DP339" s="33"/>
      <c r="DQ339" s="33"/>
      <c r="DR339" s="33"/>
      <c r="DS339" s="33"/>
      <c r="DT339" s="33"/>
      <c r="DU339" s="33"/>
      <c r="DV339" s="33"/>
      <c r="DW339" s="33"/>
      <c r="DX339" s="33"/>
      <c r="DY339" s="33"/>
      <c r="DZ339" s="33"/>
      <c r="EA339" s="33"/>
      <c r="EB339" s="33"/>
      <c r="EC339" s="33"/>
      <c r="ED339" s="33"/>
      <c r="EE339" s="33"/>
      <c r="EF339" s="33"/>
      <c r="EG339" s="33"/>
      <c r="EH339" s="33"/>
      <c r="EI339" s="33"/>
      <c r="EJ339" s="33"/>
      <c r="EK339" s="33"/>
      <c r="EL339" s="33"/>
      <c r="EM339" s="33"/>
      <c r="EN339" s="33"/>
      <c r="EO339" s="33"/>
      <c r="EP339" s="33"/>
      <c r="EQ339" s="33"/>
      <c r="ER339" s="33"/>
      <c r="ES339" s="33"/>
      <c r="ET339" s="33"/>
      <c r="EU339" s="33"/>
      <c r="EV339" s="33"/>
      <c r="EW339" s="33"/>
      <c r="EX339" s="33"/>
      <c r="EY339" s="33"/>
      <c r="EZ339" s="33"/>
      <c r="FA339" s="33"/>
      <c r="FB339" s="33"/>
      <c r="FC339" s="33"/>
      <c r="FD339" s="33"/>
      <c r="FE339" s="33"/>
      <c r="FF339" s="33"/>
      <c r="FG339" s="33"/>
      <c r="FH339" s="33"/>
      <c r="FI339" s="33"/>
      <c r="FJ339" s="33"/>
      <c r="FK339" s="33"/>
      <c r="FL339" s="33"/>
      <c r="FM339" s="33"/>
      <c r="FN339" s="33"/>
      <c r="FO339" s="33"/>
      <c r="FP339" s="33"/>
      <c r="FQ339" s="33"/>
      <c r="FR339" s="33"/>
      <c r="FS339" s="33"/>
    </row>
    <row r="340" spans="3:175" x14ac:dyDescent="0.25">
      <c r="C340" s="20"/>
      <c r="D340" s="21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33"/>
      <c r="BK340" s="33"/>
      <c r="BL340" s="33"/>
      <c r="BM340" s="33"/>
      <c r="BN340" s="33"/>
      <c r="BO340" s="33"/>
      <c r="BP340" s="33"/>
      <c r="BQ340" s="33"/>
      <c r="BR340" s="33"/>
      <c r="BS340" s="33"/>
      <c r="BT340" s="33"/>
      <c r="BU340" s="33"/>
      <c r="BV340" s="33"/>
      <c r="BW340" s="33"/>
      <c r="BX340" s="33"/>
      <c r="BY340" s="33"/>
      <c r="BZ340" s="33"/>
      <c r="CA340" s="33"/>
      <c r="CB340" s="33"/>
      <c r="CC340" s="33"/>
      <c r="CD340" s="33"/>
      <c r="CE340" s="33"/>
      <c r="CF340" s="33"/>
      <c r="CG340" s="33"/>
      <c r="CH340" s="33"/>
      <c r="CI340" s="33"/>
      <c r="CJ340" s="33"/>
      <c r="CK340" s="33"/>
      <c r="CL340" s="33"/>
      <c r="CM340" s="33"/>
      <c r="CN340" s="33"/>
      <c r="CO340" s="33"/>
      <c r="CP340" s="33"/>
      <c r="CQ340" s="33"/>
      <c r="CR340" s="33"/>
      <c r="CS340" s="33"/>
      <c r="CT340" s="33"/>
      <c r="CU340" s="33"/>
      <c r="CV340" s="33"/>
      <c r="CW340" s="33"/>
      <c r="CX340" s="33"/>
      <c r="CY340" s="33"/>
      <c r="CZ340" s="33"/>
      <c r="DA340" s="33"/>
      <c r="DB340" s="33"/>
      <c r="DC340" s="33"/>
      <c r="DD340" s="33"/>
      <c r="DE340" s="33"/>
      <c r="DF340" s="33"/>
      <c r="DG340" s="33"/>
      <c r="DH340" s="33"/>
      <c r="DI340" s="33"/>
      <c r="DJ340" s="33"/>
      <c r="DK340" s="33"/>
      <c r="DL340" s="33"/>
      <c r="DM340" s="33"/>
      <c r="DN340" s="33"/>
      <c r="DO340" s="33"/>
      <c r="DP340" s="33"/>
      <c r="DQ340" s="33"/>
      <c r="DR340" s="33"/>
      <c r="DS340" s="33"/>
      <c r="DT340" s="33"/>
      <c r="DU340" s="33"/>
      <c r="DV340" s="33"/>
      <c r="DW340" s="33"/>
      <c r="DX340" s="33"/>
      <c r="DY340" s="33"/>
      <c r="DZ340" s="33"/>
      <c r="EA340" s="33"/>
      <c r="EB340" s="33"/>
      <c r="EC340" s="33"/>
      <c r="ED340" s="33"/>
      <c r="EE340" s="33"/>
      <c r="EF340" s="33"/>
      <c r="EG340" s="33"/>
      <c r="EH340" s="33"/>
      <c r="EI340" s="33"/>
      <c r="EJ340" s="33"/>
      <c r="EK340" s="33"/>
      <c r="EL340" s="33"/>
      <c r="EM340" s="33"/>
      <c r="EN340" s="33"/>
      <c r="EO340" s="33"/>
      <c r="EP340" s="33"/>
      <c r="EQ340" s="33"/>
      <c r="ER340" s="33"/>
      <c r="ES340" s="33"/>
      <c r="ET340" s="33"/>
      <c r="EU340" s="33"/>
      <c r="EV340" s="33"/>
      <c r="EW340" s="33"/>
      <c r="EX340" s="33"/>
      <c r="EY340" s="33"/>
      <c r="EZ340" s="33"/>
      <c r="FA340" s="33"/>
      <c r="FB340" s="33"/>
      <c r="FC340" s="33"/>
      <c r="FD340" s="33"/>
      <c r="FE340" s="33"/>
      <c r="FF340" s="33"/>
      <c r="FG340" s="33"/>
      <c r="FH340" s="33"/>
      <c r="FI340" s="33"/>
      <c r="FJ340" s="33"/>
      <c r="FK340" s="33"/>
      <c r="FL340" s="33"/>
      <c r="FM340" s="33"/>
      <c r="FN340" s="33"/>
      <c r="FO340" s="33"/>
      <c r="FP340" s="33"/>
      <c r="FQ340" s="33"/>
      <c r="FR340" s="33"/>
      <c r="FS340" s="33"/>
    </row>
    <row r="341" spans="3:175" x14ac:dyDescent="0.25">
      <c r="C341" s="20"/>
      <c r="D341" s="21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  <c r="CA341" s="33"/>
      <c r="CB341" s="33"/>
      <c r="CC341" s="33"/>
      <c r="CD341" s="33"/>
      <c r="CE341" s="33"/>
      <c r="CF341" s="33"/>
      <c r="CG341" s="33"/>
      <c r="CH341" s="33"/>
      <c r="CI341" s="33"/>
      <c r="CJ341" s="33"/>
      <c r="CK341" s="33"/>
      <c r="CL341" s="33"/>
      <c r="CM341" s="33"/>
      <c r="CN341" s="33"/>
      <c r="CO341" s="33"/>
      <c r="CP341" s="33"/>
      <c r="CQ341" s="33"/>
      <c r="CR341" s="33"/>
      <c r="CS341" s="33"/>
      <c r="CT341" s="33"/>
      <c r="CU341" s="33"/>
      <c r="CV341" s="33"/>
      <c r="CW341" s="33"/>
      <c r="CX341" s="33"/>
      <c r="CY341" s="33"/>
      <c r="CZ341" s="33"/>
      <c r="DA341" s="33"/>
      <c r="DB341" s="33"/>
      <c r="DC341" s="33"/>
      <c r="DD341" s="33"/>
      <c r="DE341" s="33"/>
      <c r="DF341" s="33"/>
      <c r="DG341" s="33"/>
      <c r="DH341" s="33"/>
      <c r="DI341" s="33"/>
      <c r="DJ341" s="33"/>
      <c r="DK341" s="33"/>
      <c r="DL341" s="33"/>
      <c r="DM341" s="33"/>
      <c r="DN341" s="33"/>
      <c r="DO341" s="33"/>
      <c r="DP341" s="33"/>
      <c r="DQ341" s="33"/>
      <c r="DR341" s="33"/>
      <c r="DS341" s="33"/>
      <c r="DT341" s="33"/>
      <c r="DU341" s="33"/>
      <c r="DV341" s="33"/>
      <c r="DW341" s="33"/>
      <c r="DX341" s="33"/>
      <c r="DY341" s="33"/>
      <c r="DZ341" s="33"/>
      <c r="EA341" s="33"/>
      <c r="EB341" s="33"/>
      <c r="EC341" s="33"/>
      <c r="ED341" s="33"/>
      <c r="EE341" s="33"/>
      <c r="EF341" s="33"/>
      <c r="EG341" s="33"/>
      <c r="EH341" s="33"/>
      <c r="EI341" s="33"/>
      <c r="EJ341" s="33"/>
      <c r="EK341" s="33"/>
      <c r="EL341" s="33"/>
      <c r="EM341" s="33"/>
      <c r="EN341" s="33"/>
      <c r="EO341" s="33"/>
      <c r="EP341" s="33"/>
      <c r="EQ341" s="33"/>
      <c r="ER341" s="33"/>
      <c r="ES341" s="33"/>
      <c r="ET341" s="33"/>
      <c r="EU341" s="33"/>
      <c r="EV341" s="33"/>
      <c r="EW341" s="33"/>
      <c r="EX341" s="33"/>
      <c r="EY341" s="33"/>
      <c r="EZ341" s="33"/>
      <c r="FA341" s="33"/>
      <c r="FB341" s="33"/>
      <c r="FC341" s="33"/>
      <c r="FD341" s="33"/>
      <c r="FE341" s="33"/>
      <c r="FF341" s="33"/>
      <c r="FG341" s="33"/>
      <c r="FH341" s="33"/>
      <c r="FI341" s="33"/>
      <c r="FJ341" s="33"/>
      <c r="FK341" s="33"/>
      <c r="FL341" s="33"/>
      <c r="FM341" s="33"/>
      <c r="FN341" s="33"/>
      <c r="FO341" s="33"/>
      <c r="FP341" s="33"/>
      <c r="FQ341" s="33"/>
      <c r="FR341" s="33"/>
      <c r="FS341" s="33"/>
    </row>
    <row r="342" spans="3:175" x14ac:dyDescent="0.25">
      <c r="C342" s="20"/>
      <c r="D342" s="21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  <c r="BZ342" s="33"/>
      <c r="CA342" s="33"/>
      <c r="CB342" s="33"/>
      <c r="CC342" s="33"/>
      <c r="CD342" s="33"/>
      <c r="CE342" s="33"/>
      <c r="CF342" s="33"/>
      <c r="CG342" s="33"/>
      <c r="CH342" s="33"/>
      <c r="CI342" s="33"/>
      <c r="CJ342" s="33"/>
      <c r="CK342" s="33"/>
      <c r="CL342" s="33"/>
      <c r="CM342" s="33"/>
      <c r="CN342" s="33"/>
      <c r="CO342" s="33"/>
      <c r="CP342" s="33"/>
      <c r="CQ342" s="33"/>
      <c r="CR342" s="33"/>
      <c r="CS342" s="33"/>
      <c r="CT342" s="33"/>
      <c r="CU342" s="33"/>
      <c r="CV342" s="33"/>
      <c r="CW342" s="33"/>
      <c r="CX342" s="33"/>
      <c r="CY342" s="33"/>
      <c r="CZ342" s="33"/>
      <c r="DA342" s="33"/>
      <c r="DB342" s="33"/>
      <c r="DC342" s="33"/>
      <c r="DD342" s="33"/>
      <c r="DE342" s="33"/>
      <c r="DF342" s="33"/>
      <c r="DG342" s="33"/>
      <c r="DH342" s="33"/>
      <c r="DI342" s="33"/>
      <c r="DJ342" s="33"/>
      <c r="DK342" s="33"/>
      <c r="DL342" s="33"/>
      <c r="DM342" s="33"/>
      <c r="DN342" s="33"/>
      <c r="DO342" s="33"/>
      <c r="DP342" s="33"/>
      <c r="DQ342" s="33"/>
      <c r="DR342" s="33"/>
      <c r="DS342" s="33"/>
      <c r="DT342" s="33"/>
      <c r="DU342" s="33"/>
      <c r="DV342" s="33"/>
      <c r="DW342" s="33"/>
      <c r="DX342" s="33"/>
      <c r="DY342" s="33"/>
      <c r="DZ342" s="33"/>
      <c r="EA342" s="33"/>
      <c r="EB342" s="33"/>
      <c r="EC342" s="33"/>
      <c r="ED342" s="33"/>
      <c r="EE342" s="33"/>
      <c r="EF342" s="33"/>
      <c r="EG342" s="33"/>
      <c r="EH342" s="33"/>
      <c r="EI342" s="33"/>
      <c r="EJ342" s="33"/>
      <c r="EK342" s="33"/>
      <c r="EL342" s="33"/>
      <c r="EM342" s="33"/>
      <c r="EN342" s="33"/>
      <c r="EO342" s="33"/>
      <c r="EP342" s="33"/>
      <c r="EQ342" s="33"/>
      <c r="ER342" s="33"/>
      <c r="ES342" s="33"/>
      <c r="ET342" s="33"/>
      <c r="EU342" s="33"/>
      <c r="EV342" s="33"/>
      <c r="EW342" s="33"/>
      <c r="EX342" s="33"/>
      <c r="EY342" s="33"/>
      <c r="EZ342" s="33"/>
      <c r="FA342" s="33"/>
      <c r="FB342" s="33"/>
      <c r="FC342" s="33"/>
      <c r="FD342" s="33"/>
      <c r="FE342" s="33"/>
      <c r="FF342" s="33"/>
      <c r="FG342" s="33"/>
      <c r="FH342" s="33"/>
      <c r="FI342" s="33"/>
      <c r="FJ342" s="33"/>
      <c r="FK342" s="33"/>
      <c r="FL342" s="33"/>
      <c r="FM342" s="33"/>
      <c r="FN342" s="33"/>
      <c r="FO342" s="33"/>
      <c r="FP342" s="33"/>
      <c r="FQ342" s="33"/>
      <c r="FR342" s="33"/>
      <c r="FS342" s="33"/>
    </row>
    <row r="343" spans="3:175" x14ac:dyDescent="0.25">
      <c r="C343" s="20"/>
      <c r="D343" s="21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33"/>
      <c r="BH343" s="33"/>
      <c r="BI343" s="33"/>
      <c r="BJ343" s="33"/>
      <c r="BK343" s="33"/>
      <c r="BL343" s="33"/>
      <c r="BM343" s="33"/>
      <c r="BN343" s="33"/>
      <c r="BO343" s="33"/>
      <c r="BP343" s="33"/>
      <c r="BQ343" s="33"/>
      <c r="BR343" s="33"/>
      <c r="BS343" s="33"/>
      <c r="BT343" s="33"/>
      <c r="BU343" s="33"/>
      <c r="BV343" s="33"/>
      <c r="BW343" s="33"/>
      <c r="BX343" s="33"/>
      <c r="BY343" s="33"/>
      <c r="BZ343" s="33"/>
      <c r="CA343" s="33"/>
      <c r="CB343" s="33"/>
      <c r="CC343" s="33"/>
      <c r="CD343" s="33"/>
      <c r="CE343" s="33"/>
      <c r="CF343" s="33"/>
      <c r="CG343" s="33"/>
      <c r="CH343" s="33"/>
      <c r="CI343" s="33"/>
      <c r="CJ343" s="33"/>
      <c r="CK343" s="33"/>
      <c r="CL343" s="33"/>
      <c r="CM343" s="33"/>
      <c r="CN343" s="33"/>
      <c r="CO343" s="33"/>
      <c r="CP343" s="33"/>
      <c r="CQ343" s="33"/>
      <c r="CR343" s="33"/>
      <c r="CS343" s="33"/>
      <c r="CT343" s="33"/>
      <c r="CU343" s="33"/>
      <c r="CV343" s="33"/>
      <c r="CW343" s="33"/>
      <c r="CX343" s="33"/>
      <c r="CY343" s="33"/>
      <c r="CZ343" s="33"/>
      <c r="DA343" s="33"/>
      <c r="DB343" s="33"/>
      <c r="DC343" s="33"/>
      <c r="DD343" s="33"/>
      <c r="DE343" s="33"/>
      <c r="DF343" s="33"/>
      <c r="DG343" s="33"/>
      <c r="DH343" s="33"/>
      <c r="DI343" s="33"/>
      <c r="DJ343" s="33"/>
      <c r="DK343" s="33"/>
      <c r="DL343" s="33"/>
      <c r="DM343" s="33"/>
      <c r="DN343" s="33"/>
      <c r="DO343" s="33"/>
      <c r="DP343" s="33"/>
      <c r="DQ343" s="33"/>
      <c r="DR343" s="33"/>
      <c r="DS343" s="33"/>
      <c r="DT343" s="33"/>
      <c r="DU343" s="33"/>
      <c r="DV343" s="33"/>
      <c r="DW343" s="33"/>
      <c r="DX343" s="33"/>
      <c r="DY343" s="33"/>
      <c r="DZ343" s="33"/>
      <c r="EA343" s="33"/>
      <c r="EB343" s="33"/>
      <c r="EC343" s="33"/>
      <c r="ED343" s="33"/>
      <c r="EE343" s="33"/>
      <c r="EF343" s="33"/>
      <c r="EG343" s="33"/>
      <c r="EH343" s="33"/>
      <c r="EI343" s="33"/>
      <c r="EJ343" s="33"/>
      <c r="EK343" s="33"/>
      <c r="EL343" s="33"/>
      <c r="EM343" s="33"/>
      <c r="EN343" s="33"/>
      <c r="EO343" s="33"/>
      <c r="EP343" s="33"/>
      <c r="EQ343" s="33"/>
      <c r="ER343" s="33"/>
      <c r="ES343" s="33"/>
      <c r="ET343" s="33"/>
      <c r="EU343" s="33"/>
      <c r="EV343" s="33"/>
      <c r="EW343" s="33"/>
      <c r="EX343" s="33"/>
      <c r="EY343" s="33"/>
      <c r="EZ343" s="33"/>
      <c r="FA343" s="33"/>
      <c r="FB343" s="33"/>
      <c r="FC343" s="33"/>
      <c r="FD343" s="33"/>
      <c r="FE343" s="33"/>
      <c r="FF343" s="33"/>
      <c r="FG343" s="33"/>
      <c r="FH343" s="33"/>
      <c r="FI343" s="33"/>
      <c r="FJ343" s="33"/>
      <c r="FK343" s="33"/>
      <c r="FL343" s="33"/>
      <c r="FM343" s="33"/>
      <c r="FN343" s="33"/>
      <c r="FO343" s="33"/>
      <c r="FP343" s="33"/>
      <c r="FQ343" s="33"/>
      <c r="FR343" s="33"/>
      <c r="FS343" s="33"/>
    </row>
    <row r="344" spans="3:175" x14ac:dyDescent="0.25">
      <c r="C344" s="20"/>
      <c r="D344" s="21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3"/>
      <c r="BI344" s="33"/>
      <c r="BJ344" s="33"/>
      <c r="BK344" s="33"/>
      <c r="BL344" s="33"/>
      <c r="BM344" s="33"/>
      <c r="BN344" s="33"/>
      <c r="BO344" s="33"/>
      <c r="BP344" s="33"/>
      <c r="BQ344" s="33"/>
      <c r="BR344" s="33"/>
      <c r="BS344" s="33"/>
      <c r="BT344" s="33"/>
      <c r="BU344" s="33"/>
      <c r="BV344" s="33"/>
      <c r="BW344" s="33"/>
      <c r="BX344" s="33"/>
      <c r="BY344" s="33"/>
      <c r="BZ344" s="33"/>
      <c r="CA344" s="33"/>
      <c r="CB344" s="33"/>
      <c r="CC344" s="33"/>
      <c r="CD344" s="33"/>
      <c r="CE344" s="33"/>
      <c r="CF344" s="33"/>
      <c r="CG344" s="33"/>
      <c r="CH344" s="33"/>
      <c r="CI344" s="33"/>
      <c r="CJ344" s="33"/>
      <c r="CK344" s="33"/>
      <c r="CL344" s="33"/>
      <c r="CM344" s="33"/>
      <c r="CN344" s="33"/>
      <c r="CO344" s="33"/>
      <c r="CP344" s="33"/>
      <c r="CQ344" s="33"/>
      <c r="CR344" s="33"/>
      <c r="CS344" s="33"/>
      <c r="CT344" s="33"/>
      <c r="CU344" s="33"/>
      <c r="CV344" s="33"/>
      <c r="CW344" s="33"/>
      <c r="CX344" s="33"/>
      <c r="CY344" s="33"/>
      <c r="CZ344" s="33"/>
      <c r="DA344" s="33"/>
      <c r="DB344" s="33"/>
      <c r="DC344" s="33"/>
      <c r="DD344" s="33"/>
      <c r="DE344" s="33"/>
      <c r="DF344" s="33"/>
      <c r="DG344" s="33"/>
      <c r="DH344" s="33"/>
      <c r="DI344" s="33"/>
      <c r="DJ344" s="33"/>
      <c r="DK344" s="33"/>
      <c r="DL344" s="33"/>
      <c r="DM344" s="33"/>
      <c r="DN344" s="33"/>
      <c r="DO344" s="33"/>
      <c r="DP344" s="33"/>
      <c r="DQ344" s="33"/>
      <c r="DR344" s="33"/>
      <c r="DS344" s="33"/>
      <c r="DT344" s="33"/>
      <c r="DU344" s="33"/>
      <c r="DV344" s="33"/>
      <c r="DW344" s="33"/>
      <c r="DX344" s="33"/>
      <c r="DY344" s="33"/>
      <c r="DZ344" s="33"/>
      <c r="EA344" s="33"/>
      <c r="EB344" s="33"/>
      <c r="EC344" s="33"/>
      <c r="ED344" s="33"/>
      <c r="EE344" s="33"/>
      <c r="EF344" s="33"/>
      <c r="EG344" s="33"/>
      <c r="EH344" s="33"/>
      <c r="EI344" s="33"/>
      <c r="EJ344" s="33"/>
      <c r="EK344" s="33"/>
      <c r="EL344" s="33"/>
      <c r="EM344" s="33"/>
      <c r="EN344" s="33"/>
      <c r="EO344" s="33"/>
      <c r="EP344" s="33"/>
      <c r="EQ344" s="33"/>
      <c r="ER344" s="33"/>
      <c r="ES344" s="33"/>
      <c r="ET344" s="33"/>
      <c r="EU344" s="33"/>
      <c r="EV344" s="33"/>
      <c r="EW344" s="33"/>
      <c r="EX344" s="33"/>
      <c r="EY344" s="33"/>
      <c r="EZ344" s="33"/>
      <c r="FA344" s="33"/>
      <c r="FB344" s="33"/>
      <c r="FC344" s="33"/>
      <c r="FD344" s="33"/>
      <c r="FE344" s="33"/>
      <c r="FF344" s="33"/>
      <c r="FG344" s="33"/>
      <c r="FH344" s="33"/>
      <c r="FI344" s="33"/>
      <c r="FJ344" s="33"/>
      <c r="FK344" s="33"/>
      <c r="FL344" s="33"/>
      <c r="FM344" s="33"/>
      <c r="FN344" s="33"/>
      <c r="FO344" s="33"/>
      <c r="FP344" s="33"/>
      <c r="FQ344" s="33"/>
      <c r="FR344" s="33"/>
      <c r="FS344" s="33"/>
    </row>
    <row r="345" spans="3:175" x14ac:dyDescent="0.25">
      <c r="C345" s="20"/>
      <c r="D345" s="21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  <c r="BJ345" s="33"/>
      <c r="BK345" s="33"/>
      <c r="BL345" s="33"/>
      <c r="BM345" s="33"/>
      <c r="BN345" s="33"/>
      <c r="BO345" s="33"/>
      <c r="BP345" s="33"/>
      <c r="BQ345" s="33"/>
      <c r="BR345" s="33"/>
      <c r="BS345" s="33"/>
      <c r="BT345" s="33"/>
      <c r="BU345" s="33"/>
      <c r="BV345" s="33"/>
      <c r="BW345" s="33"/>
      <c r="BX345" s="33"/>
      <c r="BY345" s="33"/>
      <c r="BZ345" s="33"/>
      <c r="CA345" s="33"/>
      <c r="CB345" s="33"/>
      <c r="CC345" s="33"/>
      <c r="CD345" s="33"/>
      <c r="CE345" s="33"/>
      <c r="CF345" s="33"/>
      <c r="CG345" s="33"/>
      <c r="CH345" s="33"/>
      <c r="CI345" s="33"/>
      <c r="CJ345" s="33"/>
      <c r="CK345" s="33"/>
      <c r="CL345" s="33"/>
      <c r="CM345" s="33"/>
      <c r="CN345" s="33"/>
      <c r="CO345" s="33"/>
      <c r="CP345" s="33"/>
      <c r="CQ345" s="33"/>
      <c r="CR345" s="33"/>
      <c r="CS345" s="33"/>
      <c r="CT345" s="33"/>
      <c r="CU345" s="33"/>
      <c r="CV345" s="33"/>
      <c r="CW345" s="33"/>
      <c r="CX345" s="33"/>
      <c r="CY345" s="33"/>
      <c r="CZ345" s="33"/>
      <c r="DA345" s="33"/>
      <c r="DB345" s="33"/>
      <c r="DC345" s="33"/>
      <c r="DD345" s="33"/>
      <c r="DE345" s="33"/>
      <c r="DF345" s="33"/>
      <c r="DG345" s="33"/>
      <c r="DH345" s="33"/>
      <c r="DI345" s="33"/>
      <c r="DJ345" s="33"/>
      <c r="DK345" s="33"/>
      <c r="DL345" s="33"/>
      <c r="DM345" s="33"/>
      <c r="DN345" s="33"/>
      <c r="DO345" s="33"/>
      <c r="DP345" s="33"/>
      <c r="DQ345" s="33"/>
      <c r="DR345" s="33"/>
      <c r="DS345" s="33"/>
      <c r="DT345" s="33"/>
      <c r="DU345" s="33"/>
      <c r="DV345" s="33"/>
      <c r="DW345" s="33"/>
      <c r="DX345" s="33"/>
      <c r="DY345" s="33"/>
      <c r="DZ345" s="33"/>
      <c r="EA345" s="33"/>
      <c r="EB345" s="33"/>
      <c r="EC345" s="33"/>
      <c r="ED345" s="33"/>
      <c r="EE345" s="33"/>
      <c r="EF345" s="33"/>
      <c r="EG345" s="33"/>
      <c r="EH345" s="33"/>
      <c r="EI345" s="33"/>
      <c r="EJ345" s="33"/>
      <c r="EK345" s="33"/>
      <c r="EL345" s="33"/>
      <c r="EM345" s="33"/>
      <c r="EN345" s="33"/>
      <c r="EO345" s="33"/>
      <c r="EP345" s="33"/>
      <c r="EQ345" s="33"/>
      <c r="ER345" s="33"/>
      <c r="ES345" s="33"/>
      <c r="ET345" s="33"/>
      <c r="EU345" s="33"/>
      <c r="EV345" s="33"/>
      <c r="EW345" s="33"/>
      <c r="EX345" s="33"/>
      <c r="EY345" s="33"/>
      <c r="EZ345" s="33"/>
      <c r="FA345" s="33"/>
      <c r="FB345" s="33"/>
      <c r="FC345" s="33"/>
      <c r="FD345" s="33"/>
      <c r="FE345" s="33"/>
      <c r="FF345" s="33"/>
      <c r="FG345" s="33"/>
      <c r="FH345" s="33"/>
      <c r="FI345" s="33"/>
      <c r="FJ345" s="33"/>
      <c r="FK345" s="33"/>
      <c r="FL345" s="33"/>
      <c r="FM345" s="33"/>
      <c r="FN345" s="33"/>
      <c r="FO345" s="33"/>
      <c r="FP345" s="33"/>
      <c r="FQ345" s="33"/>
      <c r="FR345" s="33"/>
      <c r="FS345" s="33"/>
    </row>
    <row r="346" spans="3:175" x14ac:dyDescent="0.25">
      <c r="C346" s="20"/>
      <c r="D346" s="21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  <c r="BG346" s="33"/>
      <c r="BH346" s="33"/>
      <c r="BI346" s="33"/>
      <c r="BJ346" s="33"/>
      <c r="BK346" s="33"/>
      <c r="BL346" s="33"/>
      <c r="BM346" s="33"/>
      <c r="BN346" s="33"/>
      <c r="BO346" s="33"/>
      <c r="BP346" s="33"/>
      <c r="BQ346" s="33"/>
      <c r="BR346" s="33"/>
      <c r="BS346" s="33"/>
      <c r="BT346" s="33"/>
      <c r="BU346" s="33"/>
      <c r="BV346" s="33"/>
      <c r="BW346" s="33"/>
      <c r="BX346" s="33"/>
      <c r="BY346" s="33"/>
      <c r="BZ346" s="33"/>
      <c r="CA346" s="33"/>
      <c r="CB346" s="33"/>
      <c r="CC346" s="33"/>
      <c r="CD346" s="33"/>
      <c r="CE346" s="33"/>
      <c r="CF346" s="33"/>
      <c r="CG346" s="33"/>
      <c r="CH346" s="33"/>
      <c r="CI346" s="33"/>
      <c r="CJ346" s="33"/>
      <c r="CK346" s="33"/>
      <c r="CL346" s="33"/>
      <c r="CM346" s="33"/>
      <c r="CN346" s="33"/>
      <c r="CO346" s="33"/>
      <c r="CP346" s="33"/>
      <c r="CQ346" s="33"/>
      <c r="CR346" s="33"/>
      <c r="CS346" s="33"/>
      <c r="CT346" s="33"/>
      <c r="CU346" s="33"/>
      <c r="CV346" s="33"/>
      <c r="CW346" s="33"/>
      <c r="CX346" s="33"/>
      <c r="CY346" s="33"/>
      <c r="CZ346" s="33"/>
      <c r="DA346" s="33"/>
      <c r="DB346" s="33"/>
      <c r="DC346" s="33"/>
      <c r="DD346" s="33"/>
      <c r="DE346" s="33"/>
      <c r="DF346" s="33"/>
      <c r="DG346" s="33"/>
      <c r="DH346" s="33"/>
      <c r="DI346" s="33"/>
      <c r="DJ346" s="33"/>
      <c r="DK346" s="33"/>
      <c r="DL346" s="33"/>
      <c r="DM346" s="33"/>
      <c r="DN346" s="33"/>
      <c r="DO346" s="33"/>
      <c r="DP346" s="33"/>
      <c r="DQ346" s="33"/>
      <c r="DR346" s="33"/>
      <c r="DS346" s="33"/>
      <c r="DT346" s="33"/>
      <c r="DU346" s="33"/>
      <c r="DV346" s="33"/>
      <c r="DW346" s="33"/>
      <c r="DX346" s="33"/>
      <c r="DY346" s="33"/>
      <c r="DZ346" s="33"/>
      <c r="EA346" s="33"/>
      <c r="EB346" s="33"/>
      <c r="EC346" s="33"/>
      <c r="ED346" s="33"/>
      <c r="EE346" s="33"/>
      <c r="EF346" s="33"/>
      <c r="EG346" s="33"/>
      <c r="EH346" s="33"/>
      <c r="EI346" s="33"/>
      <c r="EJ346" s="33"/>
      <c r="EK346" s="33"/>
      <c r="EL346" s="33"/>
      <c r="EM346" s="33"/>
      <c r="EN346" s="33"/>
      <c r="EO346" s="33"/>
      <c r="EP346" s="33"/>
      <c r="EQ346" s="33"/>
      <c r="ER346" s="33"/>
      <c r="ES346" s="33"/>
      <c r="ET346" s="33"/>
      <c r="EU346" s="33"/>
      <c r="EV346" s="33"/>
      <c r="EW346" s="33"/>
      <c r="EX346" s="33"/>
      <c r="EY346" s="33"/>
      <c r="EZ346" s="33"/>
      <c r="FA346" s="33"/>
      <c r="FB346" s="33"/>
      <c r="FC346" s="33"/>
      <c r="FD346" s="33"/>
      <c r="FE346" s="33"/>
      <c r="FF346" s="33"/>
      <c r="FG346" s="33"/>
      <c r="FH346" s="33"/>
      <c r="FI346" s="33"/>
      <c r="FJ346" s="33"/>
      <c r="FK346" s="33"/>
      <c r="FL346" s="33"/>
      <c r="FM346" s="33"/>
      <c r="FN346" s="33"/>
      <c r="FO346" s="33"/>
      <c r="FP346" s="33"/>
      <c r="FQ346" s="33"/>
      <c r="FR346" s="33"/>
      <c r="FS346" s="33"/>
    </row>
    <row r="347" spans="3:175" x14ac:dyDescent="0.25">
      <c r="C347" s="20"/>
      <c r="D347" s="21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3"/>
      <c r="BS347" s="33"/>
      <c r="BT347" s="33"/>
      <c r="BU347" s="33"/>
      <c r="BV347" s="33"/>
      <c r="BW347" s="33"/>
      <c r="BX347" s="33"/>
      <c r="BY347" s="33"/>
      <c r="BZ347" s="33"/>
      <c r="CA347" s="33"/>
      <c r="CB347" s="33"/>
      <c r="CC347" s="33"/>
      <c r="CD347" s="33"/>
      <c r="CE347" s="33"/>
      <c r="CF347" s="33"/>
      <c r="CG347" s="33"/>
      <c r="CH347" s="33"/>
      <c r="CI347" s="33"/>
      <c r="CJ347" s="33"/>
      <c r="CK347" s="33"/>
      <c r="CL347" s="33"/>
      <c r="CM347" s="33"/>
      <c r="CN347" s="33"/>
      <c r="CO347" s="33"/>
      <c r="CP347" s="33"/>
      <c r="CQ347" s="33"/>
      <c r="CR347" s="33"/>
      <c r="CS347" s="33"/>
      <c r="CT347" s="33"/>
      <c r="CU347" s="33"/>
      <c r="CV347" s="33"/>
      <c r="CW347" s="33"/>
      <c r="CX347" s="33"/>
      <c r="CY347" s="33"/>
      <c r="CZ347" s="33"/>
      <c r="DA347" s="33"/>
      <c r="DB347" s="33"/>
      <c r="DC347" s="33"/>
      <c r="DD347" s="33"/>
      <c r="DE347" s="33"/>
      <c r="DF347" s="33"/>
      <c r="DG347" s="33"/>
      <c r="DH347" s="33"/>
      <c r="DI347" s="33"/>
      <c r="DJ347" s="33"/>
      <c r="DK347" s="33"/>
      <c r="DL347" s="33"/>
      <c r="DM347" s="33"/>
      <c r="DN347" s="33"/>
      <c r="DO347" s="33"/>
      <c r="DP347" s="33"/>
      <c r="DQ347" s="33"/>
      <c r="DR347" s="33"/>
      <c r="DS347" s="33"/>
      <c r="DT347" s="33"/>
      <c r="DU347" s="33"/>
      <c r="DV347" s="33"/>
      <c r="DW347" s="33"/>
      <c r="DX347" s="33"/>
      <c r="DY347" s="33"/>
      <c r="DZ347" s="33"/>
      <c r="EA347" s="33"/>
      <c r="EB347" s="33"/>
      <c r="EC347" s="33"/>
      <c r="ED347" s="33"/>
      <c r="EE347" s="33"/>
      <c r="EF347" s="33"/>
      <c r="EG347" s="33"/>
      <c r="EH347" s="33"/>
      <c r="EI347" s="33"/>
      <c r="EJ347" s="33"/>
      <c r="EK347" s="33"/>
      <c r="EL347" s="33"/>
      <c r="EM347" s="33"/>
      <c r="EN347" s="33"/>
      <c r="EO347" s="33"/>
      <c r="EP347" s="33"/>
      <c r="EQ347" s="33"/>
      <c r="ER347" s="33"/>
      <c r="ES347" s="33"/>
      <c r="ET347" s="33"/>
      <c r="EU347" s="33"/>
      <c r="EV347" s="33"/>
      <c r="EW347" s="33"/>
      <c r="EX347" s="33"/>
      <c r="EY347" s="33"/>
      <c r="EZ347" s="33"/>
      <c r="FA347" s="33"/>
      <c r="FB347" s="33"/>
      <c r="FC347" s="33"/>
      <c r="FD347" s="33"/>
      <c r="FE347" s="33"/>
      <c r="FF347" s="33"/>
      <c r="FG347" s="33"/>
      <c r="FH347" s="33"/>
      <c r="FI347" s="33"/>
      <c r="FJ347" s="33"/>
      <c r="FK347" s="33"/>
      <c r="FL347" s="33"/>
      <c r="FM347" s="33"/>
      <c r="FN347" s="33"/>
      <c r="FO347" s="33"/>
      <c r="FP347" s="33"/>
      <c r="FQ347" s="33"/>
      <c r="FR347" s="33"/>
      <c r="FS347" s="33"/>
    </row>
    <row r="348" spans="3:175" x14ac:dyDescent="0.25">
      <c r="C348" s="20"/>
      <c r="D348" s="21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  <c r="BN348" s="33"/>
      <c r="BO348" s="33"/>
      <c r="BP348" s="33"/>
      <c r="BQ348" s="33"/>
      <c r="BR348" s="33"/>
      <c r="BS348" s="33"/>
      <c r="BT348" s="33"/>
      <c r="BU348" s="33"/>
      <c r="BV348" s="33"/>
      <c r="BW348" s="33"/>
      <c r="BX348" s="33"/>
      <c r="BY348" s="33"/>
      <c r="BZ348" s="33"/>
      <c r="CA348" s="33"/>
      <c r="CB348" s="33"/>
      <c r="CC348" s="33"/>
      <c r="CD348" s="33"/>
      <c r="CE348" s="33"/>
      <c r="CF348" s="33"/>
      <c r="CG348" s="33"/>
      <c r="CH348" s="33"/>
      <c r="CI348" s="33"/>
      <c r="CJ348" s="33"/>
      <c r="CK348" s="33"/>
      <c r="CL348" s="33"/>
      <c r="CM348" s="33"/>
      <c r="CN348" s="33"/>
      <c r="CO348" s="33"/>
      <c r="CP348" s="33"/>
      <c r="CQ348" s="33"/>
      <c r="CR348" s="33"/>
      <c r="CS348" s="33"/>
      <c r="CT348" s="33"/>
      <c r="CU348" s="33"/>
      <c r="CV348" s="33"/>
      <c r="CW348" s="33"/>
      <c r="CX348" s="33"/>
      <c r="CY348" s="33"/>
      <c r="CZ348" s="33"/>
      <c r="DA348" s="33"/>
      <c r="DB348" s="33"/>
      <c r="DC348" s="33"/>
      <c r="DD348" s="33"/>
      <c r="DE348" s="33"/>
      <c r="DF348" s="33"/>
      <c r="DG348" s="33"/>
      <c r="DH348" s="33"/>
      <c r="DI348" s="33"/>
      <c r="DJ348" s="33"/>
      <c r="DK348" s="33"/>
      <c r="DL348" s="33"/>
      <c r="DM348" s="33"/>
      <c r="DN348" s="33"/>
      <c r="DO348" s="33"/>
      <c r="DP348" s="33"/>
      <c r="DQ348" s="33"/>
      <c r="DR348" s="33"/>
      <c r="DS348" s="33"/>
      <c r="DT348" s="33"/>
      <c r="DU348" s="33"/>
      <c r="DV348" s="33"/>
      <c r="DW348" s="33"/>
      <c r="DX348" s="33"/>
      <c r="DY348" s="33"/>
      <c r="DZ348" s="33"/>
      <c r="EA348" s="33"/>
      <c r="EB348" s="33"/>
      <c r="EC348" s="33"/>
      <c r="ED348" s="33"/>
      <c r="EE348" s="33"/>
      <c r="EF348" s="33"/>
      <c r="EG348" s="33"/>
      <c r="EH348" s="33"/>
      <c r="EI348" s="33"/>
      <c r="EJ348" s="33"/>
      <c r="EK348" s="33"/>
      <c r="EL348" s="33"/>
      <c r="EM348" s="33"/>
      <c r="EN348" s="33"/>
      <c r="EO348" s="33"/>
      <c r="EP348" s="33"/>
      <c r="EQ348" s="33"/>
      <c r="ER348" s="33"/>
      <c r="ES348" s="33"/>
      <c r="ET348" s="33"/>
      <c r="EU348" s="33"/>
      <c r="EV348" s="33"/>
      <c r="EW348" s="33"/>
      <c r="EX348" s="33"/>
      <c r="EY348" s="33"/>
      <c r="EZ348" s="33"/>
      <c r="FA348" s="33"/>
      <c r="FB348" s="33"/>
      <c r="FC348" s="33"/>
      <c r="FD348" s="33"/>
      <c r="FE348" s="33"/>
      <c r="FF348" s="33"/>
      <c r="FG348" s="33"/>
      <c r="FH348" s="33"/>
      <c r="FI348" s="33"/>
      <c r="FJ348" s="33"/>
      <c r="FK348" s="33"/>
      <c r="FL348" s="33"/>
      <c r="FM348" s="33"/>
      <c r="FN348" s="33"/>
      <c r="FO348" s="33"/>
      <c r="FP348" s="33"/>
      <c r="FQ348" s="33"/>
      <c r="FR348" s="33"/>
      <c r="FS348" s="33"/>
    </row>
    <row r="349" spans="3:175" x14ac:dyDescent="0.25">
      <c r="C349" s="20"/>
      <c r="D349" s="21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  <c r="BG349" s="33"/>
      <c r="BH349" s="33"/>
      <c r="BI349" s="33"/>
      <c r="BJ349" s="33"/>
      <c r="BK349" s="33"/>
      <c r="BL349" s="33"/>
      <c r="BM349" s="33"/>
      <c r="BN349" s="33"/>
      <c r="BO349" s="33"/>
      <c r="BP349" s="33"/>
      <c r="BQ349" s="33"/>
      <c r="BR349" s="33"/>
      <c r="BS349" s="33"/>
      <c r="BT349" s="33"/>
      <c r="BU349" s="33"/>
      <c r="BV349" s="33"/>
      <c r="BW349" s="33"/>
      <c r="BX349" s="33"/>
      <c r="BY349" s="33"/>
      <c r="BZ349" s="33"/>
      <c r="CA349" s="33"/>
      <c r="CB349" s="33"/>
      <c r="CC349" s="33"/>
      <c r="CD349" s="33"/>
      <c r="CE349" s="33"/>
      <c r="CF349" s="33"/>
      <c r="CG349" s="33"/>
      <c r="CH349" s="33"/>
      <c r="CI349" s="33"/>
      <c r="CJ349" s="33"/>
      <c r="CK349" s="33"/>
      <c r="CL349" s="33"/>
      <c r="CM349" s="33"/>
      <c r="CN349" s="33"/>
      <c r="CO349" s="33"/>
      <c r="CP349" s="33"/>
      <c r="CQ349" s="33"/>
      <c r="CR349" s="33"/>
      <c r="CS349" s="33"/>
      <c r="CT349" s="33"/>
      <c r="CU349" s="33"/>
      <c r="CV349" s="33"/>
      <c r="CW349" s="33"/>
      <c r="CX349" s="33"/>
      <c r="CY349" s="33"/>
      <c r="CZ349" s="33"/>
      <c r="DA349" s="33"/>
      <c r="DB349" s="33"/>
      <c r="DC349" s="33"/>
      <c r="DD349" s="33"/>
      <c r="DE349" s="33"/>
      <c r="DF349" s="33"/>
      <c r="DG349" s="33"/>
      <c r="DH349" s="33"/>
      <c r="DI349" s="33"/>
      <c r="DJ349" s="33"/>
      <c r="DK349" s="33"/>
      <c r="DL349" s="33"/>
      <c r="DM349" s="33"/>
      <c r="DN349" s="33"/>
      <c r="DO349" s="33"/>
      <c r="DP349" s="33"/>
      <c r="DQ349" s="33"/>
      <c r="DR349" s="33"/>
      <c r="DS349" s="33"/>
      <c r="DT349" s="33"/>
      <c r="DU349" s="33"/>
      <c r="DV349" s="33"/>
      <c r="DW349" s="33"/>
      <c r="DX349" s="33"/>
      <c r="DY349" s="33"/>
      <c r="DZ349" s="33"/>
      <c r="EA349" s="33"/>
      <c r="EB349" s="33"/>
      <c r="EC349" s="33"/>
      <c r="ED349" s="33"/>
      <c r="EE349" s="33"/>
      <c r="EF349" s="33"/>
      <c r="EG349" s="33"/>
      <c r="EH349" s="33"/>
      <c r="EI349" s="33"/>
      <c r="EJ349" s="33"/>
      <c r="EK349" s="33"/>
      <c r="EL349" s="33"/>
      <c r="EM349" s="33"/>
      <c r="EN349" s="33"/>
      <c r="EO349" s="33"/>
      <c r="EP349" s="33"/>
      <c r="EQ349" s="33"/>
      <c r="ER349" s="33"/>
      <c r="ES349" s="33"/>
      <c r="ET349" s="33"/>
      <c r="EU349" s="33"/>
      <c r="EV349" s="33"/>
      <c r="EW349" s="33"/>
      <c r="EX349" s="33"/>
      <c r="EY349" s="33"/>
      <c r="EZ349" s="33"/>
      <c r="FA349" s="33"/>
      <c r="FB349" s="33"/>
      <c r="FC349" s="33"/>
      <c r="FD349" s="33"/>
      <c r="FE349" s="33"/>
      <c r="FF349" s="33"/>
      <c r="FG349" s="33"/>
      <c r="FH349" s="33"/>
      <c r="FI349" s="33"/>
      <c r="FJ349" s="33"/>
      <c r="FK349" s="33"/>
      <c r="FL349" s="33"/>
      <c r="FM349" s="33"/>
      <c r="FN349" s="33"/>
      <c r="FO349" s="33"/>
      <c r="FP349" s="33"/>
      <c r="FQ349" s="33"/>
      <c r="FR349" s="33"/>
      <c r="FS349" s="33"/>
    </row>
    <row r="350" spans="3:175" x14ac:dyDescent="0.25">
      <c r="C350" s="20"/>
      <c r="D350" s="21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  <c r="BO350" s="33"/>
      <c r="BP350" s="33"/>
      <c r="BQ350" s="33"/>
      <c r="BR350" s="33"/>
      <c r="BS350" s="33"/>
      <c r="BT350" s="33"/>
      <c r="BU350" s="33"/>
      <c r="BV350" s="33"/>
      <c r="BW350" s="33"/>
      <c r="BX350" s="33"/>
      <c r="BY350" s="33"/>
      <c r="BZ350" s="33"/>
      <c r="CA350" s="33"/>
      <c r="CB350" s="33"/>
      <c r="CC350" s="33"/>
      <c r="CD350" s="33"/>
      <c r="CE350" s="33"/>
      <c r="CF350" s="33"/>
      <c r="CG350" s="33"/>
      <c r="CH350" s="33"/>
      <c r="CI350" s="33"/>
      <c r="CJ350" s="33"/>
      <c r="CK350" s="33"/>
      <c r="CL350" s="33"/>
      <c r="CM350" s="33"/>
      <c r="CN350" s="33"/>
      <c r="CO350" s="33"/>
      <c r="CP350" s="33"/>
      <c r="CQ350" s="33"/>
      <c r="CR350" s="33"/>
      <c r="CS350" s="33"/>
      <c r="CT350" s="33"/>
      <c r="CU350" s="33"/>
      <c r="CV350" s="33"/>
      <c r="CW350" s="33"/>
      <c r="CX350" s="33"/>
      <c r="CY350" s="33"/>
      <c r="CZ350" s="33"/>
      <c r="DA350" s="33"/>
      <c r="DB350" s="33"/>
      <c r="DC350" s="33"/>
      <c r="DD350" s="33"/>
      <c r="DE350" s="33"/>
      <c r="DF350" s="33"/>
      <c r="DG350" s="33"/>
      <c r="DH350" s="33"/>
      <c r="DI350" s="33"/>
      <c r="DJ350" s="33"/>
      <c r="DK350" s="33"/>
      <c r="DL350" s="33"/>
      <c r="DM350" s="33"/>
      <c r="DN350" s="33"/>
      <c r="DO350" s="33"/>
      <c r="DP350" s="33"/>
      <c r="DQ350" s="33"/>
      <c r="DR350" s="33"/>
      <c r="DS350" s="33"/>
      <c r="DT350" s="33"/>
      <c r="DU350" s="33"/>
      <c r="DV350" s="33"/>
      <c r="DW350" s="33"/>
      <c r="DX350" s="33"/>
      <c r="DY350" s="33"/>
      <c r="DZ350" s="33"/>
      <c r="EA350" s="33"/>
      <c r="EB350" s="33"/>
      <c r="EC350" s="33"/>
      <c r="ED350" s="33"/>
      <c r="EE350" s="33"/>
      <c r="EF350" s="33"/>
      <c r="EG350" s="33"/>
      <c r="EH350" s="33"/>
      <c r="EI350" s="33"/>
      <c r="EJ350" s="33"/>
      <c r="EK350" s="33"/>
      <c r="EL350" s="33"/>
      <c r="EM350" s="33"/>
      <c r="EN350" s="33"/>
      <c r="EO350" s="33"/>
      <c r="EP350" s="33"/>
      <c r="EQ350" s="33"/>
      <c r="ER350" s="33"/>
      <c r="ES350" s="33"/>
      <c r="ET350" s="33"/>
      <c r="EU350" s="33"/>
      <c r="EV350" s="33"/>
      <c r="EW350" s="33"/>
      <c r="EX350" s="33"/>
      <c r="EY350" s="33"/>
      <c r="EZ350" s="33"/>
      <c r="FA350" s="33"/>
      <c r="FB350" s="33"/>
      <c r="FC350" s="33"/>
      <c r="FD350" s="33"/>
      <c r="FE350" s="33"/>
      <c r="FF350" s="33"/>
      <c r="FG350" s="33"/>
      <c r="FH350" s="33"/>
      <c r="FI350" s="33"/>
      <c r="FJ350" s="33"/>
      <c r="FK350" s="33"/>
      <c r="FL350" s="33"/>
      <c r="FM350" s="33"/>
      <c r="FN350" s="33"/>
      <c r="FO350" s="33"/>
      <c r="FP350" s="33"/>
      <c r="FQ350" s="33"/>
      <c r="FR350" s="33"/>
      <c r="FS350" s="33"/>
    </row>
    <row r="351" spans="3:175" x14ac:dyDescent="0.25">
      <c r="C351" s="20"/>
      <c r="D351" s="21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  <c r="BN351" s="33"/>
      <c r="BO351" s="33"/>
      <c r="BP351" s="33"/>
      <c r="BQ351" s="33"/>
      <c r="BR351" s="33"/>
      <c r="BS351" s="33"/>
      <c r="BT351" s="33"/>
      <c r="BU351" s="33"/>
      <c r="BV351" s="33"/>
      <c r="BW351" s="33"/>
      <c r="BX351" s="33"/>
      <c r="BY351" s="33"/>
      <c r="BZ351" s="33"/>
      <c r="CA351" s="33"/>
      <c r="CB351" s="33"/>
      <c r="CC351" s="33"/>
      <c r="CD351" s="33"/>
      <c r="CE351" s="33"/>
      <c r="CF351" s="33"/>
      <c r="CG351" s="33"/>
      <c r="CH351" s="33"/>
      <c r="CI351" s="33"/>
      <c r="CJ351" s="33"/>
      <c r="CK351" s="33"/>
      <c r="CL351" s="33"/>
      <c r="CM351" s="33"/>
      <c r="CN351" s="33"/>
      <c r="CO351" s="33"/>
      <c r="CP351" s="33"/>
      <c r="CQ351" s="33"/>
      <c r="CR351" s="33"/>
      <c r="CS351" s="33"/>
      <c r="CT351" s="33"/>
      <c r="CU351" s="33"/>
      <c r="CV351" s="33"/>
      <c r="CW351" s="33"/>
      <c r="CX351" s="33"/>
      <c r="CY351" s="33"/>
      <c r="CZ351" s="33"/>
      <c r="DA351" s="33"/>
      <c r="DB351" s="33"/>
      <c r="DC351" s="33"/>
      <c r="DD351" s="33"/>
      <c r="DE351" s="33"/>
      <c r="DF351" s="33"/>
      <c r="DG351" s="33"/>
      <c r="DH351" s="33"/>
      <c r="DI351" s="33"/>
      <c r="DJ351" s="33"/>
      <c r="DK351" s="33"/>
      <c r="DL351" s="33"/>
      <c r="DM351" s="33"/>
      <c r="DN351" s="33"/>
      <c r="DO351" s="33"/>
      <c r="DP351" s="33"/>
      <c r="DQ351" s="33"/>
      <c r="DR351" s="33"/>
      <c r="DS351" s="33"/>
      <c r="DT351" s="33"/>
      <c r="DU351" s="33"/>
      <c r="DV351" s="33"/>
      <c r="DW351" s="33"/>
      <c r="DX351" s="33"/>
      <c r="DY351" s="33"/>
      <c r="DZ351" s="33"/>
      <c r="EA351" s="33"/>
      <c r="EB351" s="33"/>
      <c r="EC351" s="33"/>
      <c r="ED351" s="33"/>
      <c r="EE351" s="33"/>
      <c r="EF351" s="33"/>
      <c r="EG351" s="33"/>
      <c r="EH351" s="33"/>
      <c r="EI351" s="33"/>
      <c r="EJ351" s="33"/>
      <c r="EK351" s="33"/>
      <c r="EL351" s="33"/>
      <c r="EM351" s="33"/>
      <c r="EN351" s="33"/>
      <c r="EO351" s="33"/>
      <c r="EP351" s="33"/>
      <c r="EQ351" s="33"/>
      <c r="ER351" s="33"/>
      <c r="ES351" s="33"/>
      <c r="ET351" s="33"/>
      <c r="EU351" s="33"/>
      <c r="EV351" s="33"/>
      <c r="EW351" s="33"/>
      <c r="EX351" s="33"/>
      <c r="EY351" s="33"/>
      <c r="EZ351" s="33"/>
      <c r="FA351" s="33"/>
      <c r="FB351" s="33"/>
      <c r="FC351" s="33"/>
      <c r="FD351" s="33"/>
      <c r="FE351" s="33"/>
      <c r="FF351" s="33"/>
      <c r="FG351" s="33"/>
      <c r="FH351" s="33"/>
      <c r="FI351" s="33"/>
      <c r="FJ351" s="33"/>
      <c r="FK351" s="33"/>
      <c r="FL351" s="33"/>
      <c r="FM351" s="33"/>
      <c r="FN351" s="33"/>
      <c r="FO351" s="33"/>
      <c r="FP351" s="33"/>
      <c r="FQ351" s="33"/>
      <c r="FR351" s="33"/>
      <c r="FS351" s="33"/>
    </row>
    <row r="352" spans="3:175" x14ac:dyDescent="0.25">
      <c r="C352" s="20"/>
      <c r="D352" s="21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  <c r="BN352" s="33"/>
      <c r="BO352" s="33"/>
      <c r="BP352" s="33"/>
      <c r="BQ352" s="33"/>
      <c r="BR352" s="33"/>
      <c r="BS352" s="33"/>
      <c r="BT352" s="33"/>
      <c r="BU352" s="33"/>
      <c r="BV352" s="33"/>
      <c r="BW352" s="33"/>
      <c r="BX352" s="33"/>
      <c r="BY352" s="33"/>
      <c r="BZ352" s="33"/>
      <c r="CA352" s="33"/>
      <c r="CB352" s="33"/>
      <c r="CC352" s="33"/>
      <c r="CD352" s="33"/>
      <c r="CE352" s="33"/>
      <c r="CF352" s="33"/>
      <c r="CG352" s="33"/>
      <c r="CH352" s="33"/>
      <c r="CI352" s="33"/>
      <c r="CJ352" s="33"/>
      <c r="CK352" s="33"/>
      <c r="CL352" s="33"/>
      <c r="CM352" s="33"/>
      <c r="CN352" s="33"/>
      <c r="CO352" s="33"/>
      <c r="CP352" s="33"/>
      <c r="CQ352" s="33"/>
      <c r="CR352" s="33"/>
      <c r="CS352" s="33"/>
      <c r="CT352" s="33"/>
      <c r="CU352" s="33"/>
      <c r="CV352" s="33"/>
      <c r="CW352" s="33"/>
      <c r="CX352" s="33"/>
      <c r="CY352" s="33"/>
      <c r="CZ352" s="33"/>
      <c r="DA352" s="33"/>
      <c r="DB352" s="33"/>
      <c r="DC352" s="33"/>
      <c r="DD352" s="33"/>
      <c r="DE352" s="33"/>
      <c r="DF352" s="33"/>
      <c r="DG352" s="33"/>
      <c r="DH352" s="33"/>
      <c r="DI352" s="33"/>
      <c r="DJ352" s="33"/>
      <c r="DK352" s="33"/>
      <c r="DL352" s="33"/>
      <c r="DM352" s="33"/>
      <c r="DN352" s="33"/>
      <c r="DO352" s="33"/>
      <c r="DP352" s="33"/>
      <c r="DQ352" s="33"/>
      <c r="DR352" s="33"/>
      <c r="DS352" s="33"/>
      <c r="DT352" s="33"/>
      <c r="DU352" s="33"/>
      <c r="DV352" s="33"/>
      <c r="DW352" s="33"/>
      <c r="DX352" s="33"/>
      <c r="DY352" s="33"/>
      <c r="DZ352" s="33"/>
      <c r="EA352" s="33"/>
      <c r="EB352" s="33"/>
      <c r="EC352" s="33"/>
      <c r="ED352" s="33"/>
      <c r="EE352" s="33"/>
      <c r="EF352" s="33"/>
      <c r="EG352" s="33"/>
      <c r="EH352" s="33"/>
      <c r="EI352" s="33"/>
      <c r="EJ352" s="33"/>
      <c r="EK352" s="33"/>
      <c r="EL352" s="33"/>
      <c r="EM352" s="33"/>
      <c r="EN352" s="33"/>
      <c r="EO352" s="33"/>
      <c r="EP352" s="33"/>
      <c r="EQ352" s="33"/>
      <c r="ER352" s="33"/>
      <c r="ES352" s="33"/>
      <c r="ET352" s="33"/>
      <c r="EU352" s="33"/>
      <c r="EV352" s="33"/>
      <c r="EW352" s="33"/>
      <c r="EX352" s="33"/>
      <c r="EY352" s="33"/>
      <c r="EZ352" s="33"/>
      <c r="FA352" s="33"/>
      <c r="FB352" s="33"/>
      <c r="FC352" s="33"/>
      <c r="FD352" s="33"/>
      <c r="FE352" s="33"/>
      <c r="FF352" s="33"/>
      <c r="FG352" s="33"/>
      <c r="FH352" s="33"/>
      <c r="FI352" s="33"/>
      <c r="FJ352" s="33"/>
      <c r="FK352" s="33"/>
      <c r="FL352" s="33"/>
      <c r="FM352" s="33"/>
      <c r="FN352" s="33"/>
      <c r="FO352" s="33"/>
      <c r="FP352" s="33"/>
      <c r="FQ352" s="33"/>
      <c r="FR352" s="33"/>
      <c r="FS352" s="33"/>
    </row>
    <row r="353" spans="3:175" x14ac:dyDescent="0.25">
      <c r="C353" s="20"/>
      <c r="D353" s="21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  <c r="BZ353" s="33"/>
      <c r="CA353" s="33"/>
      <c r="CB353" s="33"/>
      <c r="CC353" s="33"/>
      <c r="CD353" s="33"/>
      <c r="CE353" s="33"/>
      <c r="CF353" s="33"/>
      <c r="CG353" s="33"/>
      <c r="CH353" s="33"/>
      <c r="CI353" s="33"/>
      <c r="CJ353" s="33"/>
      <c r="CK353" s="33"/>
      <c r="CL353" s="33"/>
      <c r="CM353" s="33"/>
      <c r="CN353" s="33"/>
      <c r="CO353" s="33"/>
      <c r="CP353" s="33"/>
      <c r="CQ353" s="33"/>
      <c r="CR353" s="33"/>
      <c r="CS353" s="33"/>
      <c r="CT353" s="33"/>
      <c r="CU353" s="33"/>
      <c r="CV353" s="33"/>
      <c r="CW353" s="33"/>
      <c r="CX353" s="33"/>
      <c r="CY353" s="33"/>
      <c r="CZ353" s="33"/>
      <c r="DA353" s="33"/>
      <c r="DB353" s="33"/>
      <c r="DC353" s="33"/>
      <c r="DD353" s="33"/>
      <c r="DE353" s="33"/>
      <c r="DF353" s="33"/>
      <c r="DG353" s="33"/>
      <c r="DH353" s="33"/>
      <c r="DI353" s="33"/>
      <c r="DJ353" s="33"/>
      <c r="DK353" s="33"/>
      <c r="DL353" s="33"/>
      <c r="DM353" s="33"/>
      <c r="DN353" s="33"/>
      <c r="DO353" s="33"/>
      <c r="DP353" s="33"/>
      <c r="DQ353" s="33"/>
      <c r="DR353" s="33"/>
      <c r="DS353" s="33"/>
      <c r="DT353" s="33"/>
      <c r="DU353" s="33"/>
      <c r="DV353" s="33"/>
      <c r="DW353" s="33"/>
      <c r="DX353" s="33"/>
      <c r="DY353" s="33"/>
      <c r="DZ353" s="33"/>
      <c r="EA353" s="33"/>
      <c r="EB353" s="33"/>
      <c r="EC353" s="33"/>
      <c r="ED353" s="33"/>
      <c r="EE353" s="33"/>
      <c r="EF353" s="33"/>
      <c r="EG353" s="33"/>
      <c r="EH353" s="33"/>
      <c r="EI353" s="33"/>
      <c r="EJ353" s="33"/>
      <c r="EK353" s="33"/>
      <c r="EL353" s="33"/>
      <c r="EM353" s="33"/>
      <c r="EN353" s="33"/>
      <c r="EO353" s="33"/>
      <c r="EP353" s="33"/>
      <c r="EQ353" s="33"/>
      <c r="ER353" s="33"/>
      <c r="ES353" s="33"/>
      <c r="ET353" s="33"/>
      <c r="EU353" s="33"/>
      <c r="EV353" s="33"/>
      <c r="EW353" s="33"/>
      <c r="EX353" s="33"/>
      <c r="EY353" s="33"/>
      <c r="EZ353" s="33"/>
      <c r="FA353" s="33"/>
      <c r="FB353" s="33"/>
      <c r="FC353" s="33"/>
      <c r="FD353" s="33"/>
      <c r="FE353" s="33"/>
      <c r="FF353" s="33"/>
      <c r="FG353" s="33"/>
      <c r="FH353" s="33"/>
      <c r="FI353" s="33"/>
      <c r="FJ353" s="33"/>
      <c r="FK353" s="33"/>
      <c r="FL353" s="33"/>
      <c r="FM353" s="33"/>
      <c r="FN353" s="33"/>
      <c r="FO353" s="33"/>
      <c r="FP353" s="33"/>
      <c r="FQ353" s="33"/>
      <c r="FR353" s="33"/>
      <c r="FS353" s="33"/>
    </row>
    <row r="354" spans="3:175" x14ac:dyDescent="0.25">
      <c r="C354" s="20"/>
      <c r="D354" s="21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  <c r="BO354" s="33"/>
      <c r="BP354" s="33"/>
      <c r="BQ354" s="33"/>
      <c r="BR354" s="33"/>
      <c r="BS354" s="33"/>
      <c r="BT354" s="33"/>
      <c r="BU354" s="33"/>
      <c r="BV354" s="33"/>
      <c r="BW354" s="33"/>
      <c r="BX354" s="33"/>
      <c r="BY354" s="33"/>
      <c r="BZ354" s="33"/>
      <c r="CA354" s="33"/>
      <c r="CB354" s="33"/>
      <c r="CC354" s="33"/>
      <c r="CD354" s="33"/>
      <c r="CE354" s="33"/>
      <c r="CF354" s="33"/>
      <c r="CG354" s="33"/>
      <c r="CH354" s="33"/>
      <c r="CI354" s="33"/>
      <c r="CJ354" s="33"/>
      <c r="CK354" s="33"/>
      <c r="CL354" s="33"/>
      <c r="CM354" s="33"/>
      <c r="CN354" s="33"/>
      <c r="CO354" s="33"/>
      <c r="CP354" s="33"/>
      <c r="CQ354" s="33"/>
      <c r="CR354" s="33"/>
      <c r="CS354" s="33"/>
      <c r="CT354" s="33"/>
      <c r="CU354" s="33"/>
      <c r="CV354" s="33"/>
      <c r="CW354" s="33"/>
      <c r="CX354" s="33"/>
      <c r="CY354" s="33"/>
      <c r="CZ354" s="33"/>
      <c r="DA354" s="33"/>
      <c r="DB354" s="33"/>
      <c r="DC354" s="33"/>
      <c r="DD354" s="33"/>
      <c r="DE354" s="33"/>
      <c r="DF354" s="33"/>
      <c r="DG354" s="33"/>
      <c r="DH354" s="33"/>
      <c r="DI354" s="33"/>
      <c r="DJ354" s="33"/>
      <c r="DK354" s="33"/>
      <c r="DL354" s="33"/>
      <c r="DM354" s="33"/>
      <c r="DN354" s="33"/>
      <c r="DO354" s="33"/>
      <c r="DP354" s="33"/>
      <c r="DQ354" s="33"/>
      <c r="DR354" s="33"/>
      <c r="DS354" s="33"/>
      <c r="DT354" s="33"/>
      <c r="DU354" s="33"/>
      <c r="DV354" s="33"/>
      <c r="DW354" s="33"/>
      <c r="DX354" s="33"/>
      <c r="DY354" s="33"/>
      <c r="DZ354" s="33"/>
      <c r="EA354" s="33"/>
      <c r="EB354" s="33"/>
      <c r="EC354" s="33"/>
      <c r="ED354" s="33"/>
      <c r="EE354" s="33"/>
      <c r="EF354" s="33"/>
      <c r="EG354" s="33"/>
      <c r="EH354" s="33"/>
      <c r="EI354" s="33"/>
      <c r="EJ354" s="33"/>
      <c r="EK354" s="33"/>
      <c r="EL354" s="33"/>
      <c r="EM354" s="33"/>
      <c r="EN354" s="33"/>
      <c r="EO354" s="33"/>
      <c r="EP354" s="33"/>
      <c r="EQ354" s="33"/>
      <c r="ER354" s="33"/>
      <c r="ES354" s="33"/>
      <c r="ET354" s="33"/>
      <c r="EU354" s="33"/>
      <c r="EV354" s="33"/>
      <c r="EW354" s="33"/>
      <c r="EX354" s="33"/>
      <c r="EY354" s="33"/>
      <c r="EZ354" s="33"/>
      <c r="FA354" s="33"/>
      <c r="FB354" s="33"/>
      <c r="FC354" s="33"/>
      <c r="FD354" s="33"/>
      <c r="FE354" s="33"/>
      <c r="FF354" s="33"/>
      <c r="FG354" s="33"/>
      <c r="FH354" s="33"/>
      <c r="FI354" s="33"/>
      <c r="FJ354" s="33"/>
      <c r="FK354" s="33"/>
      <c r="FL354" s="33"/>
      <c r="FM354" s="33"/>
      <c r="FN354" s="33"/>
      <c r="FO354" s="33"/>
      <c r="FP354" s="33"/>
      <c r="FQ354" s="33"/>
      <c r="FR354" s="33"/>
      <c r="FS354" s="33"/>
    </row>
    <row r="355" spans="3:175" x14ac:dyDescent="0.25">
      <c r="C355" s="20"/>
      <c r="D355" s="21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  <c r="BE355" s="33"/>
      <c r="BF355" s="33"/>
      <c r="BG355" s="33"/>
      <c r="BH355" s="33"/>
      <c r="BI355" s="33"/>
      <c r="BJ355" s="33"/>
      <c r="BK355" s="33"/>
      <c r="BL355" s="33"/>
      <c r="BM355" s="33"/>
      <c r="BN355" s="33"/>
      <c r="BO355" s="33"/>
      <c r="BP355" s="33"/>
      <c r="BQ355" s="33"/>
      <c r="BR355" s="33"/>
      <c r="BS355" s="33"/>
      <c r="BT355" s="33"/>
      <c r="BU355" s="33"/>
      <c r="BV355" s="33"/>
      <c r="BW355" s="33"/>
      <c r="BX355" s="33"/>
      <c r="BY355" s="33"/>
      <c r="BZ355" s="33"/>
      <c r="CA355" s="33"/>
      <c r="CB355" s="33"/>
      <c r="CC355" s="33"/>
      <c r="CD355" s="33"/>
      <c r="CE355" s="33"/>
      <c r="CF355" s="33"/>
      <c r="CG355" s="33"/>
      <c r="CH355" s="33"/>
      <c r="CI355" s="33"/>
      <c r="CJ355" s="33"/>
      <c r="CK355" s="33"/>
      <c r="CL355" s="33"/>
      <c r="CM355" s="33"/>
      <c r="CN355" s="33"/>
      <c r="CO355" s="33"/>
      <c r="CP355" s="33"/>
      <c r="CQ355" s="33"/>
      <c r="CR355" s="33"/>
      <c r="CS355" s="33"/>
      <c r="CT355" s="33"/>
      <c r="CU355" s="33"/>
      <c r="CV355" s="33"/>
      <c r="CW355" s="33"/>
      <c r="CX355" s="33"/>
      <c r="CY355" s="33"/>
      <c r="CZ355" s="33"/>
      <c r="DA355" s="33"/>
      <c r="DB355" s="33"/>
      <c r="DC355" s="33"/>
      <c r="DD355" s="33"/>
      <c r="DE355" s="33"/>
      <c r="DF355" s="33"/>
      <c r="DG355" s="33"/>
      <c r="DH355" s="33"/>
      <c r="DI355" s="33"/>
      <c r="DJ355" s="33"/>
      <c r="DK355" s="33"/>
      <c r="DL355" s="33"/>
      <c r="DM355" s="33"/>
      <c r="DN355" s="33"/>
      <c r="DO355" s="33"/>
      <c r="DP355" s="33"/>
      <c r="DQ355" s="33"/>
      <c r="DR355" s="33"/>
      <c r="DS355" s="33"/>
      <c r="DT355" s="33"/>
      <c r="DU355" s="33"/>
      <c r="DV355" s="33"/>
      <c r="DW355" s="33"/>
      <c r="DX355" s="33"/>
      <c r="DY355" s="33"/>
      <c r="DZ355" s="33"/>
      <c r="EA355" s="33"/>
      <c r="EB355" s="33"/>
      <c r="EC355" s="33"/>
      <c r="ED355" s="33"/>
      <c r="EE355" s="33"/>
      <c r="EF355" s="33"/>
      <c r="EG355" s="33"/>
      <c r="EH355" s="33"/>
      <c r="EI355" s="33"/>
      <c r="EJ355" s="33"/>
      <c r="EK355" s="33"/>
      <c r="EL355" s="33"/>
      <c r="EM355" s="33"/>
      <c r="EN355" s="33"/>
      <c r="EO355" s="33"/>
      <c r="EP355" s="33"/>
      <c r="EQ355" s="33"/>
      <c r="ER355" s="33"/>
      <c r="ES355" s="33"/>
      <c r="ET355" s="33"/>
      <c r="EU355" s="33"/>
      <c r="EV355" s="33"/>
      <c r="EW355" s="33"/>
      <c r="EX355" s="33"/>
      <c r="EY355" s="33"/>
      <c r="EZ355" s="33"/>
      <c r="FA355" s="33"/>
      <c r="FB355" s="33"/>
      <c r="FC355" s="33"/>
      <c r="FD355" s="33"/>
      <c r="FE355" s="33"/>
      <c r="FF355" s="33"/>
      <c r="FG355" s="33"/>
      <c r="FH355" s="33"/>
      <c r="FI355" s="33"/>
      <c r="FJ355" s="33"/>
      <c r="FK355" s="33"/>
      <c r="FL355" s="33"/>
      <c r="FM355" s="33"/>
      <c r="FN355" s="33"/>
      <c r="FO355" s="33"/>
      <c r="FP355" s="33"/>
      <c r="FQ355" s="33"/>
      <c r="FR355" s="33"/>
      <c r="FS355" s="33"/>
    </row>
    <row r="356" spans="3:175" x14ac:dyDescent="0.25">
      <c r="C356" s="20"/>
      <c r="D356" s="21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3"/>
      <c r="BS356" s="33"/>
      <c r="BT356" s="33"/>
      <c r="BU356" s="33"/>
      <c r="BV356" s="33"/>
      <c r="BW356" s="33"/>
      <c r="BX356" s="33"/>
      <c r="BY356" s="33"/>
      <c r="BZ356" s="33"/>
      <c r="CA356" s="33"/>
      <c r="CB356" s="33"/>
      <c r="CC356" s="33"/>
      <c r="CD356" s="33"/>
      <c r="CE356" s="33"/>
      <c r="CF356" s="33"/>
      <c r="CG356" s="33"/>
      <c r="CH356" s="33"/>
      <c r="CI356" s="33"/>
      <c r="CJ356" s="33"/>
      <c r="CK356" s="33"/>
      <c r="CL356" s="33"/>
      <c r="CM356" s="33"/>
      <c r="CN356" s="33"/>
      <c r="CO356" s="33"/>
      <c r="CP356" s="33"/>
      <c r="CQ356" s="33"/>
      <c r="CR356" s="33"/>
      <c r="CS356" s="33"/>
      <c r="CT356" s="33"/>
      <c r="CU356" s="33"/>
      <c r="CV356" s="33"/>
      <c r="CW356" s="33"/>
      <c r="CX356" s="33"/>
      <c r="CY356" s="33"/>
      <c r="CZ356" s="33"/>
      <c r="DA356" s="33"/>
      <c r="DB356" s="33"/>
      <c r="DC356" s="33"/>
      <c r="DD356" s="33"/>
      <c r="DE356" s="33"/>
      <c r="DF356" s="33"/>
      <c r="DG356" s="33"/>
      <c r="DH356" s="33"/>
      <c r="DI356" s="33"/>
      <c r="DJ356" s="33"/>
      <c r="DK356" s="33"/>
      <c r="DL356" s="33"/>
      <c r="DM356" s="33"/>
      <c r="DN356" s="33"/>
      <c r="DO356" s="33"/>
      <c r="DP356" s="33"/>
      <c r="DQ356" s="33"/>
      <c r="DR356" s="33"/>
      <c r="DS356" s="33"/>
      <c r="DT356" s="33"/>
      <c r="DU356" s="33"/>
      <c r="DV356" s="33"/>
      <c r="DW356" s="33"/>
      <c r="DX356" s="33"/>
      <c r="DY356" s="33"/>
      <c r="DZ356" s="33"/>
      <c r="EA356" s="33"/>
      <c r="EB356" s="33"/>
      <c r="EC356" s="33"/>
      <c r="ED356" s="33"/>
      <c r="EE356" s="33"/>
      <c r="EF356" s="33"/>
      <c r="EG356" s="33"/>
      <c r="EH356" s="33"/>
      <c r="EI356" s="33"/>
      <c r="EJ356" s="33"/>
      <c r="EK356" s="33"/>
      <c r="EL356" s="33"/>
      <c r="EM356" s="33"/>
      <c r="EN356" s="33"/>
      <c r="EO356" s="33"/>
      <c r="EP356" s="33"/>
      <c r="EQ356" s="33"/>
      <c r="ER356" s="33"/>
      <c r="ES356" s="33"/>
      <c r="ET356" s="33"/>
      <c r="EU356" s="33"/>
      <c r="EV356" s="33"/>
      <c r="EW356" s="33"/>
      <c r="EX356" s="33"/>
      <c r="EY356" s="33"/>
      <c r="EZ356" s="33"/>
      <c r="FA356" s="33"/>
      <c r="FB356" s="33"/>
      <c r="FC356" s="33"/>
      <c r="FD356" s="33"/>
      <c r="FE356" s="33"/>
      <c r="FF356" s="33"/>
      <c r="FG356" s="33"/>
      <c r="FH356" s="33"/>
      <c r="FI356" s="33"/>
      <c r="FJ356" s="33"/>
      <c r="FK356" s="33"/>
      <c r="FL356" s="33"/>
      <c r="FM356" s="33"/>
      <c r="FN356" s="33"/>
      <c r="FO356" s="33"/>
      <c r="FP356" s="33"/>
      <c r="FQ356" s="33"/>
      <c r="FR356" s="33"/>
      <c r="FS356" s="33"/>
    </row>
    <row r="357" spans="3:175" x14ac:dyDescent="0.25">
      <c r="C357" s="20"/>
      <c r="D357" s="21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  <c r="BE357" s="33"/>
      <c r="BF357" s="33"/>
      <c r="BG357" s="33"/>
      <c r="BH357" s="33"/>
      <c r="BI357" s="33"/>
      <c r="BJ357" s="33"/>
      <c r="BK357" s="33"/>
      <c r="BL357" s="33"/>
      <c r="BM357" s="33"/>
      <c r="BN357" s="33"/>
      <c r="BO357" s="33"/>
      <c r="BP357" s="33"/>
      <c r="BQ357" s="33"/>
      <c r="BR357" s="33"/>
      <c r="BS357" s="33"/>
      <c r="BT357" s="33"/>
      <c r="BU357" s="33"/>
      <c r="BV357" s="33"/>
      <c r="BW357" s="33"/>
      <c r="BX357" s="33"/>
      <c r="BY357" s="33"/>
      <c r="BZ357" s="33"/>
      <c r="CA357" s="33"/>
      <c r="CB357" s="33"/>
      <c r="CC357" s="33"/>
      <c r="CD357" s="33"/>
      <c r="CE357" s="33"/>
      <c r="CF357" s="33"/>
      <c r="CG357" s="33"/>
      <c r="CH357" s="33"/>
      <c r="CI357" s="33"/>
      <c r="CJ357" s="33"/>
      <c r="CK357" s="33"/>
      <c r="CL357" s="33"/>
      <c r="CM357" s="33"/>
      <c r="CN357" s="33"/>
      <c r="CO357" s="33"/>
      <c r="CP357" s="33"/>
      <c r="CQ357" s="33"/>
      <c r="CR357" s="33"/>
      <c r="CS357" s="33"/>
      <c r="CT357" s="33"/>
      <c r="CU357" s="33"/>
      <c r="CV357" s="33"/>
      <c r="CW357" s="33"/>
      <c r="CX357" s="33"/>
      <c r="CY357" s="33"/>
      <c r="CZ357" s="33"/>
      <c r="DA357" s="33"/>
      <c r="DB357" s="33"/>
      <c r="DC357" s="33"/>
      <c r="DD357" s="33"/>
      <c r="DE357" s="33"/>
      <c r="DF357" s="33"/>
      <c r="DG357" s="33"/>
      <c r="DH357" s="33"/>
      <c r="DI357" s="33"/>
      <c r="DJ357" s="33"/>
      <c r="DK357" s="33"/>
      <c r="DL357" s="33"/>
      <c r="DM357" s="33"/>
      <c r="DN357" s="33"/>
      <c r="DO357" s="33"/>
      <c r="DP357" s="33"/>
      <c r="DQ357" s="33"/>
      <c r="DR357" s="33"/>
      <c r="DS357" s="33"/>
      <c r="DT357" s="33"/>
      <c r="DU357" s="33"/>
      <c r="DV357" s="33"/>
      <c r="DW357" s="33"/>
      <c r="DX357" s="33"/>
      <c r="DY357" s="33"/>
      <c r="DZ357" s="33"/>
      <c r="EA357" s="33"/>
      <c r="EB357" s="33"/>
      <c r="EC357" s="33"/>
      <c r="ED357" s="33"/>
      <c r="EE357" s="33"/>
      <c r="EF357" s="33"/>
      <c r="EG357" s="33"/>
      <c r="EH357" s="33"/>
      <c r="EI357" s="33"/>
      <c r="EJ357" s="33"/>
      <c r="EK357" s="33"/>
      <c r="EL357" s="33"/>
      <c r="EM357" s="33"/>
      <c r="EN357" s="33"/>
      <c r="EO357" s="33"/>
      <c r="EP357" s="33"/>
      <c r="EQ357" s="33"/>
      <c r="ER357" s="33"/>
      <c r="ES357" s="33"/>
      <c r="ET357" s="33"/>
      <c r="EU357" s="33"/>
      <c r="EV357" s="33"/>
      <c r="EW357" s="33"/>
      <c r="EX357" s="33"/>
      <c r="EY357" s="33"/>
      <c r="EZ357" s="33"/>
      <c r="FA357" s="33"/>
      <c r="FB357" s="33"/>
      <c r="FC357" s="33"/>
      <c r="FD357" s="33"/>
      <c r="FE357" s="33"/>
      <c r="FF357" s="33"/>
      <c r="FG357" s="33"/>
      <c r="FH357" s="33"/>
      <c r="FI357" s="33"/>
      <c r="FJ357" s="33"/>
      <c r="FK357" s="33"/>
      <c r="FL357" s="33"/>
      <c r="FM357" s="33"/>
      <c r="FN357" s="33"/>
      <c r="FO357" s="33"/>
      <c r="FP357" s="33"/>
      <c r="FQ357" s="33"/>
      <c r="FR357" s="33"/>
      <c r="FS357" s="33"/>
    </row>
    <row r="358" spans="3:175" x14ac:dyDescent="0.25">
      <c r="C358" s="20"/>
      <c r="D358" s="21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33"/>
      <c r="BO358" s="33"/>
      <c r="BP358" s="33"/>
      <c r="BQ358" s="33"/>
      <c r="BR358" s="33"/>
      <c r="BS358" s="33"/>
      <c r="BT358" s="33"/>
      <c r="BU358" s="33"/>
      <c r="BV358" s="33"/>
      <c r="BW358" s="33"/>
      <c r="BX358" s="33"/>
      <c r="BY358" s="33"/>
      <c r="BZ358" s="33"/>
      <c r="CA358" s="33"/>
      <c r="CB358" s="33"/>
      <c r="CC358" s="33"/>
      <c r="CD358" s="33"/>
      <c r="CE358" s="33"/>
      <c r="CF358" s="33"/>
      <c r="CG358" s="33"/>
      <c r="CH358" s="33"/>
      <c r="CI358" s="33"/>
      <c r="CJ358" s="33"/>
      <c r="CK358" s="33"/>
      <c r="CL358" s="33"/>
      <c r="CM358" s="33"/>
      <c r="CN358" s="33"/>
      <c r="CO358" s="33"/>
      <c r="CP358" s="33"/>
      <c r="CQ358" s="33"/>
      <c r="CR358" s="33"/>
      <c r="CS358" s="33"/>
      <c r="CT358" s="33"/>
      <c r="CU358" s="33"/>
      <c r="CV358" s="33"/>
      <c r="CW358" s="33"/>
      <c r="CX358" s="33"/>
      <c r="CY358" s="33"/>
      <c r="CZ358" s="33"/>
      <c r="DA358" s="33"/>
      <c r="DB358" s="33"/>
      <c r="DC358" s="33"/>
      <c r="DD358" s="33"/>
      <c r="DE358" s="33"/>
      <c r="DF358" s="33"/>
      <c r="DG358" s="33"/>
      <c r="DH358" s="33"/>
      <c r="DI358" s="33"/>
      <c r="DJ358" s="33"/>
      <c r="DK358" s="33"/>
      <c r="DL358" s="33"/>
      <c r="DM358" s="33"/>
      <c r="DN358" s="33"/>
      <c r="DO358" s="33"/>
      <c r="DP358" s="33"/>
      <c r="DQ358" s="33"/>
      <c r="DR358" s="33"/>
      <c r="DS358" s="33"/>
      <c r="DT358" s="33"/>
      <c r="DU358" s="33"/>
      <c r="DV358" s="33"/>
      <c r="DW358" s="33"/>
      <c r="DX358" s="33"/>
      <c r="DY358" s="33"/>
      <c r="DZ358" s="33"/>
      <c r="EA358" s="33"/>
      <c r="EB358" s="33"/>
      <c r="EC358" s="33"/>
      <c r="ED358" s="33"/>
      <c r="EE358" s="33"/>
      <c r="EF358" s="33"/>
      <c r="EG358" s="33"/>
      <c r="EH358" s="33"/>
      <c r="EI358" s="33"/>
      <c r="EJ358" s="33"/>
      <c r="EK358" s="33"/>
      <c r="EL358" s="33"/>
      <c r="EM358" s="33"/>
      <c r="EN358" s="33"/>
      <c r="EO358" s="33"/>
      <c r="EP358" s="33"/>
      <c r="EQ358" s="33"/>
      <c r="ER358" s="33"/>
      <c r="ES358" s="33"/>
      <c r="ET358" s="33"/>
      <c r="EU358" s="33"/>
      <c r="EV358" s="33"/>
      <c r="EW358" s="33"/>
      <c r="EX358" s="33"/>
      <c r="EY358" s="33"/>
      <c r="EZ358" s="33"/>
      <c r="FA358" s="33"/>
      <c r="FB358" s="33"/>
      <c r="FC358" s="33"/>
      <c r="FD358" s="33"/>
      <c r="FE358" s="33"/>
      <c r="FF358" s="33"/>
      <c r="FG358" s="33"/>
      <c r="FH358" s="33"/>
      <c r="FI358" s="33"/>
      <c r="FJ358" s="33"/>
      <c r="FK358" s="33"/>
      <c r="FL358" s="33"/>
      <c r="FM358" s="33"/>
      <c r="FN358" s="33"/>
      <c r="FO358" s="33"/>
      <c r="FP358" s="33"/>
      <c r="FQ358" s="33"/>
      <c r="FR358" s="33"/>
      <c r="FS358" s="33"/>
    </row>
    <row r="359" spans="3:175" x14ac:dyDescent="0.25">
      <c r="C359" s="20"/>
      <c r="D359" s="21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  <c r="BN359" s="33"/>
      <c r="BO359" s="33"/>
      <c r="BP359" s="33"/>
      <c r="BQ359" s="33"/>
      <c r="BR359" s="33"/>
      <c r="BS359" s="33"/>
      <c r="BT359" s="33"/>
      <c r="BU359" s="33"/>
      <c r="BV359" s="33"/>
      <c r="BW359" s="33"/>
      <c r="BX359" s="33"/>
      <c r="BY359" s="33"/>
      <c r="BZ359" s="33"/>
      <c r="CA359" s="33"/>
      <c r="CB359" s="33"/>
      <c r="CC359" s="33"/>
      <c r="CD359" s="33"/>
      <c r="CE359" s="33"/>
      <c r="CF359" s="33"/>
      <c r="CG359" s="33"/>
      <c r="CH359" s="33"/>
      <c r="CI359" s="33"/>
      <c r="CJ359" s="33"/>
      <c r="CK359" s="33"/>
      <c r="CL359" s="33"/>
      <c r="CM359" s="33"/>
      <c r="CN359" s="33"/>
      <c r="CO359" s="33"/>
      <c r="CP359" s="33"/>
      <c r="CQ359" s="33"/>
      <c r="CR359" s="33"/>
      <c r="CS359" s="33"/>
      <c r="CT359" s="33"/>
      <c r="CU359" s="33"/>
      <c r="CV359" s="33"/>
      <c r="CW359" s="33"/>
      <c r="CX359" s="33"/>
      <c r="CY359" s="33"/>
      <c r="CZ359" s="33"/>
      <c r="DA359" s="33"/>
      <c r="DB359" s="33"/>
      <c r="DC359" s="33"/>
      <c r="DD359" s="33"/>
      <c r="DE359" s="33"/>
      <c r="DF359" s="33"/>
      <c r="DG359" s="33"/>
      <c r="DH359" s="33"/>
      <c r="DI359" s="33"/>
      <c r="DJ359" s="33"/>
      <c r="DK359" s="33"/>
      <c r="DL359" s="33"/>
      <c r="DM359" s="33"/>
      <c r="DN359" s="33"/>
      <c r="DO359" s="33"/>
      <c r="DP359" s="33"/>
      <c r="DQ359" s="33"/>
      <c r="DR359" s="33"/>
      <c r="DS359" s="33"/>
      <c r="DT359" s="33"/>
      <c r="DU359" s="33"/>
      <c r="DV359" s="33"/>
      <c r="DW359" s="33"/>
      <c r="DX359" s="33"/>
      <c r="DY359" s="33"/>
      <c r="DZ359" s="33"/>
      <c r="EA359" s="33"/>
      <c r="EB359" s="33"/>
      <c r="EC359" s="33"/>
      <c r="ED359" s="33"/>
      <c r="EE359" s="33"/>
      <c r="EF359" s="33"/>
      <c r="EG359" s="33"/>
      <c r="EH359" s="33"/>
      <c r="EI359" s="33"/>
      <c r="EJ359" s="33"/>
      <c r="EK359" s="33"/>
      <c r="EL359" s="33"/>
      <c r="EM359" s="33"/>
      <c r="EN359" s="33"/>
      <c r="EO359" s="33"/>
      <c r="EP359" s="33"/>
      <c r="EQ359" s="33"/>
      <c r="ER359" s="33"/>
      <c r="ES359" s="33"/>
      <c r="ET359" s="33"/>
      <c r="EU359" s="33"/>
      <c r="EV359" s="33"/>
      <c r="EW359" s="33"/>
      <c r="EX359" s="33"/>
      <c r="EY359" s="33"/>
      <c r="EZ359" s="33"/>
      <c r="FA359" s="33"/>
      <c r="FB359" s="33"/>
      <c r="FC359" s="33"/>
      <c r="FD359" s="33"/>
      <c r="FE359" s="33"/>
      <c r="FF359" s="33"/>
      <c r="FG359" s="33"/>
      <c r="FH359" s="33"/>
      <c r="FI359" s="33"/>
      <c r="FJ359" s="33"/>
      <c r="FK359" s="33"/>
      <c r="FL359" s="33"/>
      <c r="FM359" s="33"/>
      <c r="FN359" s="33"/>
      <c r="FO359" s="33"/>
      <c r="FP359" s="33"/>
      <c r="FQ359" s="33"/>
      <c r="FR359" s="33"/>
      <c r="FS359" s="33"/>
    </row>
    <row r="360" spans="3:175" x14ac:dyDescent="0.25">
      <c r="C360" s="20"/>
      <c r="D360" s="21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  <c r="BN360" s="33"/>
      <c r="BO360" s="33"/>
      <c r="BP360" s="33"/>
      <c r="BQ360" s="33"/>
      <c r="BR360" s="33"/>
      <c r="BS360" s="33"/>
      <c r="BT360" s="33"/>
      <c r="BU360" s="33"/>
      <c r="BV360" s="33"/>
      <c r="BW360" s="33"/>
      <c r="BX360" s="33"/>
      <c r="BY360" s="33"/>
      <c r="BZ360" s="33"/>
      <c r="CA360" s="33"/>
      <c r="CB360" s="33"/>
      <c r="CC360" s="33"/>
      <c r="CD360" s="33"/>
      <c r="CE360" s="33"/>
      <c r="CF360" s="33"/>
      <c r="CG360" s="33"/>
      <c r="CH360" s="33"/>
      <c r="CI360" s="33"/>
      <c r="CJ360" s="33"/>
      <c r="CK360" s="33"/>
      <c r="CL360" s="33"/>
      <c r="CM360" s="33"/>
      <c r="CN360" s="33"/>
      <c r="CO360" s="33"/>
      <c r="CP360" s="33"/>
      <c r="CQ360" s="33"/>
      <c r="CR360" s="33"/>
      <c r="CS360" s="33"/>
      <c r="CT360" s="33"/>
      <c r="CU360" s="33"/>
      <c r="CV360" s="33"/>
      <c r="CW360" s="33"/>
      <c r="CX360" s="33"/>
      <c r="CY360" s="33"/>
      <c r="CZ360" s="33"/>
      <c r="DA360" s="33"/>
      <c r="DB360" s="33"/>
      <c r="DC360" s="33"/>
      <c r="DD360" s="33"/>
      <c r="DE360" s="33"/>
      <c r="DF360" s="33"/>
      <c r="DG360" s="33"/>
      <c r="DH360" s="33"/>
      <c r="DI360" s="33"/>
      <c r="DJ360" s="33"/>
      <c r="DK360" s="33"/>
      <c r="DL360" s="33"/>
      <c r="DM360" s="33"/>
      <c r="DN360" s="33"/>
      <c r="DO360" s="33"/>
      <c r="DP360" s="33"/>
      <c r="DQ360" s="33"/>
      <c r="DR360" s="33"/>
      <c r="DS360" s="33"/>
      <c r="DT360" s="33"/>
      <c r="DU360" s="33"/>
      <c r="DV360" s="33"/>
      <c r="DW360" s="33"/>
      <c r="DX360" s="33"/>
      <c r="DY360" s="33"/>
      <c r="DZ360" s="33"/>
      <c r="EA360" s="33"/>
      <c r="EB360" s="33"/>
      <c r="EC360" s="33"/>
      <c r="ED360" s="33"/>
      <c r="EE360" s="33"/>
      <c r="EF360" s="33"/>
      <c r="EG360" s="33"/>
      <c r="EH360" s="33"/>
      <c r="EI360" s="33"/>
      <c r="EJ360" s="33"/>
      <c r="EK360" s="33"/>
      <c r="EL360" s="33"/>
      <c r="EM360" s="33"/>
      <c r="EN360" s="33"/>
      <c r="EO360" s="33"/>
      <c r="EP360" s="33"/>
      <c r="EQ360" s="33"/>
      <c r="ER360" s="33"/>
      <c r="ES360" s="33"/>
      <c r="ET360" s="33"/>
      <c r="EU360" s="33"/>
      <c r="EV360" s="33"/>
      <c r="EW360" s="33"/>
      <c r="EX360" s="33"/>
      <c r="EY360" s="33"/>
      <c r="EZ360" s="33"/>
      <c r="FA360" s="33"/>
      <c r="FB360" s="33"/>
      <c r="FC360" s="33"/>
      <c r="FD360" s="33"/>
      <c r="FE360" s="33"/>
      <c r="FF360" s="33"/>
      <c r="FG360" s="33"/>
      <c r="FH360" s="33"/>
      <c r="FI360" s="33"/>
      <c r="FJ360" s="33"/>
      <c r="FK360" s="33"/>
      <c r="FL360" s="33"/>
      <c r="FM360" s="33"/>
      <c r="FN360" s="33"/>
      <c r="FO360" s="33"/>
      <c r="FP360" s="33"/>
      <c r="FQ360" s="33"/>
      <c r="FR360" s="33"/>
      <c r="FS360" s="33"/>
    </row>
    <row r="361" spans="3:175" x14ac:dyDescent="0.25">
      <c r="C361" s="20"/>
      <c r="D361" s="21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  <c r="BO361" s="33"/>
      <c r="BP361" s="33"/>
      <c r="BQ361" s="33"/>
      <c r="BR361" s="33"/>
      <c r="BS361" s="33"/>
      <c r="BT361" s="33"/>
      <c r="BU361" s="33"/>
      <c r="BV361" s="33"/>
      <c r="BW361" s="33"/>
      <c r="BX361" s="33"/>
      <c r="BY361" s="33"/>
      <c r="BZ361" s="33"/>
      <c r="CA361" s="33"/>
      <c r="CB361" s="33"/>
      <c r="CC361" s="33"/>
      <c r="CD361" s="33"/>
      <c r="CE361" s="33"/>
      <c r="CF361" s="33"/>
      <c r="CG361" s="33"/>
      <c r="CH361" s="33"/>
      <c r="CI361" s="33"/>
      <c r="CJ361" s="33"/>
      <c r="CK361" s="33"/>
      <c r="CL361" s="33"/>
      <c r="CM361" s="33"/>
      <c r="CN361" s="33"/>
      <c r="CO361" s="33"/>
      <c r="CP361" s="33"/>
      <c r="CQ361" s="33"/>
      <c r="CR361" s="33"/>
      <c r="CS361" s="33"/>
      <c r="CT361" s="33"/>
      <c r="CU361" s="33"/>
      <c r="CV361" s="33"/>
      <c r="CW361" s="33"/>
      <c r="CX361" s="33"/>
      <c r="CY361" s="33"/>
      <c r="CZ361" s="33"/>
      <c r="DA361" s="33"/>
      <c r="DB361" s="33"/>
      <c r="DC361" s="33"/>
      <c r="DD361" s="33"/>
      <c r="DE361" s="33"/>
      <c r="DF361" s="33"/>
      <c r="DG361" s="33"/>
      <c r="DH361" s="33"/>
      <c r="DI361" s="33"/>
      <c r="DJ361" s="33"/>
      <c r="DK361" s="33"/>
      <c r="DL361" s="33"/>
      <c r="DM361" s="33"/>
      <c r="DN361" s="33"/>
      <c r="DO361" s="33"/>
      <c r="DP361" s="33"/>
      <c r="DQ361" s="33"/>
      <c r="DR361" s="33"/>
      <c r="DS361" s="33"/>
      <c r="DT361" s="33"/>
      <c r="DU361" s="33"/>
      <c r="DV361" s="33"/>
      <c r="DW361" s="33"/>
      <c r="DX361" s="33"/>
      <c r="DY361" s="33"/>
      <c r="DZ361" s="33"/>
      <c r="EA361" s="33"/>
      <c r="EB361" s="33"/>
      <c r="EC361" s="33"/>
      <c r="ED361" s="33"/>
      <c r="EE361" s="33"/>
      <c r="EF361" s="33"/>
      <c r="EG361" s="33"/>
      <c r="EH361" s="33"/>
      <c r="EI361" s="33"/>
      <c r="EJ361" s="33"/>
      <c r="EK361" s="33"/>
      <c r="EL361" s="33"/>
      <c r="EM361" s="33"/>
      <c r="EN361" s="33"/>
      <c r="EO361" s="33"/>
      <c r="EP361" s="33"/>
      <c r="EQ361" s="33"/>
      <c r="ER361" s="33"/>
      <c r="ES361" s="33"/>
      <c r="ET361" s="33"/>
      <c r="EU361" s="33"/>
      <c r="EV361" s="33"/>
      <c r="EW361" s="33"/>
      <c r="EX361" s="33"/>
      <c r="EY361" s="33"/>
      <c r="EZ361" s="33"/>
      <c r="FA361" s="33"/>
      <c r="FB361" s="33"/>
      <c r="FC361" s="33"/>
      <c r="FD361" s="33"/>
      <c r="FE361" s="33"/>
      <c r="FF361" s="33"/>
      <c r="FG361" s="33"/>
      <c r="FH361" s="33"/>
      <c r="FI361" s="33"/>
      <c r="FJ361" s="33"/>
      <c r="FK361" s="33"/>
      <c r="FL361" s="33"/>
      <c r="FM361" s="33"/>
      <c r="FN361" s="33"/>
      <c r="FO361" s="33"/>
      <c r="FP361" s="33"/>
      <c r="FQ361" s="33"/>
      <c r="FR361" s="33"/>
      <c r="FS361" s="33"/>
    </row>
    <row r="362" spans="3:175" x14ac:dyDescent="0.25">
      <c r="C362" s="20"/>
      <c r="D362" s="21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  <c r="BN362" s="33"/>
      <c r="BO362" s="33"/>
      <c r="BP362" s="33"/>
      <c r="BQ362" s="33"/>
      <c r="BR362" s="33"/>
      <c r="BS362" s="33"/>
      <c r="BT362" s="33"/>
      <c r="BU362" s="33"/>
      <c r="BV362" s="33"/>
      <c r="BW362" s="33"/>
      <c r="BX362" s="33"/>
      <c r="BY362" s="33"/>
      <c r="BZ362" s="33"/>
      <c r="CA362" s="33"/>
      <c r="CB362" s="33"/>
      <c r="CC362" s="33"/>
      <c r="CD362" s="33"/>
      <c r="CE362" s="33"/>
      <c r="CF362" s="33"/>
      <c r="CG362" s="33"/>
      <c r="CH362" s="33"/>
      <c r="CI362" s="33"/>
      <c r="CJ362" s="33"/>
      <c r="CK362" s="33"/>
      <c r="CL362" s="33"/>
      <c r="CM362" s="33"/>
      <c r="CN362" s="33"/>
      <c r="CO362" s="33"/>
      <c r="CP362" s="33"/>
      <c r="CQ362" s="33"/>
      <c r="CR362" s="33"/>
      <c r="CS362" s="33"/>
      <c r="CT362" s="33"/>
      <c r="CU362" s="33"/>
      <c r="CV362" s="33"/>
      <c r="CW362" s="33"/>
      <c r="CX362" s="33"/>
      <c r="CY362" s="33"/>
      <c r="CZ362" s="33"/>
      <c r="DA362" s="33"/>
      <c r="DB362" s="33"/>
      <c r="DC362" s="33"/>
      <c r="DD362" s="33"/>
      <c r="DE362" s="33"/>
      <c r="DF362" s="33"/>
      <c r="DG362" s="33"/>
      <c r="DH362" s="33"/>
      <c r="DI362" s="33"/>
      <c r="DJ362" s="33"/>
      <c r="DK362" s="33"/>
      <c r="DL362" s="33"/>
      <c r="DM362" s="33"/>
      <c r="DN362" s="33"/>
      <c r="DO362" s="33"/>
      <c r="DP362" s="33"/>
      <c r="DQ362" s="33"/>
      <c r="DR362" s="33"/>
      <c r="DS362" s="33"/>
      <c r="DT362" s="33"/>
      <c r="DU362" s="33"/>
      <c r="DV362" s="33"/>
      <c r="DW362" s="33"/>
      <c r="DX362" s="33"/>
      <c r="DY362" s="33"/>
      <c r="DZ362" s="33"/>
      <c r="EA362" s="33"/>
      <c r="EB362" s="33"/>
      <c r="EC362" s="33"/>
      <c r="ED362" s="33"/>
      <c r="EE362" s="33"/>
      <c r="EF362" s="33"/>
      <c r="EG362" s="33"/>
      <c r="EH362" s="33"/>
      <c r="EI362" s="33"/>
      <c r="EJ362" s="33"/>
      <c r="EK362" s="33"/>
      <c r="EL362" s="33"/>
      <c r="EM362" s="33"/>
      <c r="EN362" s="33"/>
      <c r="EO362" s="33"/>
      <c r="EP362" s="33"/>
      <c r="EQ362" s="33"/>
      <c r="ER362" s="33"/>
      <c r="ES362" s="33"/>
      <c r="ET362" s="33"/>
      <c r="EU362" s="33"/>
      <c r="EV362" s="33"/>
      <c r="EW362" s="33"/>
      <c r="EX362" s="33"/>
      <c r="EY362" s="33"/>
      <c r="EZ362" s="33"/>
      <c r="FA362" s="33"/>
      <c r="FB362" s="33"/>
      <c r="FC362" s="33"/>
      <c r="FD362" s="33"/>
      <c r="FE362" s="33"/>
      <c r="FF362" s="33"/>
      <c r="FG362" s="33"/>
      <c r="FH362" s="33"/>
      <c r="FI362" s="33"/>
      <c r="FJ362" s="33"/>
      <c r="FK362" s="33"/>
      <c r="FL362" s="33"/>
      <c r="FM362" s="33"/>
      <c r="FN362" s="33"/>
      <c r="FO362" s="33"/>
      <c r="FP362" s="33"/>
      <c r="FQ362" s="33"/>
      <c r="FR362" s="33"/>
      <c r="FS362" s="33"/>
    </row>
    <row r="363" spans="3:175" x14ac:dyDescent="0.25">
      <c r="C363" s="20"/>
      <c r="D363" s="21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3"/>
      <c r="BN363" s="33"/>
      <c r="BO363" s="33"/>
      <c r="BP363" s="33"/>
      <c r="BQ363" s="33"/>
      <c r="BR363" s="33"/>
      <c r="BS363" s="33"/>
      <c r="BT363" s="33"/>
      <c r="BU363" s="33"/>
      <c r="BV363" s="33"/>
      <c r="BW363" s="33"/>
      <c r="BX363" s="33"/>
      <c r="BY363" s="33"/>
      <c r="BZ363" s="33"/>
      <c r="CA363" s="33"/>
      <c r="CB363" s="33"/>
      <c r="CC363" s="33"/>
      <c r="CD363" s="33"/>
      <c r="CE363" s="33"/>
      <c r="CF363" s="33"/>
      <c r="CG363" s="33"/>
      <c r="CH363" s="33"/>
      <c r="CI363" s="33"/>
      <c r="CJ363" s="33"/>
      <c r="CK363" s="33"/>
      <c r="CL363" s="33"/>
      <c r="CM363" s="33"/>
      <c r="CN363" s="33"/>
      <c r="CO363" s="33"/>
      <c r="CP363" s="33"/>
      <c r="CQ363" s="33"/>
      <c r="CR363" s="33"/>
      <c r="CS363" s="33"/>
      <c r="CT363" s="33"/>
      <c r="CU363" s="33"/>
      <c r="CV363" s="33"/>
      <c r="CW363" s="33"/>
      <c r="CX363" s="33"/>
      <c r="CY363" s="33"/>
      <c r="CZ363" s="33"/>
      <c r="DA363" s="33"/>
      <c r="DB363" s="33"/>
      <c r="DC363" s="33"/>
      <c r="DD363" s="33"/>
      <c r="DE363" s="33"/>
      <c r="DF363" s="33"/>
      <c r="DG363" s="33"/>
      <c r="DH363" s="33"/>
      <c r="DI363" s="33"/>
      <c r="DJ363" s="33"/>
      <c r="DK363" s="33"/>
      <c r="DL363" s="33"/>
      <c r="DM363" s="33"/>
      <c r="DN363" s="33"/>
      <c r="DO363" s="33"/>
      <c r="DP363" s="33"/>
      <c r="DQ363" s="33"/>
      <c r="DR363" s="33"/>
      <c r="DS363" s="33"/>
      <c r="DT363" s="33"/>
      <c r="DU363" s="33"/>
      <c r="DV363" s="33"/>
      <c r="DW363" s="33"/>
      <c r="DX363" s="33"/>
      <c r="DY363" s="33"/>
      <c r="DZ363" s="33"/>
      <c r="EA363" s="33"/>
      <c r="EB363" s="33"/>
      <c r="EC363" s="33"/>
      <c r="ED363" s="33"/>
      <c r="EE363" s="33"/>
      <c r="EF363" s="33"/>
      <c r="EG363" s="33"/>
      <c r="EH363" s="33"/>
      <c r="EI363" s="33"/>
      <c r="EJ363" s="33"/>
      <c r="EK363" s="33"/>
      <c r="EL363" s="33"/>
      <c r="EM363" s="33"/>
      <c r="EN363" s="33"/>
      <c r="EO363" s="33"/>
      <c r="EP363" s="33"/>
      <c r="EQ363" s="33"/>
      <c r="ER363" s="33"/>
      <c r="ES363" s="33"/>
      <c r="ET363" s="33"/>
      <c r="EU363" s="33"/>
      <c r="EV363" s="33"/>
      <c r="EW363" s="33"/>
      <c r="EX363" s="33"/>
      <c r="EY363" s="33"/>
      <c r="EZ363" s="33"/>
      <c r="FA363" s="33"/>
      <c r="FB363" s="33"/>
      <c r="FC363" s="33"/>
      <c r="FD363" s="33"/>
      <c r="FE363" s="33"/>
      <c r="FF363" s="33"/>
      <c r="FG363" s="33"/>
      <c r="FH363" s="33"/>
      <c r="FI363" s="33"/>
      <c r="FJ363" s="33"/>
      <c r="FK363" s="33"/>
      <c r="FL363" s="33"/>
      <c r="FM363" s="33"/>
      <c r="FN363" s="33"/>
      <c r="FO363" s="33"/>
      <c r="FP363" s="33"/>
      <c r="FQ363" s="33"/>
      <c r="FR363" s="33"/>
      <c r="FS363" s="33"/>
    </row>
    <row r="364" spans="3:175" x14ac:dyDescent="0.25">
      <c r="C364" s="20"/>
      <c r="D364" s="21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  <c r="BN364" s="33"/>
      <c r="BO364" s="33"/>
      <c r="BP364" s="33"/>
      <c r="BQ364" s="33"/>
      <c r="BR364" s="33"/>
      <c r="BS364" s="33"/>
      <c r="BT364" s="33"/>
      <c r="BU364" s="33"/>
      <c r="BV364" s="33"/>
      <c r="BW364" s="33"/>
      <c r="BX364" s="33"/>
      <c r="BY364" s="33"/>
      <c r="BZ364" s="33"/>
      <c r="CA364" s="33"/>
      <c r="CB364" s="33"/>
      <c r="CC364" s="33"/>
      <c r="CD364" s="33"/>
      <c r="CE364" s="33"/>
      <c r="CF364" s="33"/>
      <c r="CG364" s="33"/>
      <c r="CH364" s="33"/>
      <c r="CI364" s="33"/>
      <c r="CJ364" s="33"/>
      <c r="CK364" s="33"/>
      <c r="CL364" s="33"/>
      <c r="CM364" s="33"/>
      <c r="CN364" s="33"/>
      <c r="CO364" s="33"/>
      <c r="CP364" s="33"/>
      <c r="CQ364" s="33"/>
      <c r="CR364" s="33"/>
      <c r="CS364" s="33"/>
      <c r="CT364" s="33"/>
      <c r="CU364" s="33"/>
      <c r="CV364" s="33"/>
      <c r="CW364" s="33"/>
      <c r="CX364" s="33"/>
      <c r="CY364" s="33"/>
      <c r="CZ364" s="33"/>
      <c r="DA364" s="33"/>
      <c r="DB364" s="33"/>
      <c r="DC364" s="33"/>
      <c r="DD364" s="33"/>
      <c r="DE364" s="33"/>
      <c r="DF364" s="33"/>
      <c r="DG364" s="33"/>
      <c r="DH364" s="33"/>
      <c r="DI364" s="33"/>
      <c r="DJ364" s="33"/>
      <c r="DK364" s="33"/>
      <c r="DL364" s="33"/>
      <c r="DM364" s="33"/>
      <c r="DN364" s="33"/>
      <c r="DO364" s="33"/>
      <c r="DP364" s="33"/>
      <c r="DQ364" s="33"/>
      <c r="DR364" s="33"/>
      <c r="DS364" s="33"/>
      <c r="DT364" s="33"/>
      <c r="DU364" s="33"/>
      <c r="DV364" s="33"/>
      <c r="DW364" s="33"/>
      <c r="DX364" s="33"/>
      <c r="DY364" s="33"/>
      <c r="DZ364" s="33"/>
      <c r="EA364" s="33"/>
      <c r="EB364" s="33"/>
      <c r="EC364" s="33"/>
      <c r="ED364" s="33"/>
      <c r="EE364" s="33"/>
      <c r="EF364" s="33"/>
      <c r="EG364" s="33"/>
      <c r="EH364" s="33"/>
      <c r="EI364" s="33"/>
      <c r="EJ364" s="33"/>
      <c r="EK364" s="33"/>
      <c r="EL364" s="33"/>
      <c r="EM364" s="33"/>
      <c r="EN364" s="33"/>
      <c r="EO364" s="33"/>
      <c r="EP364" s="33"/>
      <c r="EQ364" s="33"/>
      <c r="ER364" s="33"/>
      <c r="ES364" s="33"/>
      <c r="ET364" s="33"/>
      <c r="EU364" s="33"/>
      <c r="EV364" s="33"/>
      <c r="EW364" s="33"/>
      <c r="EX364" s="33"/>
      <c r="EY364" s="33"/>
      <c r="EZ364" s="33"/>
      <c r="FA364" s="33"/>
      <c r="FB364" s="33"/>
      <c r="FC364" s="33"/>
      <c r="FD364" s="33"/>
      <c r="FE364" s="33"/>
      <c r="FF364" s="33"/>
      <c r="FG364" s="33"/>
      <c r="FH364" s="33"/>
      <c r="FI364" s="33"/>
      <c r="FJ364" s="33"/>
      <c r="FK364" s="33"/>
      <c r="FL364" s="33"/>
      <c r="FM364" s="33"/>
      <c r="FN364" s="33"/>
      <c r="FO364" s="33"/>
      <c r="FP364" s="33"/>
      <c r="FQ364" s="33"/>
      <c r="FR364" s="33"/>
      <c r="FS364" s="33"/>
    </row>
    <row r="365" spans="3:175" x14ac:dyDescent="0.25">
      <c r="C365" s="20"/>
      <c r="D365" s="21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3"/>
      <c r="BN365" s="33"/>
      <c r="BO365" s="33"/>
      <c r="BP365" s="33"/>
      <c r="BQ365" s="33"/>
      <c r="BR365" s="33"/>
      <c r="BS365" s="33"/>
      <c r="BT365" s="33"/>
      <c r="BU365" s="33"/>
      <c r="BV365" s="33"/>
      <c r="BW365" s="33"/>
      <c r="BX365" s="33"/>
      <c r="BY365" s="33"/>
      <c r="BZ365" s="33"/>
      <c r="CA365" s="33"/>
      <c r="CB365" s="33"/>
      <c r="CC365" s="33"/>
      <c r="CD365" s="33"/>
      <c r="CE365" s="33"/>
      <c r="CF365" s="33"/>
      <c r="CG365" s="33"/>
      <c r="CH365" s="33"/>
      <c r="CI365" s="33"/>
      <c r="CJ365" s="33"/>
      <c r="CK365" s="33"/>
      <c r="CL365" s="33"/>
      <c r="CM365" s="33"/>
      <c r="CN365" s="33"/>
      <c r="CO365" s="33"/>
      <c r="CP365" s="33"/>
      <c r="CQ365" s="33"/>
      <c r="CR365" s="33"/>
      <c r="CS365" s="33"/>
      <c r="CT365" s="33"/>
      <c r="CU365" s="33"/>
      <c r="CV365" s="33"/>
      <c r="CW365" s="33"/>
      <c r="CX365" s="33"/>
      <c r="CY365" s="33"/>
      <c r="CZ365" s="33"/>
      <c r="DA365" s="33"/>
      <c r="DB365" s="33"/>
      <c r="DC365" s="33"/>
      <c r="DD365" s="33"/>
      <c r="DE365" s="33"/>
      <c r="DF365" s="33"/>
      <c r="DG365" s="33"/>
      <c r="DH365" s="33"/>
      <c r="DI365" s="33"/>
      <c r="DJ365" s="33"/>
      <c r="DK365" s="33"/>
      <c r="DL365" s="33"/>
      <c r="DM365" s="33"/>
      <c r="DN365" s="33"/>
      <c r="DO365" s="33"/>
      <c r="DP365" s="33"/>
      <c r="DQ365" s="33"/>
      <c r="DR365" s="33"/>
      <c r="DS365" s="33"/>
      <c r="DT365" s="33"/>
      <c r="DU365" s="33"/>
      <c r="DV365" s="33"/>
      <c r="DW365" s="33"/>
      <c r="DX365" s="33"/>
      <c r="DY365" s="33"/>
      <c r="DZ365" s="33"/>
      <c r="EA365" s="33"/>
      <c r="EB365" s="33"/>
      <c r="EC365" s="33"/>
      <c r="ED365" s="33"/>
      <c r="EE365" s="33"/>
      <c r="EF365" s="33"/>
      <c r="EG365" s="33"/>
      <c r="EH365" s="33"/>
      <c r="EI365" s="33"/>
      <c r="EJ365" s="33"/>
      <c r="EK365" s="33"/>
      <c r="EL365" s="33"/>
      <c r="EM365" s="33"/>
      <c r="EN365" s="33"/>
      <c r="EO365" s="33"/>
      <c r="EP365" s="33"/>
      <c r="EQ365" s="33"/>
      <c r="ER365" s="33"/>
      <c r="ES365" s="33"/>
      <c r="ET365" s="33"/>
      <c r="EU365" s="33"/>
      <c r="EV365" s="33"/>
      <c r="EW365" s="33"/>
      <c r="EX365" s="33"/>
      <c r="EY365" s="33"/>
      <c r="EZ365" s="33"/>
      <c r="FA365" s="33"/>
      <c r="FB365" s="33"/>
      <c r="FC365" s="33"/>
      <c r="FD365" s="33"/>
      <c r="FE365" s="33"/>
      <c r="FF365" s="33"/>
      <c r="FG365" s="33"/>
      <c r="FH365" s="33"/>
      <c r="FI365" s="33"/>
      <c r="FJ365" s="33"/>
      <c r="FK365" s="33"/>
      <c r="FL365" s="33"/>
      <c r="FM365" s="33"/>
      <c r="FN365" s="33"/>
      <c r="FO365" s="33"/>
      <c r="FP365" s="33"/>
      <c r="FQ365" s="33"/>
      <c r="FR365" s="33"/>
      <c r="FS365" s="33"/>
    </row>
    <row r="366" spans="3:175" x14ac:dyDescent="0.25">
      <c r="C366" s="20"/>
      <c r="D366" s="21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3"/>
      <c r="BN366" s="33"/>
      <c r="BO366" s="33"/>
      <c r="BP366" s="33"/>
      <c r="BQ366" s="33"/>
      <c r="BR366" s="33"/>
      <c r="BS366" s="33"/>
      <c r="BT366" s="33"/>
      <c r="BU366" s="33"/>
      <c r="BV366" s="33"/>
      <c r="BW366" s="33"/>
      <c r="BX366" s="33"/>
      <c r="BY366" s="33"/>
      <c r="BZ366" s="33"/>
      <c r="CA366" s="33"/>
      <c r="CB366" s="33"/>
      <c r="CC366" s="33"/>
      <c r="CD366" s="33"/>
      <c r="CE366" s="33"/>
      <c r="CF366" s="33"/>
      <c r="CG366" s="33"/>
      <c r="CH366" s="33"/>
      <c r="CI366" s="33"/>
      <c r="CJ366" s="33"/>
      <c r="CK366" s="33"/>
      <c r="CL366" s="33"/>
      <c r="CM366" s="33"/>
      <c r="CN366" s="33"/>
      <c r="CO366" s="33"/>
      <c r="CP366" s="33"/>
      <c r="CQ366" s="33"/>
      <c r="CR366" s="33"/>
      <c r="CS366" s="33"/>
      <c r="CT366" s="33"/>
      <c r="CU366" s="33"/>
      <c r="CV366" s="33"/>
      <c r="CW366" s="33"/>
      <c r="CX366" s="33"/>
      <c r="CY366" s="33"/>
      <c r="CZ366" s="33"/>
      <c r="DA366" s="33"/>
      <c r="DB366" s="33"/>
      <c r="DC366" s="33"/>
      <c r="DD366" s="33"/>
      <c r="DE366" s="33"/>
      <c r="DF366" s="33"/>
      <c r="DG366" s="33"/>
      <c r="DH366" s="33"/>
      <c r="DI366" s="33"/>
      <c r="DJ366" s="33"/>
      <c r="DK366" s="33"/>
      <c r="DL366" s="33"/>
      <c r="DM366" s="33"/>
      <c r="DN366" s="33"/>
      <c r="DO366" s="33"/>
      <c r="DP366" s="33"/>
      <c r="DQ366" s="33"/>
      <c r="DR366" s="33"/>
      <c r="DS366" s="33"/>
      <c r="DT366" s="33"/>
      <c r="DU366" s="33"/>
      <c r="DV366" s="33"/>
      <c r="DW366" s="33"/>
      <c r="DX366" s="33"/>
      <c r="DY366" s="33"/>
      <c r="DZ366" s="33"/>
      <c r="EA366" s="33"/>
      <c r="EB366" s="33"/>
      <c r="EC366" s="33"/>
      <c r="ED366" s="33"/>
      <c r="EE366" s="33"/>
      <c r="EF366" s="33"/>
      <c r="EG366" s="33"/>
      <c r="EH366" s="33"/>
      <c r="EI366" s="33"/>
      <c r="EJ366" s="33"/>
      <c r="EK366" s="33"/>
      <c r="EL366" s="33"/>
      <c r="EM366" s="33"/>
      <c r="EN366" s="33"/>
      <c r="EO366" s="33"/>
      <c r="EP366" s="33"/>
      <c r="EQ366" s="33"/>
      <c r="ER366" s="33"/>
      <c r="ES366" s="33"/>
      <c r="ET366" s="33"/>
      <c r="EU366" s="33"/>
      <c r="EV366" s="33"/>
      <c r="EW366" s="33"/>
      <c r="EX366" s="33"/>
      <c r="EY366" s="33"/>
      <c r="EZ366" s="33"/>
      <c r="FA366" s="33"/>
      <c r="FB366" s="33"/>
      <c r="FC366" s="33"/>
      <c r="FD366" s="33"/>
      <c r="FE366" s="33"/>
      <c r="FF366" s="33"/>
      <c r="FG366" s="33"/>
      <c r="FH366" s="33"/>
      <c r="FI366" s="33"/>
      <c r="FJ366" s="33"/>
      <c r="FK366" s="33"/>
      <c r="FL366" s="33"/>
      <c r="FM366" s="33"/>
      <c r="FN366" s="33"/>
      <c r="FO366" s="33"/>
      <c r="FP366" s="33"/>
      <c r="FQ366" s="33"/>
      <c r="FR366" s="33"/>
      <c r="FS366" s="33"/>
    </row>
    <row r="367" spans="3:175" x14ac:dyDescent="0.25">
      <c r="C367" s="20"/>
      <c r="D367" s="21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  <c r="BJ367" s="33"/>
      <c r="BK367" s="33"/>
      <c r="BL367" s="33"/>
      <c r="BM367" s="33"/>
      <c r="BN367" s="33"/>
      <c r="BO367" s="33"/>
      <c r="BP367" s="33"/>
      <c r="BQ367" s="33"/>
      <c r="BR367" s="33"/>
      <c r="BS367" s="33"/>
      <c r="BT367" s="33"/>
      <c r="BU367" s="33"/>
      <c r="BV367" s="33"/>
      <c r="BW367" s="33"/>
      <c r="BX367" s="33"/>
      <c r="BY367" s="33"/>
      <c r="BZ367" s="33"/>
      <c r="CA367" s="33"/>
      <c r="CB367" s="33"/>
      <c r="CC367" s="33"/>
      <c r="CD367" s="33"/>
      <c r="CE367" s="33"/>
      <c r="CF367" s="33"/>
      <c r="CG367" s="33"/>
      <c r="CH367" s="33"/>
      <c r="CI367" s="33"/>
      <c r="CJ367" s="33"/>
      <c r="CK367" s="33"/>
      <c r="CL367" s="33"/>
      <c r="CM367" s="33"/>
      <c r="CN367" s="33"/>
      <c r="CO367" s="33"/>
      <c r="CP367" s="33"/>
      <c r="CQ367" s="33"/>
      <c r="CR367" s="33"/>
      <c r="CS367" s="33"/>
      <c r="CT367" s="33"/>
      <c r="CU367" s="33"/>
      <c r="CV367" s="33"/>
      <c r="CW367" s="33"/>
      <c r="CX367" s="33"/>
      <c r="CY367" s="33"/>
      <c r="CZ367" s="33"/>
      <c r="DA367" s="33"/>
      <c r="DB367" s="33"/>
      <c r="DC367" s="33"/>
      <c r="DD367" s="33"/>
      <c r="DE367" s="33"/>
      <c r="DF367" s="33"/>
      <c r="DG367" s="33"/>
      <c r="DH367" s="33"/>
      <c r="DI367" s="33"/>
      <c r="DJ367" s="33"/>
      <c r="DK367" s="33"/>
      <c r="DL367" s="33"/>
      <c r="DM367" s="33"/>
      <c r="DN367" s="33"/>
      <c r="DO367" s="33"/>
      <c r="DP367" s="33"/>
      <c r="DQ367" s="33"/>
      <c r="DR367" s="33"/>
      <c r="DS367" s="33"/>
      <c r="DT367" s="33"/>
      <c r="DU367" s="33"/>
      <c r="DV367" s="33"/>
      <c r="DW367" s="33"/>
      <c r="DX367" s="33"/>
      <c r="DY367" s="33"/>
      <c r="DZ367" s="33"/>
      <c r="EA367" s="33"/>
      <c r="EB367" s="33"/>
      <c r="EC367" s="33"/>
      <c r="ED367" s="33"/>
      <c r="EE367" s="33"/>
      <c r="EF367" s="33"/>
      <c r="EG367" s="33"/>
      <c r="EH367" s="33"/>
      <c r="EI367" s="33"/>
      <c r="EJ367" s="33"/>
      <c r="EK367" s="33"/>
      <c r="EL367" s="33"/>
      <c r="EM367" s="33"/>
      <c r="EN367" s="33"/>
      <c r="EO367" s="33"/>
      <c r="EP367" s="33"/>
      <c r="EQ367" s="33"/>
      <c r="ER367" s="33"/>
      <c r="ES367" s="33"/>
      <c r="ET367" s="33"/>
      <c r="EU367" s="33"/>
      <c r="EV367" s="33"/>
      <c r="EW367" s="33"/>
      <c r="EX367" s="33"/>
      <c r="EY367" s="33"/>
      <c r="EZ367" s="33"/>
      <c r="FA367" s="33"/>
      <c r="FB367" s="33"/>
      <c r="FC367" s="33"/>
      <c r="FD367" s="33"/>
      <c r="FE367" s="33"/>
      <c r="FF367" s="33"/>
      <c r="FG367" s="33"/>
      <c r="FH367" s="33"/>
      <c r="FI367" s="33"/>
      <c r="FJ367" s="33"/>
      <c r="FK367" s="33"/>
      <c r="FL367" s="33"/>
      <c r="FM367" s="33"/>
      <c r="FN367" s="33"/>
      <c r="FO367" s="33"/>
      <c r="FP367" s="33"/>
      <c r="FQ367" s="33"/>
      <c r="FR367" s="33"/>
      <c r="FS367" s="33"/>
    </row>
    <row r="368" spans="3:175" x14ac:dyDescent="0.25">
      <c r="C368" s="20"/>
      <c r="D368" s="21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  <c r="BJ368" s="33"/>
      <c r="BK368" s="33"/>
      <c r="BL368" s="33"/>
      <c r="BM368" s="33"/>
      <c r="BN368" s="33"/>
      <c r="BO368" s="33"/>
      <c r="BP368" s="33"/>
      <c r="BQ368" s="33"/>
      <c r="BR368" s="33"/>
      <c r="BS368" s="33"/>
      <c r="BT368" s="33"/>
      <c r="BU368" s="33"/>
      <c r="BV368" s="33"/>
      <c r="BW368" s="33"/>
      <c r="BX368" s="33"/>
      <c r="BY368" s="33"/>
      <c r="BZ368" s="33"/>
      <c r="CA368" s="33"/>
      <c r="CB368" s="33"/>
      <c r="CC368" s="33"/>
      <c r="CD368" s="33"/>
      <c r="CE368" s="33"/>
      <c r="CF368" s="33"/>
      <c r="CG368" s="33"/>
      <c r="CH368" s="33"/>
      <c r="CI368" s="33"/>
      <c r="CJ368" s="33"/>
      <c r="CK368" s="33"/>
      <c r="CL368" s="33"/>
      <c r="CM368" s="33"/>
      <c r="CN368" s="33"/>
      <c r="CO368" s="33"/>
      <c r="CP368" s="33"/>
      <c r="CQ368" s="33"/>
      <c r="CR368" s="33"/>
      <c r="CS368" s="33"/>
      <c r="CT368" s="33"/>
      <c r="CU368" s="33"/>
      <c r="CV368" s="33"/>
      <c r="CW368" s="33"/>
      <c r="CX368" s="33"/>
      <c r="CY368" s="33"/>
      <c r="CZ368" s="33"/>
      <c r="DA368" s="33"/>
      <c r="DB368" s="33"/>
      <c r="DC368" s="33"/>
      <c r="DD368" s="33"/>
      <c r="DE368" s="33"/>
      <c r="DF368" s="33"/>
      <c r="DG368" s="33"/>
      <c r="DH368" s="33"/>
      <c r="DI368" s="33"/>
      <c r="DJ368" s="33"/>
      <c r="DK368" s="33"/>
      <c r="DL368" s="33"/>
      <c r="DM368" s="33"/>
      <c r="DN368" s="33"/>
      <c r="DO368" s="33"/>
      <c r="DP368" s="33"/>
      <c r="DQ368" s="33"/>
      <c r="DR368" s="33"/>
      <c r="DS368" s="33"/>
      <c r="DT368" s="33"/>
      <c r="DU368" s="33"/>
      <c r="DV368" s="33"/>
      <c r="DW368" s="33"/>
      <c r="DX368" s="33"/>
      <c r="DY368" s="33"/>
      <c r="DZ368" s="33"/>
      <c r="EA368" s="33"/>
      <c r="EB368" s="33"/>
      <c r="EC368" s="33"/>
      <c r="ED368" s="33"/>
      <c r="EE368" s="33"/>
      <c r="EF368" s="33"/>
      <c r="EG368" s="33"/>
      <c r="EH368" s="33"/>
      <c r="EI368" s="33"/>
      <c r="EJ368" s="33"/>
      <c r="EK368" s="33"/>
      <c r="EL368" s="33"/>
      <c r="EM368" s="33"/>
      <c r="EN368" s="33"/>
      <c r="EO368" s="33"/>
      <c r="EP368" s="33"/>
      <c r="EQ368" s="33"/>
      <c r="ER368" s="33"/>
      <c r="ES368" s="33"/>
      <c r="ET368" s="33"/>
      <c r="EU368" s="33"/>
      <c r="EV368" s="33"/>
      <c r="EW368" s="33"/>
      <c r="EX368" s="33"/>
      <c r="EY368" s="33"/>
      <c r="EZ368" s="33"/>
      <c r="FA368" s="33"/>
      <c r="FB368" s="33"/>
      <c r="FC368" s="33"/>
      <c r="FD368" s="33"/>
      <c r="FE368" s="33"/>
      <c r="FF368" s="33"/>
      <c r="FG368" s="33"/>
      <c r="FH368" s="33"/>
      <c r="FI368" s="33"/>
      <c r="FJ368" s="33"/>
      <c r="FK368" s="33"/>
      <c r="FL368" s="33"/>
      <c r="FM368" s="33"/>
      <c r="FN368" s="33"/>
      <c r="FO368" s="33"/>
      <c r="FP368" s="33"/>
      <c r="FQ368" s="33"/>
      <c r="FR368" s="33"/>
      <c r="FS368" s="33"/>
    </row>
    <row r="369" spans="3:175" x14ac:dyDescent="0.25">
      <c r="C369" s="20"/>
      <c r="D369" s="21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  <c r="BE369" s="33"/>
      <c r="BF369" s="33"/>
      <c r="BG369" s="33"/>
      <c r="BH369" s="33"/>
      <c r="BI369" s="33"/>
      <c r="BJ369" s="33"/>
      <c r="BK369" s="33"/>
      <c r="BL369" s="33"/>
      <c r="BM369" s="33"/>
      <c r="BN369" s="33"/>
      <c r="BO369" s="33"/>
      <c r="BP369" s="33"/>
      <c r="BQ369" s="33"/>
      <c r="BR369" s="33"/>
      <c r="BS369" s="33"/>
      <c r="BT369" s="33"/>
      <c r="BU369" s="33"/>
      <c r="BV369" s="33"/>
      <c r="BW369" s="33"/>
      <c r="BX369" s="33"/>
      <c r="BY369" s="33"/>
      <c r="BZ369" s="33"/>
      <c r="CA369" s="33"/>
      <c r="CB369" s="33"/>
      <c r="CC369" s="33"/>
      <c r="CD369" s="33"/>
      <c r="CE369" s="33"/>
      <c r="CF369" s="33"/>
      <c r="CG369" s="33"/>
      <c r="CH369" s="33"/>
      <c r="CI369" s="33"/>
      <c r="CJ369" s="33"/>
      <c r="CK369" s="33"/>
      <c r="CL369" s="33"/>
      <c r="CM369" s="33"/>
      <c r="CN369" s="33"/>
      <c r="CO369" s="33"/>
      <c r="CP369" s="33"/>
      <c r="CQ369" s="33"/>
      <c r="CR369" s="33"/>
      <c r="CS369" s="33"/>
      <c r="CT369" s="33"/>
      <c r="CU369" s="33"/>
      <c r="CV369" s="33"/>
      <c r="CW369" s="33"/>
      <c r="CX369" s="33"/>
      <c r="CY369" s="33"/>
      <c r="CZ369" s="33"/>
      <c r="DA369" s="33"/>
      <c r="DB369" s="33"/>
      <c r="DC369" s="33"/>
      <c r="DD369" s="33"/>
      <c r="DE369" s="33"/>
      <c r="DF369" s="33"/>
      <c r="DG369" s="33"/>
      <c r="DH369" s="33"/>
      <c r="DI369" s="33"/>
      <c r="DJ369" s="33"/>
      <c r="DK369" s="33"/>
      <c r="DL369" s="33"/>
      <c r="DM369" s="33"/>
      <c r="DN369" s="33"/>
      <c r="DO369" s="33"/>
      <c r="DP369" s="33"/>
      <c r="DQ369" s="33"/>
      <c r="DR369" s="33"/>
      <c r="DS369" s="33"/>
      <c r="DT369" s="33"/>
      <c r="DU369" s="33"/>
      <c r="DV369" s="33"/>
      <c r="DW369" s="33"/>
      <c r="DX369" s="33"/>
      <c r="DY369" s="33"/>
      <c r="DZ369" s="33"/>
      <c r="EA369" s="33"/>
      <c r="EB369" s="33"/>
      <c r="EC369" s="33"/>
      <c r="ED369" s="33"/>
      <c r="EE369" s="33"/>
      <c r="EF369" s="33"/>
      <c r="EG369" s="33"/>
      <c r="EH369" s="33"/>
      <c r="EI369" s="33"/>
      <c r="EJ369" s="33"/>
      <c r="EK369" s="33"/>
      <c r="EL369" s="33"/>
      <c r="EM369" s="33"/>
      <c r="EN369" s="33"/>
      <c r="EO369" s="33"/>
      <c r="EP369" s="33"/>
      <c r="EQ369" s="33"/>
      <c r="ER369" s="33"/>
      <c r="ES369" s="33"/>
      <c r="ET369" s="33"/>
      <c r="EU369" s="33"/>
      <c r="EV369" s="33"/>
      <c r="EW369" s="33"/>
      <c r="EX369" s="33"/>
      <c r="EY369" s="33"/>
      <c r="EZ369" s="33"/>
      <c r="FA369" s="33"/>
      <c r="FB369" s="33"/>
      <c r="FC369" s="33"/>
      <c r="FD369" s="33"/>
      <c r="FE369" s="33"/>
      <c r="FF369" s="33"/>
      <c r="FG369" s="33"/>
      <c r="FH369" s="33"/>
      <c r="FI369" s="33"/>
      <c r="FJ369" s="33"/>
      <c r="FK369" s="33"/>
      <c r="FL369" s="33"/>
      <c r="FM369" s="33"/>
      <c r="FN369" s="33"/>
      <c r="FO369" s="33"/>
      <c r="FP369" s="33"/>
      <c r="FQ369" s="33"/>
      <c r="FR369" s="33"/>
      <c r="FS369" s="33"/>
    </row>
    <row r="370" spans="3:175" x14ac:dyDescent="0.25">
      <c r="C370" s="20"/>
      <c r="D370" s="21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  <c r="BJ370" s="33"/>
      <c r="BK370" s="33"/>
      <c r="BL370" s="33"/>
      <c r="BM370" s="33"/>
      <c r="BN370" s="33"/>
      <c r="BO370" s="33"/>
      <c r="BP370" s="33"/>
      <c r="BQ370" s="33"/>
      <c r="BR370" s="33"/>
      <c r="BS370" s="33"/>
      <c r="BT370" s="33"/>
      <c r="BU370" s="33"/>
      <c r="BV370" s="33"/>
      <c r="BW370" s="33"/>
      <c r="BX370" s="33"/>
      <c r="BY370" s="33"/>
      <c r="BZ370" s="33"/>
      <c r="CA370" s="33"/>
      <c r="CB370" s="33"/>
      <c r="CC370" s="33"/>
      <c r="CD370" s="33"/>
      <c r="CE370" s="33"/>
      <c r="CF370" s="33"/>
      <c r="CG370" s="33"/>
      <c r="CH370" s="33"/>
      <c r="CI370" s="33"/>
      <c r="CJ370" s="33"/>
      <c r="CK370" s="33"/>
      <c r="CL370" s="33"/>
      <c r="CM370" s="33"/>
      <c r="CN370" s="33"/>
      <c r="CO370" s="33"/>
      <c r="CP370" s="33"/>
      <c r="CQ370" s="33"/>
      <c r="CR370" s="33"/>
      <c r="CS370" s="33"/>
      <c r="CT370" s="33"/>
      <c r="CU370" s="33"/>
      <c r="CV370" s="33"/>
      <c r="CW370" s="33"/>
      <c r="CX370" s="33"/>
      <c r="CY370" s="33"/>
      <c r="CZ370" s="33"/>
      <c r="DA370" s="33"/>
      <c r="DB370" s="33"/>
      <c r="DC370" s="33"/>
      <c r="DD370" s="33"/>
      <c r="DE370" s="33"/>
      <c r="DF370" s="33"/>
      <c r="DG370" s="33"/>
      <c r="DH370" s="33"/>
      <c r="DI370" s="33"/>
      <c r="DJ370" s="33"/>
      <c r="DK370" s="33"/>
      <c r="DL370" s="33"/>
      <c r="DM370" s="33"/>
      <c r="DN370" s="33"/>
      <c r="DO370" s="33"/>
      <c r="DP370" s="33"/>
      <c r="DQ370" s="33"/>
      <c r="DR370" s="33"/>
      <c r="DS370" s="33"/>
      <c r="DT370" s="33"/>
      <c r="DU370" s="33"/>
      <c r="DV370" s="33"/>
      <c r="DW370" s="33"/>
      <c r="DX370" s="33"/>
      <c r="DY370" s="33"/>
      <c r="DZ370" s="33"/>
      <c r="EA370" s="33"/>
      <c r="EB370" s="33"/>
      <c r="EC370" s="33"/>
      <c r="ED370" s="33"/>
      <c r="EE370" s="33"/>
      <c r="EF370" s="33"/>
      <c r="EG370" s="33"/>
      <c r="EH370" s="33"/>
      <c r="EI370" s="33"/>
      <c r="EJ370" s="33"/>
      <c r="EK370" s="33"/>
      <c r="EL370" s="33"/>
      <c r="EM370" s="33"/>
      <c r="EN370" s="33"/>
      <c r="EO370" s="33"/>
      <c r="EP370" s="33"/>
      <c r="EQ370" s="33"/>
      <c r="ER370" s="33"/>
      <c r="ES370" s="33"/>
      <c r="ET370" s="33"/>
      <c r="EU370" s="33"/>
      <c r="EV370" s="33"/>
      <c r="EW370" s="33"/>
      <c r="EX370" s="33"/>
      <c r="EY370" s="33"/>
      <c r="EZ370" s="33"/>
      <c r="FA370" s="33"/>
      <c r="FB370" s="33"/>
      <c r="FC370" s="33"/>
      <c r="FD370" s="33"/>
      <c r="FE370" s="33"/>
      <c r="FF370" s="33"/>
      <c r="FG370" s="33"/>
      <c r="FH370" s="33"/>
      <c r="FI370" s="33"/>
      <c r="FJ370" s="33"/>
      <c r="FK370" s="33"/>
      <c r="FL370" s="33"/>
      <c r="FM370" s="33"/>
      <c r="FN370" s="33"/>
      <c r="FO370" s="33"/>
      <c r="FP370" s="33"/>
      <c r="FQ370" s="33"/>
      <c r="FR370" s="33"/>
      <c r="FS370" s="33"/>
    </row>
    <row r="371" spans="3:175" x14ac:dyDescent="0.25">
      <c r="C371" s="20"/>
      <c r="D371" s="21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  <c r="BE371" s="33"/>
      <c r="BF371" s="33"/>
      <c r="BG371" s="33"/>
      <c r="BH371" s="33"/>
      <c r="BI371" s="33"/>
      <c r="BJ371" s="33"/>
      <c r="BK371" s="33"/>
      <c r="BL371" s="33"/>
      <c r="BM371" s="33"/>
      <c r="BN371" s="33"/>
      <c r="BO371" s="33"/>
      <c r="BP371" s="33"/>
      <c r="BQ371" s="33"/>
      <c r="BR371" s="33"/>
      <c r="BS371" s="33"/>
      <c r="BT371" s="33"/>
      <c r="BU371" s="33"/>
      <c r="BV371" s="33"/>
      <c r="BW371" s="33"/>
      <c r="BX371" s="33"/>
      <c r="BY371" s="33"/>
      <c r="BZ371" s="33"/>
      <c r="CA371" s="33"/>
      <c r="CB371" s="33"/>
      <c r="CC371" s="33"/>
      <c r="CD371" s="33"/>
      <c r="CE371" s="33"/>
      <c r="CF371" s="33"/>
      <c r="CG371" s="33"/>
      <c r="CH371" s="33"/>
      <c r="CI371" s="33"/>
      <c r="CJ371" s="33"/>
      <c r="CK371" s="33"/>
      <c r="CL371" s="33"/>
      <c r="CM371" s="33"/>
      <c r="CN371" s="33"/>
      <c r="CO371" s="33"/>
      <c r="CP371" s="33"/>
      <c r="CQ371" s="33"/>
      <c r="CR371" s="33"/>
      <c r="CS371" s="33"/>
      <c r="CT371" s="33"/>
      <c r="CU371" s="33"/>
      <c r="CV371" s="33"/>
      <c r="CW371" s="33"/>
      <c r="CX371" s="33"/>
      <c r="CY371" s="33"/>
      <c r="CZ371" s="33"/>
      <c r="DA371" s="33"/>
      <c r="DB371" s="33"/>
      <c r="DC371" s="33"/>
      <c r="DD371" s="33"/>
      <c r="DE371" s="33"/>
      <c r="DF371" s="33"/>
      <c r="DG371" s="33"/>
      <c r="DH371" s="33"/>
      <c r="DI371" s="33"/>
      <c r="DJ371" s="33"/>
      <c r="DK371" s="33"/>
      <c r="DL371" s="33"/>
      <c r="DM371" s="33"/>
      <c r="DN371" s="33"/>
      <c r="DO371" s="33"/>
      <c r="DP371" s="33"/>
      <c r="DQ371" s="33"/>
      <c r="DR371" s="33"/>
      <c r="DS371" s="33"/>
      <c r="DT371" s="33"/>
      <c r="DU371" s="33"/>
      <c r="DV371" s="33"/>
      <c r="DW371" s="33"/>
      <c r="DX371" s="33"/>
      <c r="DY371" s="33"/>
      <c r="DZ371" s="33"/>
      <c r="EA371" s="33"/>
      <c r="EB371" s="33"/>
      <c r="EC371" s="33"/>
      <c r="ED371" s="33"/>
      <c r="EE371" s="33"/>
      <c r="EF371" s="33"/>
      <c r="EG371" s="33"/>
      <c r="EH371" s="33"/>
      <c r="EI371" s="33"/>
      <c r="EJ371" s="33"/>
      <c r="EK371" s="33"/>
      <c r="EL371" s="33"/>
      <c r="EM371" s="33"/>
      <c r="EN371" s="33"/>
      <c r="EO371" s="33"/>
      <c r="EP371" s="33"/>
      <c r="EQ371" s="33"/>
      <c r="ER371" s="33"/>
      <c r="ES371" s="33"/>
      <c r="ET371" s="33"/>
      <c r="EU371" s="33"/>
      <c r="EV371" s="33"/>
      <c r="EW371" s="33"/>
      <c r="EX371" s="33"/>
      <c r="EY371" s="33"/>
      <c r="EZ371" s="33"/>
      <c r="FA371" s="33"/>
      <c r="FB371" s="33"/>
      <c r="FC371" s="33"/>
      <c r="FD371" s="33"/>
      <c r="FE371" s="33"/>
      <c r="FF371" s="33"/>
      <c r="FG371" s="33"/>
      <c r="FH371" s="33"/>
      <c r="FI371" s="33"/>
      <c r="FJ371" s="33"/>
      <c r="FK371" s="33"/>
      <c r="FL371" s="33"/>
      <c r="FM371" s="33"/>
      <c r="FN371" s="33"/>
      <c r="FO371" s="33"/>
      <c r="FP371" s="33"/>
      <c r="FQ371" s="33"/>
      <c r="FR371" s="33"/>
      <c r="FS371" s="33"/>
    </row>
    <row r="372" spans="3:175" x14ac:dyDescent="0.25">
      <c r="C372" s="20"/>
      <c r="D372" s="21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33"/>
      <c r="BI372" s="33"/>
      <c r="BJ372" s="33"/>
      <c r="BK372" s="33"/>
      <c r="BL372" s="33"/>
      <c r="BM372" s="33"/>
      <c r="BN372" s="33"/>
      <c r="BO372" s="33"/>
      <c r="BP372" s="33"/>
      <c r="BQ372" s="33"/>
      <c r="BR372" s="33"/>
      <c r="BS372" s="33"/>
      <c r="BT372" s="33"/>
      <c r="BU372" s="33"/>
      <c r="BV372" s="33"/>
      <c r="BW372" s="33"/>
      <c r="BX372" s="33"/>
      <c r="BY372" s="33"/>
      <c r="BZ372" s="33"/>
      <c r="CA372" s="33"/>
      <c r="CB372" s="33"/>
      <c r="CC372" s="33"/>
      <c r="CD372" s="33"/>
      <c r="CE372" s="33"/>
      <c r="CF372" s="33"/>
      <c r="CG372" s="33"/>
      <c r="CH372" s="33"/>
      <c r="CI372" s="33"/>
      <c r="CJ372" s="33"/>
      <c r="CK372" s="33"/>
      <c r="CL372" s="33"/>
      <c r="CM372" s="33"/>
      <c r="CN372" s="33"/>
      <c r="CO372" s="33"/>
      <c r="CP372" s="33"/>
      <c r="CQ372" s="33"/>
      <c r="CR372" s="33"/>
      <c r="CS372" s="33"/>
      <c r="CT372" s="33"/>
      <c r="CU372" s="33"/>
      <c r="CV372" s="33"/>
      <c r="CW372" s="33"/>
      <c r="CX372" s="33"/>
      <c r="CY372" s="33"/>
      <c r="CZ372" s="33"/>
      <c r="DA372" s="33"/>
      <c r="DB372" s="33"/>
      <c r="DC372" s="33"/>
      <c r="DD372" s="33"/>
      <c r="DE372" s="33"/>
      <c r="DF372" s="33"/>
      <c r="DG372" s="33"/>
      <c r="DH372" s="33"/>
      <c r="DI372" s="33"/>
      <c r="DJ372" s="33"/>
      <c r="DK372" s="33"/>
      <c r="DL372" s="33"/>
      <c r="DM372" s="33"/>
      <c r="DN372" s="33"/>
      <c r="DO372" s="33"/>
      <c r="DP372" s="33"/>
      <c r="DQ372" s="33"/>
      <c r="DR372" s="33"/>
      <c r="DS372" s="33"/>
      <c r="DT372" s="33"/>
      <c r="DU372" s="33"/>
      <c r="DV372" s="33"/>
      <c r="DW372" s="33"/>
      <c r="DX372" s="33"/>
      <c r="DY372" s="33"/>
      <c r="DZ372" s="33"/>
      <c r="EA372" s="33"/>
      <c r="EB372" s="33"/>
      <c r="EC372" s="33"/>
      <c r="ED372" s="33"/>
      <c r="EE372" s="33"/>
      <c r="EF372" s="33"/>
      <c r="EG372" s="33"/>
      <c r="EH372" s="33"/>
      <c r="EI372" s="33"/>
      <c r="EJ372" s="33"/>
      <c r="EK372" s="33"/>
      <c r="EL372" s="33"/>
      <c r="EM372" s="33"/>
      <c r="EN372" s="33"/>
      <c r="EO372" s="33"/>
      <c r="EP372" s="33"/>
      <c r="EQ372" s="33"/>
      <c r="ER372" s="33"/>
      <c r="ES372" s="33"/>
      <c r="ET372" s="33"/>
      <c r="EU372" s="33"/>
      <c r="EV372" s="33"/>
      <c r="EW372" s="33"/>
      <c r="EX372" s="33"/>
      <c r="EY372" s="33"/>
      <c r="EZ372" s="33"/>
      <c r="FA372" s="33"/>
      <c r="FB372" s="33"/>
      <c r="FC372" s="33"/>
      <c r="FD372" s="33"/>
      <c r="FE372" s="33"/>
      <c r="FF372" s="33"/>
      <c r="FG372" s="33"/>
      <c r="FH372" s="33"/>
      <c r="FI372" s="33"/>
      <c r="FJ372" s="33"/>
      <c r="FK372" s="33"/>
      <c r="FL372" s="33"/>
      <c r="FM372" s="33"/>
      <c r="FN372" s="33"/>
      <c r="FO372" s="33"/>
      <c r="FP372" s="33"/>
      <c r="FQ372" s="33"/>
      <c r="FR372" s="33"/>
      <c r="FS372" s="33"/>
    </row>
    <row r="373" spans="3:175" x14ac:dyDescent="0.25">
      <c r="C373" s="20"/>
      <c r="D373" s="21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  <c r="BJ373" s="33"/>
      <c r="BK373" s="33"/>
      <c r="BL373" s="33"/>
      <c r="BM373" s="33"/>
      <c r="BN373" s="33"/>
      <c r="BO373" s="33"/>
      <c r="BP373" s="33"/>
      <c r="BQ373" s="33"/>
      <c r="BR373" s="33"/>
      <c r="BS373" s="33"/>
      <c r="BT373" s="33"/>
      <c r="BU373" s="33"/>
      <c r="BV373" s="33"/>
      <c r="BW373" s="33"/>
      <c r="BX373" s="33"/>
      <c r="BY373" s="33"/>
      <c r="BZ373" s="33"/>
      <c r="CA373" s="33"/>
      <c r="CB373" s="33"/>
      <c r="CC373" s="33"/>
      <c r="CD373" s="33"/>
      <c r="CE373" s="33"/>
      <c r="CF373" s="33"/>
      <c r="CG373" s="33"/>
      <c r="CH373" s="33"/>
      <c r="CI373" s="33"/>
      <c r="CJ373" s="33"/>
      <c r="CK373" s="33"/>
      <c r="CL373" s="33"/>
      <c r="CM373" s="33"/>
      <c r="CN373" s="33"/>
      <c r="CO373" s="33"/>
      <c r="CP373" s="33"/>
      <c r="CQ373" s="33"/>
      <c r="CR373" s="33"/>
      <c r="CS373" s="33"/>
      <c r="CT373" s="33"/>
      <c r="CU373" s="33"/>
      <c r="CV373" s="33"/>
      <c r="CW373" s="33"/>
      <c r="CX373" s="33"/>
      <c r="CY373" s="33"/>
      <c r="CZ373" s="33"/>
      <c r="DA373" s="33"/>
      <c r="DB373" s="33"/>
      <c r="DC373" s="33"/>
      <c r="DD373" s="33"/>
      <c r="DE373" s="33"/>
      <c r="DF373" s="33"/>
      <c r="DG373" s="33"/>
      <c r="DH373" s="33"/>
      <c r="DI373" s="33"/>
      <c r="DJ373" s="33"/>
      <c r="DK373" s="33"/>
      <c r="DL373" s="33"/>
      <c r="DM373" s="33"/>
      <c r="DN373" s="33"/>
      <c r="DO373" s="33"/>
      <c r="DP373" s="33"/>
      <c r="DQ373" s="33"/>
      <c r="DR373" s="33"/>
      <c r="DS373" s="33"/>
      <c r="DT373" s="33"/>
      <c r="DU373" s="33"/>
      <c r="DV373" s="33"/>
      <c r="DW373" s="33"/>
      <c r="DX373" s="33"/>
      <c r="DY373" s="33"/>
      <c r="DZ373" s="33"/>
      <c r="EA373" s="33"/>
      <c r="EB373" s="33"/>
      <c r="EC373" s="33"/>
      <c r="ED373" s="33"/>
      <c r="EE373" s="33"/>
      <c r="EF373" s="33"/>
      <c r="EG373" s="33"/>
      <c r="EH373" s="33"/>
      <c r="EI373" s="33"/>
      <c r="EJ373" s="33"/>
      <c r="EK373" s="33"/>
      <c r="EL373" s="33"/>
      <c r="EM373" s="33"/>
      <c r="EN373" s="33"/>
      <c r="EO373" s="33"/>
      <c r="EP373" s="33"/>
      <c r="EQ373" s="33"/>
      <c r="ER373" s="33"/>
      <c r="ES373" s="33"/>
      <c r="ET373" s="33"/>
      <c r="EU373" s="33"/>
      <c r="EV373" s="33"/>
      <c r="EW373" s="33"/>
      <c r="EX373" s="33"/>
      <c r="EY373" s="33"/>
      <c r="EZ373" s="33"/>
      <c r="FA373" s="33"/>
      <c r="FB373" s="33"/>
      <c r="FC373" s="33"/>
      <c r="FD373" s="33"/>
      <c r="FE373" s="33"/>
      <c r="FF373" s="33"/>
      <c r="FG373" s="33"/>
      <c r="FH373" s="33"/>
      <c r="FI373" s="33"/>
      <c r="FJ373" s="33"/>
      <c r="FK373" s="33"/>
      <c r="FL373" s="33"/>
      <c r="FM373" s="33"/>
      <c r="FN373" s="33"/>
      <c r="FO373" s="33"/>
      <c r="FP373" s="33"/>
      <c r="FQ373" s="33"/>
      <c r="FR373" s="33"/>
      <c r="FS373" s="33"/>
    </row>
    <row r="374" spans="3:175" x14ac:dyDescent="0.25">
      <c r="C374" s="20"/>
      <c r="D374" s="21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33"/>
      <c r="BH374" s="33"/>
      <c r="BI374" s="33"/>
      <c r="BJ374" s="33"/>
      <c r="BK374" s="33"/>
      <c r="BL374" s="33"/>
      <c r="BM374" s="33"/>
      <c r="BN374" s="33"/>
      <c r="BO374" s="33"/>
      <c r="BP374" s="33"/>
      <c r="BQ374" s="33"/>
      <c r="BR374" s="33"/>
      <c r="BS374" s="33"/>
      <c r="BT374" s="33"/>
      <c r="BU374" s="33"/>
      <c r="BV374" s="33"/>
      <c r="BW374" s="33"/>
      <c r="BX374" s="33"/>
      <c r="BY374" s="33"/>
      <c r="BZ374" s="33"/>
      <c r="CA374" s="33"/>
      <c r="CB374" s="33"/>
      <c r="CC374" s="33"/>
      <c r="CD374" s="33"/>
      <c r="CE374" s="33"/>
      <c r="CF374" s="33"/>
      <c r="CG374" s="33"/>
      <c r="CH374" s="33"/>
      <c r="CI374" s="33"/>
      <c r="CJ374" s="33"/>
      <c r="CK374" s="33"/>
      <c r="CL374" s="33"/>
      <c r="CM374" s="33"/>
      <c r="CN374" s="33"/>
      <c r="CO374" s="33"/>
      <c r="CP374" s="33"/>
      <c r="CQ374" s="33"/>
      <c r="CR374" s="33"/>
      <c r="CS374" s="33"/>
      <c r="CT374" s="33"/>
      <c r="CU374" s="33"/>
      <c r="CV374" s="33"/>
      <c r="CW374" s="33"/>
      <c r="CX374" s="33"/>
      <c r="CY374" s="33"/>
      <c r="CZ374" s="33"/>
      <c r="DA374" s="33"/>
      <c r="DB374" s="33"/>
      <c r="DC374" s="33"/>
      <c r="DD374" s="33"/>
      <c r="DE374" s="33"/>
      <c r="DF374" s="33"/>
      <c r="DG374" s="33"/>
      <c r="DH374" s="33"/>
      <c r="DI374" s="33"/>
      <c r="DJ374" s="33"/>
      <c r="DK374" s="33"/>
      <c r="DL374" s="33"/>
      <c r="DM374" s="33"/>
      <c r="DN374" s="33"/>
      <c r="DO374" s="33"/>
      <c r="DP374" s="33"/>
      <c r="DQ374" s="33"/>
      <c r="DR374" s="33"/>
      <c r="DS374" s="33"/>
      <c r="DT374" s="33"/>
      <c r="DU374" s="33"/>
      <c r="DV374" s="33"/>
      <c r="DW374" s="33"/>
      <c r="DX374" s="33"/>
      <c r="DY374" s="33"/>
      <c r="DZ374" s="33"/>
      <c r="EA374" s="33"/>
      <c r="EB374" s="33"/>
      <c r="EC374" s="33"/>
      <c r="ED374" s="33"/>
      <c r="EE374" s="33"/>
      <c r="EF374" s="33"/>
      <c r="EG374" s="33"/>
      <c r="EH374" s="33"/>
      <c r="EI374" s="33"/>
      <c r="EJ374" s="33"/>
      <c r="EK374" s="33"/>
      <c r="EL374" s="33"/>
      <c r="EM374" s="33"/>
      <c r="EN374" s="33"/>
      <c r="EO374" s="33"/>
      <c r="EP374" s="33"/>
      <c r="EQ374" s="33"/>
      <c r="ER374" s="33"/>
      <c r="ES374" s="33"/>
      <c r="ET374" s="33"/>
      <c r="EU374" s="33"/>
      <c r="EV374" s="33"/>
      <c r="EW374" s="33"/>
      <c r="EX374" s="33"/>
      <c r="EY374" s="33"/>
      <c r="EZ374" s="33"/>
      <c r="FA374" s="33"/>
      <c r="FB374" s="33"/>
      <c r="FC374" s="33"/>
      <c r="FD374" s="33"/>
      <c r="FE374" s="33"/>
      <c r="FF374" s="33"/>
      <c r="FG374" s="33"/>
      <c r="FH374" s="33"/>
      <c r="FI374" s="33"/>
      <c r="FJ374" s="33"/>
      <c r="FK374" s="33"/>
      <c r="FL374" s="33"/>
      <c r="FM374" s="33"/>
      <c r="FN374" s="33"/>
      <c r="FO374" s="33"/>
      <c r="FP374" s="33"/>
      <c r="FQ374" s="33"/>
      <c r="FR374" s="33"/>
      <c r="FS374" s="33"/>
    </row>
    <row r="375" spans="3:175" x14ac:dyDescent="0.25">
      <c r="C375" s="20"/>
      <c r="D375" s="21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  <c r="BG375" s="33"/>
      <c r="BH375" s="33"/>
      <c r="BI375" s="33"/>
      <c r="BJ375" s="33"/>
      <c r="BK375" s="33"/>
      <c r="BL375" s="33"/>
      <c r="BM375" s="33"/>
      <c r="BN375" s="33"/>
      <c r="BO375" s="33"/>
      <c r="BP375" s="33"/>
      <c r="BQ375" s="33"/>
      <c r="BR375" s="33"/>
      <c r="BS375" s="33"/>
      <c r="BT375" s="33"/>
      <c r="BU375" s="33"/>
      <c r="BV375" s="33"/>
      <c r="BW375" s="33"/>
      <c r="BX375" s="33"/>
      <c r="BY375" s="33"/>
      <c r="BZ375" s="33"/>
      <c r="CA375" s="33"/>
      <c r="CB375" s="33"/>
      <c r="CC375" s="33"/>
      <c r="CD375" s="33"/>
      <c r="CE375" s="33"/>
      <c r="CF375" s="33"/>
      <c r="CG375" s="33"/>
      <c r="CH375" s="33"/>
      <c r="CI375" s="33"/>
      <c r="CJ375" s="33"/>
      <c r="CK375" s="33"/>
      <c r="CL375" s="33"/>
      <c r="CM375" s="33"/>
      <c r="CN375" s="33"/>
      <c r="CO375" s="33"/>
      <c r="CP375" s="33"/>
      <c r="CQ375" s="33"/>
      <c r="CR375" s="33"/>
      <c r="CS375" s="33"/>
      <c r="CT375" s="33"/>
      <c r="CU375" s="33"/>
      <c r="CV375" s="33"/>
      <c r="CW375" s="33"/>
      <c r="CX375" s="33"/>
      <c r="CY375" s="33"/>
      <c r="CZ375" s="33"/>
      <c r="DA375" s="33"/>
      <c r="DB375" s="33"/>
      <c r="DC375" s="33"/>
      <c r="DD375" s="33"/>
      <c r="DE375" s="33"/>
      <c r="DF375" s="33"/>
      <c r="DG375" s="33"/>
      <c r="DH375" s="33"/>
      <c r="DI375" s="33"/>
      <c r="DJ375" s="33"/>
      <c r="DK375" s="33"/>
      <c r="DL375" s="33"/>
      <c r="DM375" s="33"/>
      <c r="DN375" s="33"/>
      <c r="DO375" s="33"/>
      <c r="DP375" s="33"/>
      <c r="DQ375" s="33"/>
      <c r="DR375" s="33"/>
      <c r="DS375" s="33"/>
      <c r="DT375" s="33"/>
      <c r="DU375" s="33"/>
      <c r="DV375" s="33"/>
      <c r="DW375" s="33"/>
      <c r="DX375" s="33"/>
      <c r="DY375" s="33"/>
      <c r="DZ375" s="33"/>
      <c r="EA375" s="33"/>
      <c r="EB375" s="33"/>
      <c r="EC375" s="33"/>
      <c r="ED375" s="33"/>
      <c r="EE375" s="33"/>
      <c r="EF375" s="33"/>
      <c r="EG375" s="33"/>
      <c r="EH375" s="33"/>
      <c r="EI375" s="33"/>
      <c r="EJ375" s="33"/>
      <c r="EK375" s="33"/>
      <c r="EL375" s="33"/>
      <c r="EM375" s="33"/>
      <c r="EN375" s="33"/>
      <c r="EO375" s="33"/>
      <c r="EP375" s="33"/>
      <c r="EQ375" s="33"/>
      <c r="ER375" s="33"/>
      <c r="ES375" s="33"/>
      <c r="ET375" s="33"/>
      <c r="EU375" s="33"/>
      <c r="EV375" s="33"/>
      <c r="EW375" s="33"/>
      <c r="EX375" s="33"/>
      <c r="EY375" s="33"/>
      <c r="EZ375" s="33"/>
      <c r="FA375" s="33"/>
      <c r="FB375" s="33"/>
      <c r="FC375" s="33"/>
      <c r="FD375" s="33"/>
      <c r="FE375" s="33"/>
      <c r="FF375" s="33"/>
      <c r="FG375" s="33"/>
      <c r="FH375" s="33"/>
      <c r="FI375" s="33"/>
      <c r="FJ375" s="33"/>
      <c r="FK375" s="33"/>
      <c r="FL375" s="33"/>
      <c r="FM375" s="33"/>
      <c r="FN375" s="33"/>
      <c r="FO375" s="33"/>
      <c r="FP375" s="33"/>
      <c r="FQ375" s="33"/>
      <c r="FR375" s="33"/>
      <c r="FS375" s="33"/>
    </row>
    <row r="376" spans="3:175" x14ac:dyDescent="0.25">
      <c r="C376" s="20"/>
      <c r="D376" s="21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33"/>
      <c r="BJ376" s="33"/>
      <c r="BK376" s="33"/>
      <c r="BL376" s="33"/>
      <c r="BM376" s="33"/>
      <c r="BN376" s="33"/>
      <c r="BO376" s="33"/>
      <c r="BP376" s="33"/>
      <c r="BQ376" s="33"/>
      <c r="BR376" s="33"/>
      <c r="BS376" s="33"/>
      <c r="BT376" s="33"/>
      <c r="BU376" s="33"/>
      <c r="BV376" s="33"/>
      <c r="BW376" s="33"/>
      <c r="BX376" s="33"/>
      <c r="BY376" s="33"/>
      <c r="BZ376" s="33"/>
      <c r="CA376" s="33"/>
      <c r="CB376" s="33"/>
      <c r="CC376" s="33"/>
      <c r="CD376" s="33"/>
      <c r="CE376" s="33"/>
      <c r="CF376" s="33"/>
      <c r="CG376" s="33"/>
      <c r="CH376" s="33"/>
      <c r="CI376" s="33"/>
      <c r="CJ376" s="33"/>
      <c r="CK376" s="33"/>
      <c r="CL376" s="33"/>
      <c r="CM376" s="33"/>
      <c r="CN376" s="33"/>
      <c r="CO376" s="33"/>
      <c r="CP376" s="33"/>
      <c r="CQ376" s="33"/>
      <c r="CR376" s="33"/>
      <c r="CS376" s="33"/>
      <c r="CT376" s="33"/>
      <c r="CU376" s="33"/>
      <c r="CV376" s="33"/>
      <c r="CW376" s="33"/>
      <c r="CX376" s="33"/>
      <c r="CY376" s="33"/>
      <c r="CZ376" s="33"/>
      <c r="DA376" s="33"/>
      <c r="DB376" s="33"/>
      <c r="DC376" s="33"/>
      <c r="DD376" s="33"/>
      <c r="DE376" s="33"/>
      <c r="DF376" s="33"/>
      <c r="DG376" s="33"/>
      <c r="DH376" s="33"/>
      <c r="DI376" s="33"/>
      <c r="DJ376" s="33"/>
      <c r="DK376" s="33"/>
      <c r="DL376" s="33"/>
      <c r="DM376" s="33"/>
      <c r="DN376" s="33"/>
      <c r="DO376" s="33"/>
      <c r="DP376" s="33"/>
      <c r="DQ376" s="33"/>
      <c r="DR376" s="33"/>
      <c r="DS376" s="33"/>
      <c r="DT376" s="33"/>
      <c r="DU376" s="33"/>
      <c r="DV376" s="33"/>
      <c r="DW376" s="33"/>
      <c r="DX376" s="33"/>
      <c r="DY376" s="33"/>
      <c r="DZ376" s="33"/>
      <c r="EA376" s="33"/>
      <c r="EB376" s="33"/>
      <c r="EC376" s="33"/>
      <c r="ED376" s="33"/>
      <c r="EE376" s="33"/>
      <c r="EF376" s="33"/>
      <c r="EG376" s="33"/>
      <c r="EH376" s="33"/>
      <c r="EI376" s="33"/>
      <c r="EJ376" s="33"/>
      <c r="EK376" s="33"/>
      <c r="EL376" s="33"/>
      <c r="EM376" s="33"/>
      <c r="EN376" s="33"/>
      <c r="EO376" s="33"/>
      <c r="EP376" s="33"/>
      <c r="EQ376" s="33"/>
      <c r="ER376" s="33"/>
      <c r="ES376" s="33"/>
      <c r="ET376" s="33"/>
      <c r="EU376" s="33"/>
      <c r="EV376" s="33"/>
      <c r="EW376" s="33"/>
      <c r="EX376" s="33"/>
      <c r="EY376" s="33"/>
      <c r="EZ376" s="33"/>
      <c r="FA376" s="33"/>
      <c r="FB376" s="33"/>
      <c r="FC376" s="33"/>
      <c r="FD376" s="33"/>
      <c r="FE376" s="33"/>
      <c r="FF376" s="33"/>
      <c r="FG376" s="33"/>
      <c r="FH376" s="33"/>
      <c r="FI376" s="33"/>
      <c r="FJ376" s="33"/>
      <c r="FK376" s="33"/>
      <c r="FL376" s="33"/>
      <c r="FM376" s="33"/>
      <c r="FN376" s="33"/>
      <c r="FO376" s="33"/>
      <c r="FP376" s="33"/>
      <c r="FQ376" s="33"/>
      <c r="FR376" s="33"/>
      <c r="FS376" s="33"/>
    </row>
    <row r="377" spans="3:175" x14ac:dyDescent="0.25">
      <c r="C377" s="20"/>
      <c r="D377" s="21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  <c r="BE377" s="33"/>
      <c r="BF377" s="33"/>
      <c r="BG377" s="33"/>
      <c r="BH377" s="33"/>
      <c r="BI377" s="33"/>
      <c r="BJ377" s="33"/>
      <c r="BK377" s="33"/>
      <c r="BL377" s="33"/>
      <c r="BM377" s="33"/>
      <c r="BN377" s="33"/>
      <c r="BO377" s="33"/>
      <c r="BP377" s="33"/>
      <c r="BQ377" s="33"/>
      <c r="BR377" s="33"/>
      <c r="BS377" s="33"/>
      <c r="BT377" s="33"/>
      <c r="BU377" s="33"/>
      <c r="BV377" s="33"/>
      <c r="BW377" s="33"/>
      <c r="BX377" s="33"/>
      <c r="BY377" s="33"/>
      <c r="BZ377" s="33"/>
      <c r="CA377" s="33"/>
      <c r="CB377" s="33"/>
      <c r="CC377" s="33"/>
      <c r="CD377" s="33"/>
      <c r="CE377" s="33"/>
      <c r="CF377" s="33"/>
      <c r="CG377" s="33"/>
      <c r="CH377" s="33"/>
      <c r="CI377" s="33"/>
      <c r="CJ377" s="33"/>
      <c r="CK377" s="33"/>
      <c r="CL377" s="33"/>
      <c r="CM377" s="33"/>
      <c r="CN377" s="33"/>
      <c r="CO377" s="33"/>
      <c r="CP377" s="33"/>
      <c r="CQ377" s="33"/>
      <c r="CR377" s="33"/>
      <c r="CS377" s="33"/>
      <c r="CT377" s="33"/>
      <c r="CU377" s="33"/>
      <c r="CV377" s="33"/>
      <c r="CW377" s="33"/>
      <c r="CX377" s="33"/>
      <c r="CY377" s="33"/>
      <c r="CZ377" s="33"/>
      <c r="DA377" s="33"/>
      <c r="DB377" s="33"/>
      <c r="DC377" s="33"/>
      <c r="DD377" s="33"/>
      <c r="DE377" s="33"/>
      <c r="DF377" s="33"/>
      <c r="DG377" s="33"/>
      <c r="DH377" s="33"/>
      <c r="DI377" s="33"/>
      <c r="DJ377" s="33"/>
      <c r="DK377" s="33"/>
      <c r="DL377" s="33"/>
      <c r="DM377" s="33"/>
      <c r="DN377" s="33"/>
      <c r="DO377" s="33"/>
      <c r="DP377" s="33"/>
      <c r="DQ377" s="33"/>
      <c r="DR377" s="33"/>
      <c r="DS377" s="33"/>
      <c r="DT377" s="33"/>
      <c r="DU377" s="33"/>
      <c r="DV377" s="33"/>
      <c r="DW377" s="33"/>
      <c r="DX377" s="33"/>
      <c r="DY377" s="33"/>
      <c r="DZ377" s="33"/>
      <c r="EA377" s="33"/>
      <c r="EB377" s="33"/>
      <c r="EC377" s="33"/>
      <c r="ED377" s="33"/>
      <c r="EE377" s="33"/>
      <c r="EF377" s="33"/>
      <c r="EG377" s="33"/>
      <c r="EH377" s="33"/>
      <c r="EI377" s="33"/>
      <c r="EJ377" s="33"/>
      <c r="EK377" s="33"/>
      <c r="EL377" s="33"/>
      <c r="EM377" s="33"/>
      <c r="EN377" s="33"/>
      <c r="EO377" s="33"/>
      <c r="EP377" s="33"/>
      <c r="EQ377" s="33"/>
      <c r="ER377" s="33"/>
      <c r="ES377" s="33"/>
      <c r="ET377" s="33"/>
      <c r="EU377" s="33"/>
      <c r="EV377" s="33"/>
      <c r="EW377" s="33"/>
      <c r="EX377" s="33"/>
      <c r="EY377" s="33"/>
      <c r="EZ377" s="33"/>
      <c r="FA377" s="33"/>
      <c r="FB377" s="33"/>
      <c r="FC377" s="33"/>
      <c r="FD377" s="33"/>
      <c r="FE377" s="33"/>
      <c r="FF377" s="33"/>
      <c r="FG377" s="33"/>
      <c r="FH377" s="33"/>
      <c r="FI377" s="33"/>
      <c r="FJ377" s="33"/>
      <c r="FK377" s="33"/>
      <c r="FL377" s="33"/>
      <c r="FM377" s="33"/>
      <c r="FN377" s="33"/>
      <c r="FO377" s="33"/>
      <c r="FP377" s="33"/>
      <c r="FQ377" s="33"/>
      <c r="FR377" s="33"/>
      <c r="FS377" s="33"/>
    </row>
    <row r="378" spans="3:175" x14ac:dyDescent="0.25">
      <c r="C378" s="20"/>
      <c r="D378" s="21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  <c r="BJ378" s="33"/>
      <c r="BK378" s="33"/>
      <c r="BL378" s="33"/>
      <c r="BM378" s="33"/>
      <c r="BN378" s="33"/>
      <c r="BO378" s="33"/>
      <c r="BP378" s="33"/>
      <c r="BQ378" s="33"/>
      <c r="BR378" s="33"/>
      <c r="BS378" s="33"/>
      <c r="BT378" s="33"/>
      <c r="BU378" s="33"/>
      <c r="BV378" s="33"/>
      <c r="BW378" s="33"/>
      <c r="BX378" s="33"/>
      <c r="BY378" s="33"/>
      <c r="BZ378" s="33"/>
      <c r="CA378" s="33"/>
      <c r="CB378" s="33"/>
      <c r="CC378" s="33"/>
      <c r="CD378" s="33"/>
      <c r="CE378" s="33"/>
      <c r="CF378" s="33"/>
      <c r="CG378" s="33"/>
      <c r="CH378" s="33"/>
      <c r="CI378" s="33"/>
      <c r="CJ378" s="33"/>
      <c r="CK378" s="33"/>
      <c r="CL378" s="33"/>
      <c r="CM378" s="33"/>
      <c r="CN378" s="33"/>
      <c r="CO378" s="33"/>
      <c r="CP378" s="33"/>
      <c r="CQ378" s="33"/>
      <c r="CR378" s="33"/>
      <c r="CS378" s="33"/>
      <c r="CT378" s="33"/>
      <c r="CU378" s="33"/>
      <c r="CV378" s="33"/>
      <c r="CW378" s="33"/>
      <c r="CX378" s="33"/>
      <c r="CY378" s="33"/>
      <c r="CZ378" s="33"/>
      <c r="DA378" s="33"/>
      <c r="DB378" s="33"/>
      <c r="DC378" s="33"/>
      <c r="DD378" s="33"/>
      <c r="DE378" s="33"/>
      <c r="DF378" s="33"/>
      <c r="DG378" s="33"/>
      <c r="DH378" s="33"/>
      <c r="DI378" s="33"/>
      <c r="DJ378" s="33"/>
      <c r="DK378" s="33"/>
      <c r="DL378" s="33"/>
      <c r="DM378" s="33"/>
      <c r="DN378" s="33"/>
      <c r="DO378" s="33"/>
      <c r="DP378" s="33"/>
      <c r="DQ378" s="33"/>
      <c r="DR378" s="33"/>
      <c r="DS378" s="33"/>
      <c r="DT378" s="33"/>
      <c r="DU378" s="33"/>
      <c r="DV378" s="33"/>
      <c r="DW378" s="33"/>
      <c r="DX378" s="33"/>
      <c r="DY378" s="33"/>
      <c r="DZ378" s="33"/>
      <c r="EA378" s="33"/>
      <c r="EB378" s="33"/>
      <c r="EC378" s="33"/>
      <c r="ED378" s="33"/>
      <c r="EE378" s="33"/>
      <c r="EF378" s="33"/>
      <c r="EG378" s="33"/>
      <c r="EH378" s="33"/>
      <c r="EI378" s="33"/>
      <c r="EJ378" s="33"/>
      <c r="EK378" s="33"/>
      <c r="EL378" s="33"/>
      <c r="EM378" s="33"/>
      <c r="EN378" s="33"/>
      <c r="EO378" s="33"/>
      <c r="EP378" s="33"/>
      <c r="EQ378" s="33"/>
      <c r="ER378" s="33"/>
      <c r="ES378" s="33"/>
      <c r="ET378" s="33"/>
      <c r="EU378" s="33"/>
      <c r="EV378" s="33"/>
      <c r="EW378" s="33"/>
      <c r="EX378" s="33"/>
      <c r="EY378" s="33"/>
      <c r="EZ378" s="33"/>
      <c r="FA378" s="33"/>
      <c r="FB378" s="33"/>
      <c r="FC378" s="33"/>
      <c r="FD378" s="33"/>
      <c r="FE378" s="33"/>
      <c r="FF378" s="33"/>
      <c r="FG378" s="33"/>
      <c r="FH378" s="33"/>
      <c r="FI378" s="33"/>
      <c r="FJ378" s="33"/>
      <c r="FK378" s="33"/>
      <c r="FL378" s="33"/>
      <c r="FM378" s="33"/>
      <c r="FN378" s="33"/>
      <c r="FO378" s="33"/>
      <c r="FP378" s="33"/>
      <c r="FQ378" s="33"/>
      <c r="FR378" s="33"/>
      <c r="FS378" s="33"/>
    </row>
    <row r="379" spans="3:175" x14ac:dyDescent="0.25">
      <c r="C379" s="20"/>
      <c r="D379" s="21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  <c r="BE379" s="33"/>
      <c r="BF379" s="33"/>
      <c r="BG379" s="33"/>
      <c r="BH379" s="33"/>
      <c r="BI379" s="33"/>
      <c r="BJ379" s="33"/>
      <c r="BK379" s="33"/>
      <c r="BL379" s="33"/>
      <c r="BM379" s="33"/>
      <c r="BN379" s="33"/>
      <c r="BO379" s="33"/>
      <c r="BP379" s="33"/>
      <c r="BQ379" s="33"/>
      <c r="BR379" s="33"/>
      <c r="BS379" s="33"/>
      <c r="BT379" s="33"/>
      <c r="BU379" s="33"/>
      <c r="BV379" s="33"/>
      <c r="BW379" s="33"/>
      <c r="BX379" s="33"/>
      <c r="BY379" s="33"/>
      <c r="BZ379" s="33"/>
      <c r="CA379" s="33"/>
      <c r="CB379" s="33"/>
      <c r="CC379" s="33"/>
      <c r="CD379" s="33"/>
      <c r="CE379" s="33"/>
      <c r="CF379" s="33"/>
      <c r="CG379" s="33"/>
      <c r="CH379" s="33"/>
      <c r="CI379" s="33"/>
      <c r="CJ379" s="33"/>
      <c r="CK379" s="33"/>
      <c r="CL379" s="33"/>
      <c r="CM379" s="33"/>
      <c r="CN379" s="33"/>
      <c r="CO379" s="33"/>
      <c r="CP379" s="33"/>
      <c r="CQ379" s="33"/>
      <c r="CR379" s="33"/>
      <c r="CS379" s="33"/>
      <c r="CT379" s="33"/>
      <c r="CU379" s="33"/>
      <c r="CV379" s="33"/>
      <c r="CW379" s="33"/>
      <c r="CX379" s="33"/>
      <c r="CY379" s="33"/>
      <c r="CZ379" s="33"/>
      <c r="DA379" s="33"/>
      <c r="DB379" s="33"/>
      <c r="DC379" s="33"/>
      <c r="DD379" s="33"/>
      <c r="DE379" s="33"/>
      <c r="DF379" s="33"/>
      <c r="DG379" s="33"/>
      <c r="DH379" s="33"/>
      <c r="DI379" s="33"/>
      <c r="DJ379" s="33"/>
      <c r="DK379" s="33"/>
      <c r="DL379" s="33"/>
      <c r="DM379" s="33"/>
      <c r="DN379" s="33"/>
      <c r="DO379" s="33"/>
      <c r="DP379" s="33"/>
      <c r="DQ379" s="33"/>
      <c r="DR379" s="33"/>
      <c r="DS379" s="33"/>
      <c r="DT379" s="33"/>
      <c r="DU379" s="33"/>
      <c r="DV379" s="33"/>
      <c r="DW379" s="33"/>
      <c r="DX379" s="33"/>
      <c r="DY379" s="33"/>
      <c r="DZ379" s="33"/>
      <c r="EA379" s="33"/>
      <c r="EB379" s="33"/>
      <c r="EC379" s="33"/>
      <c r="ED379" s="33"/>
      <c r="EE379" s="33"/>
      <c r="EF379" s="33"/>
      <c r="EG379" s="33"/>
      <c r="EH379" s="33"/>
      <c r="EI379" s="33"/>
      <c r="EJ379" s="33"/>
      <c r="EK379" s="33"/>
      <c r="EL379" s="33"/>
      <c r="EM379" s="33"/>
      <c r="EN379" s="33"/>
      <c r="EO379" s="33"/>
      <c r="EP379" s="33"/>
      <c r="EQ379" s="33"/>
      <c r="ER379" s="33"/>
      <c r="ES379" s="33"/>
      <c r="ET379" s="33"/>
      <c r="EU379" s="33"/>
      <c r="EV379" s="33"/>
      <c r="EW379" s="33"/>
      <c r="EX379" s="33"/>
      <c r="EY379" s="33"/>
      <c r="EZ379" s="33"/>
      <c r="FA379" s="33"/>
      <c r="FB379" s="33"/>
      <c r="FC379" s="33"/>
      <c r="FD379" s="33"/>
      <c r="FE379" s="33"/>
      <c r="FF379" s="33"/>
      <c r="FG379" s="33"/>
      <c r="FH379" s="33"/>
      <c r="FI379" s="33"/>
      <c r="FJ379" s="33"/>
      <c r="FK379" s="33"/>
      <c r="FL379" s="33"/>
      <c r="FM379" s="33"/>
      <c r="FN379" s="33"/>
      <c r="FO379" s="33"/>
      <c r="FP379" s="33"/>
      <c r="FQ379" s="33"/>
      <c r="FR379" s="33"/>
      <c r="FS379" s="33"/>
    </row>
    <row r="380" spans="3:175" x14ac:dyDescent="0.25">
      <c r="C380" s="20"/>
      <c r="D380" s="21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  <c r="BJ380" s="33"/>
      <c r="BK380" s="33"/>
      <c r="BL380" s="33"/>
      <c r="BM380" s="33"/>
      <c r="BN380" s="33"/>
      <c r="BO380" s="33"/>
      <c r="BP380" s="33"/>
      <c r="BQ380" s="33"/>
      <c r="BR380" s="33"/>
      <c r="BS380" s="33"/>
      <c r="BT380" s="33"/>
      <c r="BU380" s="33"/>
      <c r="BV380" s="33"/>
      <c r="BW380" s="33"/>
      <c r="BX380" s="33"/>
      <c r="BY380" s="33"/>
      <c r="BZ380" s="33"/>
      <c r="CA380" s="33"/>
      <c r="CB380" s="33"/>
      <c r="CC380" s="33"/>
      <c r="CD380" s="33"/>
      <c r="CE380" s="33"/>
      <c r="CF380" s="33"/>
      <c r="CG380" s="33"/>
      <c r="CH380" s="33"/>
      <c r="CI380" s="33"/>
      <c r="CJ380" s="33"/>
      <c r="CK380" s="33"/>
      <c r="CL380" s="33"/>
      <c r="CM380" s="33"/>
      <c r="CN380" s="33"/>
      <c r="CO380" s="33"/>
      <c r="CP380" s="33"/>
      <c r="CQ380" s="33"/>
      <c r="CR380" s="33"/>
      <c r="CS380" s="33"/>
      <c r="CT380" s="33"/>
      <c r="CU380" s="33"/>
      <c r="CV380" s="33"/>
      <c r="CW380" s="33"/>
      <c r="CX380" s="33"/>
      <c r="CY380" s="33"/>
      <c r="CZ380" s="33"/>
      <c r="DA380" s="33"/>
      <c r="DB380" s="33"/>
      <c r="DC380" s="33"/>
      <c r="DD380" s="33"/>
      <c r="DE380" s="33"/>
      <c r="DF380" s="33"/>
      <c r="DG380" s="33"/>
      <c r="DH380" s="33"/>
      <c r="DI380" s="33"/>
      <c r="DJ380" s="33"/>
      <c r="DK380" s="33"/>
      <c r="DL380" s="33"/>
      <c r="DM380" s="33"/>
      <c r="DN380" s="33"/>
      <c r="DO380" s="33"/>
      <c r="DP380" s="33"/>
      <c r="DQ380" s="33"/>
      <c r="DR380" s="33"/>
      <c r="DS380" s="33"/>
      <c r="DT380" s="33"/>
      <c r="DU380" s="33"/>
      <c r="DV380" s="33"/>
      <c r="DW380" s="33"/>
      <c r="DX380" s="33"/>
      <c r="DY380" s="33"/>
      <c r="DZ380" s="33"/>
      <c r="EA380" s="33"/>
      <c r="EB380" s="33"/>
      <c r="EC380" s="33"/>
      <c r="ED380" s="33"/>
      <c r="EE380" s="33"/>
      <c r="EF380" s="33"/>
      <c r="EG380" s="33"/>
      <c r="EH380" s="33"/>
      <c r="EI380" s="33"/>
      <c r="EJ380" s="33"/>
      <c r="EK380" s="33"/>
      <c r="EL380" s="33"/>
      <c r="EM380" s="33"/>
      <c r="EN380" s="33"/>
      <c r="EO380" s="33"/>
      <c r="EP380" s="33"/>
      <c r="EQ380" s="33"/>
      <c r="ER380" s="33"/>
      <c r="ES380" s="33"/>
      <c r="ET380" s="33"/>
      <c r="EU380" s="33"/>
      <c r="EV380" s="33"/>
      <c r="EW380" s="33"/>
      <c r="EX380" s="33"/>
      <c r="EY380" s="33"/>
      <c r="EZ380" s="33"/>
      <c r="FA380" s="33"/>
      <c r="FB380" s="33"/>
      <c r="FC380" s="33"/>
      <c r="FD380" s="33"/>
      <c r="FE380" s="33"/>
      <c r="FF380" s="33"/>
      <c r="FG380" s="33"/>
      <c r="FH380" s="33"/>
      <c r="FI380" s="33"/>
      <c r="FJ380" s="33"/>
      <c r="FK380" s="33"/>
      <c r="FL380" s="33"/>
      <c r="FM380" s="33"/>
      <c r="FN380" s="33"/>
      <c r="FO380" s="33"/>
      <c r="FP380" s="33"/>
      <c r="FQ380" s="33"/>
      <c r="FR380" s="33"/>
      <c r="FS380" s="33"/>
    </row>
    <row r="381" spans="3:175" x14ac:dyDescent="0.25">
      <c r="C381" s="20"/>
      <c r="D381" s="21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33"/>
      <c r="BJ381" s="33"/>
      <c r="BK381" s="33"/>
      <c r="BL381" s="33"/>
      <c r="BM381" s="33"/>
      <c r="BN381" s="33"/>
      <c r="BO381" s="33"/>
      <c r="BP381" s="33"/>
      <c r="BQ381" s="33"/>
      <c r="BR381" s="33"/>
      <c r="BS381" s="33"/>
      <c r="BT381" s="33"/>
      <c r="BU381" s="33"/>
      <c r="BV381" s="33"/>
      <c r="BW381" s="33"/>
      <c r="BX381" s="33"/>
      <c r="BY381" s="33"/>
      <c r="BZ381" s="33"/>
      <c r="CA381" s="33"/>
      <c r="CB381" s="33"/>
      <c r="CC381" s="33"/>
      <c r="CD381" s="33"/>
      <c r="CE381" s="33"/>
      <c r="CF381" s="33"/>
      <c r="CG381" s="33"/>
      <c r="CH381" s="33"/>
      <c r="CI381" s="33"/>
      <c r="CJ381" s="33"/>
      <c r="CK381" s="33"/>
      <c r="CL381" s="33"/>
      <c r="CM381" s="33"/>
      <c r="CN381" s="33"/>
      <c r="CO381" s="33"/>
      <c r="CP381" s="33"/>
      <c r="CQ381" s="33"/>
      <c r="CR381" s="33"/>
      <c r="CS381" s="33"/>
      <c r="CT381" s="33"/>
      <c r="CU381" s="33"/>
      <c r="CV381" s="33"/>
      <c r="CW381" s="33"/>
      <c r="CX381" s="33"/>
      <c r="CY381" s="33"/>
      <c r="CZ381" s="33"/>
      <c r="DA381" s="33"/>
      <c r="DB381" s="33"/>
      <c r="DC381" s="33"/>
      <c r="DD381" s="33"/>
      <c r="DE381" s="33"/>
      <c r="DF381" s="33"/>
      <c r="DG381" s="33"/>
      <c r="DH381" s="33"/>
      <c r="DI381" s="33"/>
      <c r="DJ381" s="33"/>
      <c r="DK381" s="33"/>
      <c r="DL381" s="33"/>
      <c r="DM381" s="33"/>
      <c r="DN381" s="33"/>
      <c r="DO381" s="33"/>
      <c r="DP381" s="33"/>
      <c r="DQ381" s="33"/>
      <c r="DR381" s="33"/>
      <c r="DS381" s="33"/>
      <c r="DT381" s="33"/>
      <c r="DU381" s="33"/>
      <c r="DV381" s="33"/>
      <c r="DW381" s="33"/>
      <c r="DX381" s="33"/>
      <c r="DY381" s="33"/>
      <c r="DZ381" s="33"/>
      <c r="EA381" s="33"/>
      <c r="EB381" s="33"/>
      <c r="EC381" s="33"/>
      <c r="ED381" s="33"/>
      <c r="EE381" s="33"/>
      <c r="EF381" s="33"/>
      <c r="EG381" s="33"/>
      <c r="EH381" s="33"/>
      <c r="EI381" s="33"/>
      <c r="EJ381" s="33"/>
      <c r="EK381" s="33"/>
      <c r="EL381" s="33"/>
      <c r="EM381" s="33"/>
      <c r="EN381" s="33"/>
      <c r="EO381" s="33"/>
      <c r="EP381" s="33"/>
      <c r="EQ381" s="33"/>
      <c r="ER381" s="33"/>
      <c r="ES381" s="33"/>
      <c r="ET381" s="33"/>
      <c r="EU381" s="33"/>
      <c r="EV381" s="33"/>
      <c r="EW381" s="33"/>
      <c r="EX381" s="33"/>
      <c r="EY381" s="33"/>
      <c r="EZ381" s="33"/>
      <c r="FA381" s="33"/>
      <c r="FB381" s="33"/>
      <c r="FC381" s="33"/>
      <c r="FD381" s="33"/>
      <c r="FE381" s="33"/>
      <c r="FF381" s="33"/>
      <c r="FG381" s="33"/>
      <c r="FH381" s="33"/>
      <c r="FI381" s="33"/>
      <c r="FJ381" s="33"/>
      <c r="FK381" s="33"/>
      <c r="FL381" s="33"/>
      <c r="FM381" s="33"/>
      <c r="FN381" s="33"/>
      <c r="FO381" s="33"/>
      <c r="FP381" s="33"/>
      <c r="FQ381" s="33"/>
      <c r="FR381" s="33"/>
      <c r="FS381" s="33"/>
    </row>
    <row r="382" spans="3:175" x14ac:dyDescent="0.25">
      <c r="C382" s="20"/>
      <c r="D382" s="21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  <c r="BK382" s="33"/>
      <c r="BL382" s="33"/>
      <c r="BM382" s="33"/>
      <c r="BN382" s="33"/>
      <c r="BO382" s="33"/>
      <c r="BP382" s="33"/>
      <c r="BQ382" s="33"/>
      <c r="BR382" s="33"/>
      <c r="BS382" s="33"/>
      <c r="BT382" s="33"/>
      <c r="BU382" s="33"/>
      <c r="BV382" s="33"/>
      <c r="BW382" s="33"/>
      <c r="BX382" s="33"/>
      <c r="BY382" s="33"/>
      <c r="BZ382" s="33"/>
      <c r="CA382" s="33"/>
      <c r="CB382" s="33"/>
      <c r="CC382" s="33"/>
      <c r="CD382" s="33"/>
      <c r="CE382" s="33"/>
      <c r="CF382" s="33"/>
      <c r="CG382" s="33"/>
      <c r="CH382" s="33"/>
      <c r="CI382" s="33"/>
      <c r="CJ382" s="33"/>
      <c r="CK382" s="33"/>
      <c r="CL382" s="33"/>
      <c r="CM382" s="33"/>
      <c r="CN382" s="33"/>
      <c r="CO382" s="33"/>
      <c r="CP382" s="33"/>
      <c r="CQ382" s="33"/>
      <c r="CR382" s="33"/>
      <c r="CS382" s="33"/>
      <c r="CT382" s="33"/>
      <c r="CU382" s="33"/>
      <c r="CV382" s="33"/>
      <c r="CW382" s="33"/>
      <c r="CX382" s="33"/>
      <c r="CY382" s="33"/>
      <c r="CZ382" s="33"/>
      <c r="DA382" s="33"/>
      <c r="DB382" s="33"/>
      <c r="DC382" s="33"/>
      <c r="DD382" s="33"/>
      <c r="DE382" s="33"/>
      <c r="DF382" s="33"/>
      <c r="DG382" s="33"/>
      <c r="DH382" s="33"/>
      <c r="DI382" s="33"/>
      <c r="DJ382" s="33"/>
      <c r="DK382" s="33"/>
      <c r="DL382" s="33"/>
      <c r="DM382" s="33"/>
      <c r="DN382" s="33"/>
      <c r="DO382" s="33"/>
      <c r="DP382" s="33"/>
      <c r="DQ382" s="33"/>
      <c r="DR382" s="33"/>
      <c r="DS382" s="33"/>
      <c r="DT382" s="33"/>
      <c r="DU382" s="33"/>
      <c r="DV382" s="33"/>
      <c r="DW382" s="33"/>
      <c r="DX382" s="33"/>
      <c r="DY382" s="33"/>
      <c r="DZ382" s="33"/>
      <c r="EA382" s="33"/>
      <c r="EB382" s="33"/>
      <c r="EC382" s="33"/>
      <c r="ED382" s="33"/>
      <c r="EE382" s="33"/>
      <c r="EF382" s="33"/>
      <c r="EG382" s="33"/>
      <c r="EH382" s="33"/>
      <c r="EI382" s="33"/>
      <c r="EJ382" s="33"/>
      <c r="EK382" s="33"/>
      <c r="EL382" s="33"/>
      <c r="EM382" s="33"/>
      <c r="EN382" s="33"/>
      <c r="EO382" s="33"/>
      <c r="EP382" s="33"/>
      <c r="EQ382" s="33"/>
      <c r="ER382" s="33"/>
      <c r="ES382" s="33"/>
      <c r="ET382" s="33"/>
      <c r="EU382" s="33"/>
      <c r="EV382" s="33"/>
      <c r="EW382" s="33"/>
      <c r="EX382" s="33"/>
      <c r="EY382" s="33"/>
      <c r="EZ382" s="33"/>
      <c r="FA382" s="33"/>
      <c r="FB382" s="33"/>
      <c r="FC382" s="33"/>
      <c r="FD382" s="33"/>
      <c r="FE382" s="33"/>
      <c r="FF382" s="33"/>
      <c r="FG382" s="33"/>
      <c r="FH382" s="33"/>
      <c r="FI382" s="33"/>
      <c r="FJ382" s="33"/>
      <c r="FK382" s="33"/>
      <c r="FL382" s="33"/>
      <c r="FM382" s="33"/>
      <c r="FN382" s="33"/>
      <c r="FO382" s="33"/>
      <c r="FP382" s="33"/>
      <c r="FQ382" s="33"/>
      <c r="FR382" s="33"/>
      <c r="FS382" s="33"/>
    </row>
    <row r="383" spans="3:175" x14ac:dyDescent="0.25">
      <c r="C383" s="20"/>
      <c r="D383" s="21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  <c r="BO383" s="33"/>
      <c r="BP383" s="33"/>
      <c r="BQ383" s="33"/>
      <c r="BR383" s="33"/>
      <c r="BS383" s="33"/>
      <c r="BT383" s="33"/>
      <c r="BU383" s="33"/>
      <c r="BV383" s="33"/>
      <c r="BW383" s="33"/>
      <c r="BX383" s="33"/>
      <c r="BY383" s="33"/>
      <c r="BZ383" s="33"/>
      <c r="CA383" s="33"/>
      <c r="CB383" s="33"/>
      <c r="CC383" s="33"/>
      <c r="CD383" s="33"/>
      <c r="CE383" s="33"/>
      <c r="CF383" s="33"/>
      <c r="CG383" s="33"/>
      <c r="CH383" s="33"/>
      <c r="CI383" s="33"/>
      <c r="CJ383" s="33"/>
      <c r="CK383" s="33"/>
      <c r="CL383" s="33"/>
      <c r="CM383" s="33"/>
      <c r="CN383" s="33"/>
      <c r="CO383" s="33"/>
      <c r="CP383" s="33"/>
      <c r="CQ383" s="33"/>
      <c r="CR383" s="33"/>
      <c r="CS383" s="33"/>
      <c r="CT383" s="33"/>
      <c r="CU383" s="33"/>
      <c r="CV383" s="33"/>
      <c r="CW383" s="33"/>
      <c r="CX383" s="33"/>
      <c r="CY383" s="33"/>
      <c r="CZ383" s="33"/>
      <c r="DA383" s="33"/>
      <c r="DB383" s="33"/>
      <c r="DC383" s="33"/>
      <c r="DD383" s="33"/>
      <c r="DE383" s="33"/>
      <c r="DF383" s="33"/>
      <c r="DG383" s="33"/>
      <c r="DH383" s="33"/>
      <c r="DI383" s="33"/>
      <c r="DJ383" s="33"/>
      <c r="DK383" s="33"/>
      <c r="DL383" s="33"/>
      <c r="DM383" s="33"/>
      <c r="DN383" s="33"/>
      <c r="DO383" s="33"/>
      <c r="DP383" s="33"/>
      <c r="DQ383" s="33"/>
      <c r="DR383" s="33"/>
      <c r="DS383" s="33"/>
      <c r="DT383" s="33"/>
      <c r="DU383" s="33"/>
      <c r="DV383" s="33"/>
      <c r="DW383" s="33"/>
      <c r="DX383" s="33"/>
      <c r="DY383" s="33"/>
      <c r="DZ383" s="33"/>
      <c r="EA383" s="33"/>
      <c r="EB383" s="33"/>
      <c r="EC383" s="33"/>
      <c r="ED383" s="33"/>
      <c r="EE383" s="33"/>
      <c r="EF383" s="33"/>
      <c r="EG383" s="33"/>
      <c r="EH383" s="33"/>
      <c r="EI383" s="33"/>
      <c r="EJ383" s="33"/>
      <c r="EK383" s="33"/>
      <c r="EL383" s="33"/>
      <c r="EM383" s="33"/>
      <c r="EN383" s="33"/>
      <c r="EO383" s="33"/>
      <c r="EP383" s="33"/>
      <c r="EQ383" s="33"/>
      <c r="ER383" s="33"/>
      <c r="ES383" s="33"/>
      <c r="ET383" s="33"/>
      <c r="EU383" s="33"/>
      <c r="EV383" s="33"/>
      <c r="EW383" s="33"/>
      <c r="EX383" s="33"/>
      <c r="EY383" s="33"/>
      <c r="EZ383" s="33"/>
      <c r="FA383" s="33"/>
      <c r="FB383" s="33"/>
      <c r="FC383" s="33"/>
      <c r="FD383" s="33"/>
      <c r="FE383" s="33"/>
      <c r="FF383" s="33"/>
      <c r="FG383" s="33"/>
      <c r="FH383" s="33"/>
      <c r="FI383" s="33"/>
      <c r="FJ383" s="33"/>
      <c r="FK383" s="33"/>
      <c r="FL383" s="33"/>
      <c r="FM383" s="33"/>
      <c r="FN383" s="33"/>
      <c r="FO383" s="33"/>
      <c r="FP383" s="33"/>
      <c r="FQ383" s="33"/>
      <c r="FR383" s="33"/>
      <c r="FS383" s="33"/>
    </row>
    <row r="384" spans="3:175" x14ac:dyDescent="0.25">
      <c r="C384" s="20"/>
      <c r="D384" s="21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  <c r="BN384" s="33"/>
      <c r="BO384" s="33"/>
      <c r="BP384" s="33"/>
      <c r="BQ384" s="33"/>
      <c r="BR384" s="33"/>
      <c r="BS384" s="33"/>
      <c r="BT384" s="33"/>
      <c r="BU384" s="33"/>
      <c r="BV384" s="33"/>
      <c r="BW384" s="33"/>
      <c r="BX384" s="33"/>
      <c r="BY384" s="33"/>
      <c r="BZ384" s="33"/>
      <c r="CA384" s="33"/>
      <c r="CB384" s="33"/>
      <c r="CC384" s="33"/>
      <c r="CD384" s="33"/>
      <c r="CE384" s="33"/>
      <c r="CF384" s="33"/>
      <c r="CG384" s="33"/>
      <c r="CH384" s="33"/>
      <c r="CI384" s="33"/>
      <c r="CJ384" s="33"/>
      <c r="CK384" s="33"/>
      <c r="CL384" s="33"/>
      <c r="CM384" s="33"/>
      <c r="CN384" s="33"/>
      <c r="CO384" s="33"/>
      <c r="CP384" s="33"/>
      <c r="CQ384" s="33"/>
      <c r="CR384" s="33"/>
      <c r="CS384" s="33"/>
      <c r="CT384" s="33"/>
      <c r="CU384" s="33"/>
      <c r="CV384" s="33"/>
      <c r="CW384" s="33"/>
      <c r="CX384" s="33"/>
      <c r="CY384" s="33"/>
      <c r="CZ384" s="33"/>
      <c r="DA384" s="33"/>
      <c r="DB384" s="33"/>
      <c r="DC384" s="33"/>
      <c r="DD384" s="33"/>
      <c r="DE384" s="33"/>
      <c r="DF384" s="33"/>
      <c r="DG384" s="33"/>
      <c r="DH384" s="33"/>
      <c r="DI384" s="33"/>
      <c r="DJ384" s="33"/>
      <c r="DK384" s="33"/>
      <c r="DL384" s="33"/>
      <c r="DM384" s="33"/>
      <c r="DN384" s="33"/>
      <c r="DO384" s="33"/>
      <c r="DP384" s="33"/>
      <c r="DQ384" s="33"/>
      <c r="DR384" s="33"/>
      <c r="DS384" s="33"/>
      <c r="DT384" s="33"/>
      <c r="DU384" s="33"/>
      <c r="DV384" s="33"/>
      <c r="DW384" s="33"/>
      <c r="DX384" s="33"/>
      <c r="DY384" s="33"/>
      <c r="DZ384" s="33"/>
      <c r="EA384" s="33"/>
      <c r="EB384" s="33"/>
      <c r="EC384" s="33"/>
      <c r="ED384" s="33"/>
      <c r="EE384" s="33"/>
      <c r="EF384" s="33"/>
      <c r="EG384" s="33"/>
      <c r="EH384" s="33"/>
      <c r="EI384" s="33"/>
      <c r="EJ384" s="33"/>
      <c r="EK384" s="33"/>
      <c r="EL384" s="33"/>
      <c r="EM384" s="33"/>
      <c r="EN384" s="33"/>
      <c r="EO384" s="33"/>
      <c r="EP384" s="33"/>
      <c r="EQ384" s="33"/>
      <c r="ER384" s="33"/>
      <c r="ES384" s="33"/>
      <c r="ET384" s="33"/>
      <c r="EU384" s="33"/>
      <c r="EV384" s="33"/>
      <c r="EW384" s="33"/>
      <c r="EX384" s="33"/>
      <c r="EY384" s="33"/>
      <c r="EZ384" s="33"/>
      <c r="FA384" s="33"/>
      <c r="FB384" s="33"/>
      <c r="FC384" s="33"/>
      <c r="FD384" s="33"/>
      <c r="FE384" s="33"/>
      <c r="FF384" s="33"/>
      <c r="FG384" s="33"/>
      <c r="FH384" s="33"/>
      <c r="FI384" s="33"/>
      <c r="FJ384" s="33"/>
      <c r="FK384" s="33"/>
      <c r="FL384" s="33"/>
      <c r="FM384" s="33"/>
      <c r="FN384" s="33"/>
      <c r="FO384" s="33"/>
      <c r="FP384" s="33"/>
      <c r="FQ384" s="33"/>
      <c r="FR384" s="33"/>
      <c r="FS384" s="33"/>
    </row>
    <row r="385" spans="3:175" x14ac:dyDescent="0.25">
      <c r="C385" s="20"/>
      <c r="D385" s="21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33"/>
      <c r="BJ385" s="33"/>
      <c r="BK385" s="33"/>
      <c r="BL385" s="33"/>
      <c r="BM385" s="33"/>
      <c r="BN385" s="33"/>
      <c r="BO385" s="33"/>
      <c r="BP385" s="33"/>
      <c r="BQ385" s="33"/>
      <c r="BR385" s="33"/>
      <c r="BS385" s="33"/>
      <c r="BT385" s="33"/>
      <c r="BU385" s="33"/>
      <c r="BV385" s="33"/>
      <c r="BW385" s="33"/>
      <c r="BX385" s="33"/>
      <c r="BY385" s="33"/>
      <c r="BZ385" s="33"/>
      <c r="CA385" s="33"/>
      <c r="CB385" s="33"/>
      <c r="CC385" s="33"/>
      <c r="CD385" s="33"/>
      <c r="CE385" s="33"/>
      <c r="CF385" s="33"/>
      <c r="CG385" s="33"/>
      <c r="CH385" s="33"/>
      <c r="CI385" s="33"/>
      <c r="CJ385" s="33"/>
      <c r="CK385" s="33"/>
      <c r="CL385" s="33"/>
      <c r="CM385" s="33"/>
      <c r="CN385" s="33"/>
      <c r="CO385" s="33"/>
      <c r="CP385" s="33"/>
      <c r="CQ385" s="33"/>
      <c r="CR385" s="33"/>
      <c r="CS385" s="33"/>
      <c r="CT385" s="33"/>
      <c r="CU385" s="33"/>
      <c r="CV385" s="33"/>
      <c r="CW385" s="33"/>
      <c r="CX385" s="33"/>
      <c r="CY385" s="33"/>
      <c r="CZ385" s="33"/>
      <c r="DA385" s="33"/>
      <c r="DB385" s="33"/>
      <c r="DC385" s="33"/>
      <c r="DD385" s="33"/>
      <c r="DE385" s="33"/>
      <c r="DF385" s="33"/>
      <c r="DG385" s="33"/>
      <c r="DH385" s="33"/>
      <c r="DI385" s="33"/>
      <c r="DJ385" s="33"/>
      <c r="DK385" s="33"/>
      <c r="DL385" s="33"/>
      <c r="DM385" s="33"/>
      <c r="DN385" s="33"/>
      <c r="DO385" s="33"/>
      <c r="DP385" s="33"/>
      <c r="DQ385" s="33"/>
      <c r="DR385" s="33"/>
      <c r="DS385" s="33"/>
      <c r="DT385" s="33"/>
      <c r="DU385" s="33"/>
      <c r="DV385" s="33"/>
      <c r="DW385" s="33"/>
      <c r="DX385" s="33"/>
      <c r="DY385" s="33"/>
      <c r="DZ385" s="33"/>
      <c r="EA385" s="33"/>
      <c r="EB385" s="33"/>
      <c r="EC385" s="33"/>
      <c r="ED385" s="33"/>
      <c r="EE385" s="33"/>
      <c r="EF385" s="33"/>
      <c r="EG385" s="33"/>
      <c r="EH385" s="33"/>
      <c r="EI385" s="33"/>
      <c r="EJ385" s="33"/>
      <c r="EK385" s="33"/>
      <c r="EL385" s="33"/>
      <c r="EM385" s="33"/>
      <c r="EN385" s="33"/>
      <c r="EO385" s="33"/>
      <c r="EP385" s="33"/>
      <c r="EQ385" s="33"/>
      <c r="ER385" s="33"/>
      <c r="ES385" s="33"/>
      <c r="ET385" s="33"/>
      <c r="EU385" s="33"/>
      <c r="EV385" s="33"/>
      <c r="EW385" s="33"/>
      <c r="EX385" s="33"/>
      <c r="EY385" s="33"/>
      <c r="EZ385" s="33"/>
      <c r="FA385" s="33"/>
      <c r="FB385" s="33"/>
      <c r="FC385" s="33"/>
      <c r="FD385" s="33"/>
      <c r="FE385" s="33"/>
      <c r="FF385" s="33"/>
      <c r="FG385" s="33"/>
      <c r="FH385" s="33"/>
      <c r="FI385" s="33"/>
      <c r="FJ385" s="33"/>
      <c r="FK385" s="33"/>
      <c r="FL385" s="33"/>
      <c r="FM385" s="33"/>
      <c r="FN385" s="33"/>
      <c r="FO385" s="33"/>
      <c r="FP385" s="33"/>
      <c r="FQ385" s="33"/>
      <c r="FR385" s="33"/>
      <c r="FS385" s="33"/>
    </row>
    <row r="386" spans="3:175" x14ac:dyDescent="0.25">
      <c r="C386" s="20"/>
      <c r="D386" s="21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  <c r="BE386" s="33"/>
      <c r="BF386" s="33"/>
      <c r="BG386" s="33"/>
      <c r="BH386" s="33"/>
      <c r="BI386" s="33"/>
      <c r="BJ386" s="33"/>
      <c r="BK386" s="33"/>
      <c r="BL386" s="33"/>
      <c r="BM386" s="33"/>
      <c r="BN386" s="33"/>
      <c r="BO386" s="33"/>
      <c r="BP386" s="33"/>
      <c r="BQ386" s="33"/>
      <c r="BR386" s="33"/>
      <c r="BS386" s="33"/>
      <c r="BT386" s="33"/>
      <c r="BU386" s="33"/>
      <c r="BV386" s="33"/>
      <c r="BW386" s="33"/>
      <c r="BX386" s="33"/>
      <c r="BY386" s="33"/>
      <c r="BZ386" s="33"/>
      <c r="CA386" s="33"/>
      <c r="CB386" s="33"/>
      <c r="CC386" s="33"/>
      <c r="CD386" s="33"/>
      <c r="CE386" s="33"/>
      <c r="CF386" s="33"/>
      <c r="CG386" s="33"/>
      <c r="CH386" s="33"/>
      <c r="CI386" s="33"/>
      <c r="CJ386" s="33"/>
      <c r="CK386" s="33"/>
      <c r="CL386" s="33"/>
      <c r="CM386" s="33"/>
      <c r="CN386" s="33"/>
      <c r="CO386" s="33"/>
      <c r="CP386" s="33"/>
      <c r="CQ386" s="33"/>
      <c r="CR386" s="33"/>
      <c r="CS386" s="33"/>
      <c r="CT386" s="33"/>
      <c r="CU386" s="33"/>
      <c r="CV386" s="33"/>
      <c r="CW386" s="33"/>
      <c r="CX386" s="33"/>
      <c r="CY386" s="33"/>
      <c r="CZ386" s="33"/>
      <c r="DA386" s="33"/>
      <c r="DB386" s="33"/>
      <c r="DC386" s="33"/>
      <c r="DD386" s="33"/>
      <c r="DE386" s="33"/>
      <c r="DF386" s="33"/>
      <c r="DG386" s="33"/>
      <c r="DH386" s="33"/>
      <c r="DI386" s="33"/>
      <c r="DJ386" s="33"/>
      <c r="DK386" s="33"/>
      <c r="DL386" s="33"/>
      <c r="DM386" s="33"/>
      <c r="DN386" s="33"/>
      <c r="DO386" s="33"/>
      <c r="DP386" s="33"/>
      <c r="DQ386" s="33"/>
      <c r="DR386" s="33"/>
      <c r="DS386" s="33"/>
      <c r="DT386" s="33"/>
      <c r="DU386" s="33"/>
      <c r="DV386" s="33"/>
      <c r="DW386" s="33"/>
      <c r="DX386" s="33"/>
      <c r="DY386" s="33"/>
      <c r="DZ386" s="33"/>
      <c r="EA386" s="33"/>
      <c r="EB386" s="33"/>
      <c r="EC386" s="33"/>
      <c r="ED386" s="33"/>
      <c r="EE386" s="33"/>
      <c r="EF386" s="33"/>
      <c r="EG386" s="33"/>
      <c r="EH386" s="33"/>
      <c r="EI386" s="33"/>
      <c r="EJ386" s="33"/>
      <c r="EK386" s="33"/>
      <c r="EL386" s="33"/>
      <c r="EM386" s="33"/>
      <c r="EN386" s="33"/>
      <c r="EO386" s="33"/>
      <c r="EP386" s="33"/>
      <c r="EQ386" s="33"/>
      <c r="ER386" s="33"/>
      <c r="ES386" s="33"/>
      <c r="ET386" s="33"/>
      <c r="EU386" s="33"/>
      <c r="EV386" s="33"/>
      <c r="EW386" s="33"/>
      <c r="EX386" s="33"/>
      <c r="EY386" s="33"/>
      <c r="EZ386" s="33"/>
      <c r="FA386" s="33"/>
      <c r="FB386" s="33"/>
      <c r="FC386" s="33"/>
      <c r="FD386" s="33"/>
      <c r="FE386" s="33"/>
      <c r="FF386" s="33"/>
      <c r="FG386" s="33"/>
      <c r="FH386" s="33"/>
      <c r="FI386" s="33"/>
      <c r="FJ386" s="33"/>
      <c r="FK386" s="33"/>
      <c r="FL386" s="33"/>
      <c r="FM386" s="33"/>
      <c r="FN386" s="33"/>
      <c r="FO386" s="33"/>
      <c r="FP386" s="33"/>
      <c r="FQ386" s="33"/>
      <c r="FR386" s="33"/>
      <c r="FS386" s="33"/>
    </row>
    <row r="387" spans="3:175" x14ac:dyDescent="0.25">
      <c r="C387" s="20"/>
      <c r="D387" s="21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33"/>
      <c r="BJ387" s="33"/>
      <c r="BK387" s="33"/>
      <c r="BL387" s="33"/>
      <c r="BM387" s="33"/>
      <c r="BN387" s="33"/>
      <c r="BO387" s="33"/>
      <c r="BP387" s="33"/>
      <c r="BQ387" s="33"/>
      <c r="BR387" s="33"/>
      <c r="BS387" s="33"/>
      <c r="BT387" s="33"/>
      <c r="BU387" s="33"/>
      <c r="BV387" s="33"/>
      <c r="BW387" s="33"/>
      <c r="BX387" s="33"/>
      <c r="BY387" s="33"/>
      <c r="BZ387" s="33"/>
      <c r="CA387" s="33"/>
      <c r="CB387" s="33"/>
      <c r="CC387" s="33"/>
      <c r="CD387" s="33"/>
      <c r="CE387" s="33"/>
      <c r="CF387" s="33"/>
      <c r="CG387" s="33"/>
      <c r="CH387" s="33"/>
      <c r="CI387" s="33"/>
      <c r="CJ387" s="33"/>
      <c r="CK387" s="33"/>
      <c r="CL387" s="33"/>
      <c r="CM387" s="33"/>
      <c r="CN387" s="33"/>
      <c r="CO387" s="33"/>
      <c r="CP387" s="33"/>
      <c r="CQ387" s="33"/>
      <c r="CR387" s="33"/>
      <c r="CS387" s="33"/>
      <c r="CT387" s="33"/>
      <c r="CU387" s="33"/>
      <c r="CV387" s="33"/>
      <c r="CW387" s="33"/>
      <c r="CX387" s="33"/>
      <c r="CY387" s="33"/>
      <c r="CZ387" s="33"/>
      <c r="DA387" s="33"/>
      <c r="DB387" s="33"/>
      <c r="DC387" s="33"/>
      <c r="DD387" s="33"/>
      <c r="DE387" s="33"/>
      <c r="DF387" s="33"/>
      <c r="DG387" s="33"/>
      <c r="DH387" s="33"/>
      <c r="DI387" s="33"/>
      <c r="DJ387" s="33"/>
      <c r="DK387" s="33"/>
      <c r="DL387" s="33"/>
      <c r="DM387" s="33"/>
      <c r="DN387" s="33"/>
      <c r="DO387" s="33"/>
      <c r="DP387" s="33"/>
      <c r="DQ387" s="33"/>
      <c r="DR387" s="33"/>
      <c r="DS387" s="33"/>
      <c r="DT387" s="33"/>
      <c r="DU387" s="33"/>
      <c r="DV387" s="33"/>
      <c r="DW387" s="33"/>
      <c r="DX387" s="33"/>
      <c r="DY387" s="33"/>
      <c r="DZ387" s="33"/>
      <c r="EA387" s="33"/>
      <c r="EB387" s="33"/>
      <c r="EC387" s="33"/>
      <c r="ED387" s="33"/>
      <c r="EE387" s="33"/>
      <c r="EF387" s="33"/>
      <c r="EG387" s="33"/>
      <c r="EH387" s="33"/>
      <c r="EI387" s="33"/>
      <c r="EJ387" s="33"/>
      <c r="EK387" s="33"/>
      <c r="EL387" s="33"/>
      <c r="EM387" s="33"/>
      <c r="EN387" s="33"/>
      <c r="EO387" s="33"/>
      <c r="EP387" s="33"/>
      <c r="EQ387" s="33"/>
      <c r="ER387" s="33"/>
      <c r="ES387" s="33"/>
      <c r="ET387" s="33"/>
      <c r="EU387" s="33"/>
      <c r="EV387" s="33"/>
      <c r="EW387" s="33"/>
      <c r="EX387" s="33"/>
      <c r="EY387" s="33"/>
      <c r="EZ387" s="33"/>
      <c r="FA387" s="33"/>
      <c r="FB387" s="33"/>
      <c r="FC387" s="33"/>
      <c r="FD387" s="33"/>
      <c r="FE387" s="33"/>
      <c r="FF387" s="33"/>
      <c r="FG387" s="33"/>
      <c r="FH387" s="33"/>
      <c r="FI387" s="33"/>
      <c r="FJ387" s="33"/>
      <c r="FK387" s="33"/>
      <c r="FL387" s="33"/>
      <c r="FM387" s="33"/>
      <c r="FN387" s="33"/>
      <c r="FO387" s="33"/>
      <c r="FP387" s="33"/>
      <c r="FQ387" s="33"/>
      <c r="FR387" s="33"/>
      <c r="FS387" s="33"/>
    </row>
    <row r="388" spans="3:175" x14ac:dyDescent="0.25">
      <c r="C388" s="20"/>
      <c r="D388" s="21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  <c r="BG388" s="33"/>
      <c r="BH388" s="33"/>
      <c r="BI388" s="33"/>
      <c r="BJ388" s="33"/>
      <c r="BK388" s="33"/>
      <c r="BL388" s="33"/>
      <c r="BM388" s="33"/>
      <c r="BN388" s="33"/>
      <c r="BO388" s="33"/>
      <c r="BP388" s="33"/>
      <c r="BQ388" s="33"/>
      <c r="BR388" s="33"/>
      <c r="BS388" s="33"/>
      <c r="BT388" s="33"/>
      <c r="BU388" s="33"/>
      <c r="BV388" s="33"/>
      <c r="BW388" s="33"/>
      <c r="BX388" s="33"/>
      <c r="BY388" s="33"/>
      <c r="BZ388" s="33"/>
      <c r="CA388" s="33"/>
      <c r="CB388" s="33"/>
      <c r="CC388" s="33"/>
      <c r="CD388" s="33"/>
      <c r="CE388" s="33"/>
      <c r="CF388" s="33"/>
      <c r="CG388" s="33"/>
      <c r="CH388" s="33"/>
      <c r="CI388" s="33"/>
      <c r="CJ388" s="33"/>
      <c r="CK388" s="33"/>
      <c r="CL388" s="33"/>
      <c r="CM388" s="33"/>
      <c r="CN388" s="33"/>
      <c r="CO388" s="33"/>
      <c r="CP388" s="33"/>
      <c r="CQ388" s="33"/>
      <c r="CR388" s="33"/>
      <c r="CS388" s="33"/>
      <c r="CT388" s="33"/>
      <c r="CU388" s="33"/>
      <c r="CV388" s="33"/>
      <c r="CW388" s="33"/>
      <c r="CX388" s="33"/>
      <c r="CY388" s="33"/>
      <c r="CZ388" s="33"/>
      <c r="DA388" s="33"/>
      <c r="DB388" s="33"/>
      <c r="DC388" s="33"/>
      <c r="DD388" s="33"/>
      <c r="DE388" s="33"/>
      <c r="DF388" s="33"/>
      <c r="DG388" s="33"/>
      <c r="DH388" s="33"/>
      <c r="DI388" s="33"/>
      <c r="DJ388" s="33"/>
      <c r="DK388" s="33"/>
      <c r="DL388" s="33"/>
      <c r="DM388" s="33"/>
      <c r="DN388" s="33"/>
      <c r="DO388" s="33"/>
      <c r="DP388" s="33"/>
      <c r="DQ388" s="33"/>
      <c r="DR388" s="33"/>
      <c r="DS388" s="33"/>
      <c r="DT388" s="33"/>
      <c r="DU388" s="33"/>
      <c r="DV388" s="33"/>
      <c r="DW388" s="33"/>
      <c r="DX388" s="33"/>
      <c r="DY388" s="33"/>
      <c r="DZ388" s="33"/>
      <c r="EA388" s="33"/>
      <c r="EB388" s="33"/>
      <c r="EC388" s="33"/>
      <c r="ED388" s="33"/>
      <c r="EE388" s="33"/>
      <c r="EF388" s="33"/>
      <c r="EG388" s="33"/>
      <c r="EH388" s="33"/>
      <c r="EI388" s="33"/>
      <c r="EJ388" s="33"/>
      <c r="EK388" s="33"/>
      <c r="EL388" s="33"/>
      <c r="EM388" s="33"/>
      <c r="EN388" s="33"/>
      <c r="EO388" s="33"/>
      <c r="EP388" s="33"/>
      <c r="EQ388" s="33"/>
      <c r="ER388" s="33"/>
      <c r="ES388" s="33"/>
      <c r="ET388" s="33"/>
      <c r="EU388" s="33"/>
      <c r="EV388" s="33"/>
      <c r="EW388" s="33"/>
      <c r="EX388" s="33"/>
      <c r="EY388" s="33"/>
      <c r="EZ388" s="33"/>
      <c r="FA388" s="33"/>
      <c r="FB388" s="33"/>
      <c r="FC388" s="33"/>
      <c r="FD388" s="33"/>
      <c r="FE388" s="33"/>
      <c r="FF388" s="33"/>
      <c r="FG388" s="33"/>
      <c r="FH388" s="33"/>
      <c r="FI388" s="33"/>
      <c r="FJ388" s="33"/>
      <c r="FK388" s="33"/>
      <c r="FL388" s="33"/>
      <c r="FM388" s="33"/>
      <c r="FN388" s="33"/>
      <c r="FO388" s="33"/>
      <c r="FP388" s="33"/>
      <c r="FQ388" s="33"/>
      <c r="FR388" s="33"/>
      <c r="FS388" s="33"/>
    </row>
    <row r="389" spans="3:175" x14ac:dyDescent="0.25">
      <c r="C389" s="20"/>
      <c r="D389" s="21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  <c r="BJ389" s="33"/>
      <c r="BK389" s="33"/>
      <c r="BL389" s="33"/>
      <c r="BM389" s="33"/>
      <c r="BN389" s="33"/>
      <c r="BO389" s="33"/>
      <c r="BP389" s="33"/>
      <c r="BQ389" s="33"/>
      <c r="BR389" s="33"/>
      <c r="BS389" s="33"/>
      <c r="BT389" s="33"/>
      <c r="BU389" s="33"/>
      <c r="BV389" s="33"/>
      <c r="BW389" s="33"/>
      <c r="BX389" s="33"/>
      <c r="BY389" s="33"/>
      <c r="BZ389" s="33"/>
      <c r="CA389" s="33"/>
      <c r="CB389" s="33"/>
      <c r="CC389" s="33"/>
      <c r="CD389" s="33"/>
      <c r="CE389" s="33"/>
      <c r="CF389" s="33"/>
      <c r="CG389" s="33"/>
      <c r="CH389" s="33"/>
      <c r="CI389" s="33"/>
      <c r="CJ389" s="33"/>
      <c r="CK389" s="33"/>
      <c r="CL389" s="33"/>
      <c r="CM389" s="33"/>
      <c r="CN389" s="33"/>
      <c r="CO389" s="33"/>
      <c r="CP389" s="33"/>
      <c r="CQ389" s="33"/>
      <c r="CR389" s="33"/>
      <c r="CS389" s="33"/>
      <c r="CT389" s="33"/>
      <c r="CU389" s="33"/>
      <c r="CV389" s="33"/>
      <c r="CW389" s="33"/>
      <c r="CX389" s="33"/>
      <c r="CY389" s="33"/>
      <c r="CZ389" s="33"/>
      <c r="DA389" s="33"/>
      <c r="DB389" s="33"/>
      <c r="DC389" s="33"/>
      <c r="DD389" s="33"/>
      <c r="DE389" s="33"/>
      <c r="DF389" s="33"/>
      <c r="DG389" s="33"/>
      <c r="DH389" s="33"/>
      <c r="DI389" s="33"/>
      <c r="DJ389" s="33"/>
      <c r="DK389" s="33"/>
      <c r="DL389" s="33"/>
      <c r="DM389" s="33"/>
      <c r="DN389" s="33"/>
      <c r="DO389" s="33"/>
      <c r="DP389" s="33"/>
      <c r="DQ389" s="33"/>
      <c r="DR389" s="33"/>
      <c r="DS389" s="33"/>
      <c r="DT389" s="33"/>
      <c r="DU389" s="33"/>
      <c r="DV389" s="33"/>
      <c r="DW389" s="33"/>
      <c r="DX389" s="33"/>
      <c r="DY389" s="33"/>
      <c r="DZ389" s="33"/>
      <c r="EA389" s="33"/>
      <c r="EB389" s="33"/>
      <c r="EC389" s="33"/>
      <c r="ED389" s="33"/>
      <c r="EE389" s="33"/>
      <c r="EF389" s="33"/>
      <c r="EG389" s="33"/>
      <c r="EH389" s="33"/>
      <c r="EI389" s="33"/>
      <c r="EJ389" s="33"/>
      <c r="EK389" s="33"/>
      <c r="EL389" s="33"/>
      <c r="EM389" s="33"/>
      <c r="EN389" s="33"/>
      <c r="EO389" s="33"/>
      <c r="EP389" s="33"/>
      <c r="EQ389" s="33"/>
      <c r="ER389" s="33"/>
      <c r="ES389" s="33"/>
      <c r="ET389" s="33"/>
      <c r="EU389" s="33"/>
      <c r="EV389" s="33"/>
      <c r="EW389" s="33"/>
      <c r="EX389" s="33"/>
      <c r="EY389" s="33"/>
      <c r="EZ389" s="33"/>
      <c r="FA389" s="33"/>
      <c r="FB389" s="33"/>
      <c r="FC389" s="33"/>
      <c r="FD389" s="33"/>
      <c r="FE389" s="33"/>
      <c r="FF389" s="33"/>
      <c r="FG389" s="33"/>
      <c r="FH389" s="33"/>
      <c r="FI389" s="33"/>
      <c r="FJ389" s="33"/>
      <c r="FK389" s="33"/>
      <c r="FL389" s="33"/>
      <c r="FM389" s="33"/>
      <c r="FN389" s="33"/>
      <c r="FO389" s="33"/>
      <c r="FP389" s="33"/>
      <c r="FQ389" s="33"/>
      <c r="FR389" s="33"/>
      <c r="FS389" s="33"/>
    </row>
    <row r="390" spans="3:175" x14ac:dyDescent="0.25">
      <c r="C390" s="20"/>
      <c r="D390" s="21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3"/>
      <c r="BG390" s="33"/>
      <c r="BH390" s="33"/>
      <c r="BI390" s="33"/>
      <c r="BJ390" s="33"/>
      <c r="BK390" s="33"/>
      <c r="BL390" s="33"/>
      <c r="BM390" s="33"/>
      <c r="BN390" s="33"/>
      <c r="BO390" s="33"/>
      <c r="BP390" s="33"/>
      <c r="BQ390" s="33"/>
      <c r="BR390" s="33"/>
      <c r="BS390" s="33"/>
      <c r="BT390" s="33"/>
      <c r="BU390" s="33"/>
      <c r="BV390" s="33"/>
      <c r="BW390" s="33"/>
      <c r="BX390" s="33"/>
      <c r="BY390" s="33"/>
      <c r="BZ390" s="33"/>
      <c r="CA390" s="33"/>
      <c r="CB390" s="33"/>
      <c r="CC390" s="33"/>
      <c r="CD390" s="33"/>
      <c r="CE390" s="33"/>
      <c r="CF390" s="33"/>
      <c r="CG390" s="33"/>
      <c r="CH390" s="33"/>
      <c r="CI390" s="33"/>
      <c r="CJ390" s="33"/>
      <c r="CK390" s="33"/>
      <c r="CL390" s="33"/>
      <c r="CM390" s="33"/>
      <c r="CN390" s="33"/>
      <c r="CO390" s="33"/>
      <c r="CP390" s="33"/>
      <c r="CQ390" s="33"/>
      <c r="CR390" s="33"/>
      <c r="CS390" s="33"/>
      <c r="CT390" s="33"/>
      <c r="CU390" s="33"/>
      <c r="CV390" s="33"/>
      <c r="CW390" s="33"/>
      <c r="CX390" s="33"/>
      <c r="CY390" s="33"/>
      <c r="CZ390" s="33"/>
      <c r="DA390" s="33"/>
      <c r="DB390" s="33"/>
      <c r="DC390" s="33"/>
      <c r="DD390" s="33"/>
      <c r="DE390" s="33"/>
      <c r="DF390" s="33"/>
      <c r="DG390" s="33"/>
      <c r="DH390" s="33"/>
      <c r="DI390" s="33"/>
      <c r="DJ390" s="33"/>
      <c r="DK390" s="33"/>
      <c r="DL390" s="33"/>
      <c r="DM390" s="33"/>
      <c r="DN390" s="33"/>
      <c r="DO390" s="33"/>
      <c r="DP390" s="33"/>
      <c r="DQ390" s="33"/>
      <c r="DR390" s="33"/>
      <c r="DS390" s="33"/>
      <c r="DT390" s="33"/>
      <c r="DU390" s="33"/>
      <c r="DV390" s="33"/>
      <c r="DW390" s="33"/>
      <c r="DX390" s="33"/>
      <c r="DY390" s="33"/>
      <c r="DZ390" s="33"/>
      <c r="EA390" s="33"/>
      <c r="EB390" s="33"/>
      <c r="EC390" s="33"/>
      <c r="ED390" s="33"/>
      <c r="EE390" s="33"/>
      <c r="EF390" s="33"/>
      <c r="EG390" s="33"/>
      <c r="EH390" s="33"/>
      <c r="EI390" s="33"/>
      <c r="EJ390" s="33"/>
      <c r="EK390" s="33"/>
      <c r="EL390" s="33"/>
      <c r="EM390" s="33"/>
      <c r="EN390" s="33"/>
      <c r="EO390" s="33"/>
      <c r="EP390" s="33"/>
      <c r="EQ390" s="33"/>
      <c r="ER390" s="33"/>
      <c r="ES390" s="33"/>
      <c r="ET390" s="33"/>
      <c r="EU390" s="33"/>
      <c r="EV390" s="33"/>
      <c r="EW390" s="33"/>
      <c r="EX390" s="33"/>
      <c r="EY390" s="33"/>
      <c r="EZ390" s="33"/>
      <c r="FA390" s="33"/>
      <c r="FB390" s="33"/>
      <c r="FC390" s="33"/>
      <c r="FD390" s="33"/>
      <c r="FE390" s="33"/>
      <c r="FF390" s="33"/>
      <c r="FG390" s="33"/>
      <c r="FH390" s="33"/>
      <c r="FI390" s="33"/>
      <c r="FJ390" s="33"/>
      <c r="FK390" s="33"/>
      <c r="FL390" s="33"/>
      <c r="FM390" s="33"/>
      <c r="FN390" s="33"/>
      <c r="FO390" s="33"/>
      <c r="FP390" s="33"/>
      <c r="FQ390" s="33"/>
      <c r="FR390" s="33"/>
      <c r="FS390" s="33"/>
    </row>
    <row r="391" spans="3:175" x14ac:dyDescent="0.25">
      <c r="C391" s="20"/>
      <c r="D391" s="21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  <c r="BG391" s="33"/>
      <c r="BH391" s="33"/>
      <c r="BI391" s="33"/>
      <c r="BJ391" s="33"/>
      <c r="BK391" s="33"/>
      <c r="BL391" s="33"/>
      <c r="BM391" s="33"/>
      <c r="BN391" s="33"/>
      <c r="BO391" s="33"/>
      <c r="BP391" s="33"/>
      <c r="BQ391" s="33"/>
      <c r="BR391" s="33"/>
      <c r="BS391" s="33"/>
      <c r="BT391" s="33"/>
      <c r="BU391" s="33"/>
      <c r="BV391" s="33"/>
      <c r="BW391" s="33"/>
      <c r="BX391" s="33"/>
      <c r="BY391" s="33"/>
      <c r="BZ391" s="33"/>
      <c r="CA391" s="33"/>
      <c r="CB391" s="33"/>
      <c r="CC391" s="33"/>
      <c r="CD391" s="33"/>
      <c r="CE391" s="33"/>
      <c r="CF391" s="33"/>
      <c r="CG391" s="33"/>
      <c r="CH391" s="33"/>
      <c r="CI391" s="33"/>
      <c r="CJ391" s="33"/>
      <c r="CK391" s="33"/>
      <c r="CL391" s="33"/>
      <c r="CM391" s="33"/>
      <c r="CN391" s="33"/>
      <c r="CO391" s="33"/>
      <c r="CP391" s="33"/>
      <c r="CQ391" s="33"/>
      <c r="CR391" s="33"/>
      <c r="CS391" s="33"/>
      <c r="CT391" s="33"/>
      <c r="CU391" s="33"/>
      <c r="CV391" s="33"/>
      <c r="CW391" s="33"/>
      <c r="CX391" s="33"/>
      <c r="CY391" s="33"/>
      <c r="CZ391" s="33"/>
      <c r="DA391" s="33"/>
      <c r="DB391" s="33"/>
      <c r="DC391" s="33"/>
      <c r="DD391" s="33"/>
      <c r="DE391" s="33"/>
      <c r="DF391" s="33"/>
      <c r="DG391" s="33"/>
      <c r="DH391" s="33"/>
      <c r="DI391" s="33"/>
      <c r="DJ391" s="33"/>
      <c r="DK391" s="33"/>
      <c r="DL391" s="33"/>
      <c r="DM391" s="33"/>
      <c r="DN391" s="33"/>
      <c r="DO391" s="33"/>
      <c r="DP391" s="33"/>
      <c r="DQ391" s="33"/>
      <c r="DR391" s="33"/>
      <c r="DS391" s="33"/>
      <c r="DT391" s="33"/>
      <c r="DU391" s="33"/>
      <c r="DV391" s="33"/>
      <c r="DW391" s="33"/>
      <c r="DX391" s="33"/>
      <c r="DY391" s="33"/>
      <c r="DZ391" s="33"/>
      <c r="EA391" s="33"/>
      <c r="EB391" s="33"/>
      <c r="EC391" s="33"/>
      <c r="ED391" s="33"/>
      <c r="EE391" s="33"/>
      <c r="EF391" s="33"/>
      <c r="EG391" s="33"/>
      <c r="EH391" s="33"/>
      <c r="EI391" s="33"/>
      <c r="EJ391" s="33"/>
      <c r="EK391" s="33"/>
      <c r="EL391" s="33"/>
      <c r="EM391" s="33"/>
      <c r="EN391" s="33"/>
      <c r="EO391" s="33"/>
      <c r="EP391" s="33"/>
      <c r="EQ391" s="33"/>
      <c r="ER391" s="33"/>
      <c r="ES391" s="33"/>
      <c r="ET391" s="33"/>
      <c r="EU391" s="33"/>
      <c r="EV391" s="33"/>
      <c r="EW391" s="33"/>
      <c r="EX391" s="33"/>
      <c r="EY391" s="33"/>
      <c r="EZ391" s="33"/>
      <c r="FA391" s="33"/>
      <c r="FB391" s="33"/>
      <c r="FC391" s="33"/>
      <c r="FD391" s="33"/>
      <c r="FE391" s="33"/>
      <c r="FF391" s="33"/>
      <c r="FG391" s="33"/>
      <c r="FH391" s="33"/>
      <c r="FI391" s="33"/>
      <c r="FJ391" s="33"/>
      <c r="FK391" s="33"/>
      <c r="FL391" s="33"/>
      <c r="FM391" s="33"/>
      <c r="FN391" s="33"/>
      <c r="FO391" s="33"/>
      <c r="FP391" s="33"/>
      <c r="FQ391" s="33"/>
      <c r="FR391" s="33"/>
      <c r="FS391" s="33"/>
    </row>
    <row r="392" spans="3:175" x14ac:dyDescent="0.25">
      <c r="C392" s="20"/>
      <c r="D392" s="21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3"/>
      <c r="BG392" s="33"/>
      <c r="BH392" s="33"/>
      <c r="BI392" s="33"/>
      <c r="BJ392" s="33"/>
      <c r="BK392" s="33"/>
      <c r="BL392" s="33"/>
      <c r="BM392" s="33"/>
      <c r="BN392" s="33"/>
      <c r="BO392" s="33"/>
      <c r="BP392" s="33"/>
      <c r="BQ392" s="33"/>
      <c r="BR392" s="33"/>
      <c r="BS392" s="33"/>
      <c r="BT392" s="33"/>
      <c r="BU392" s="33"/>
      <c r="BV392" s="33"/>
      <c r="BW392" s="33"/>
      <c r="BX392" s="33"/>
      <c r="BY392" s="33"/>
      <c r="BZ392" s="33"/>
      <c r="CA392" s="33"/>
      <c r="CB392" s="33"/>
      <c r="CC392" s="33"/>
      <c r="CD392" s="33"/>
      <c r="CE392" s="33"/>
      <c r="CF392" s="33"/>
      <c r="CG392" s="33"/>
      <c r="CH392" s="33"/>
      <c r="CI392" s="33"/>
      <c r="CJ392" s="33"/>
      <c r="CK392" s="33"/>
      <c r="CL392" s="33"/>
      <c r="CM392" s="33"/>
      <c r="CN392" s="33"/>
      <c r="CO392" s="33"/>
      <c r="CP392" s="33"/>
      <c r="CQ392" s="33"/>
      <c r="CR392" s="33"/>
      <c r="CS392" s="33"/>
      <c r="CT392" s="33"/>
      <c r="CU392" s="33"/>
      <c r="CV392" s="33"/>
      <c r="CW392" s="33"/>
      <c r="CX392" s="33"/>
      <c r="CY392" s="33"/>
      <c r="CZ392" s="33"/>
      <c r="DA392" s="33"/>
      <c r="DB392" s="33"/>
      <c r="DC392" s="33"/>
      <c r="DD392" s="33"/>
      <c r="DE392" s="33"/>
      <c r="DF392" s="33"/>
      <c r="DG392" s="33"/>
      <c r="DH392" s="33"/>
      <c r="DI392" s="33"/>
      <c r="DJ392" s="33"/>
      <c r="DK392" s="33"/>
      <c r="DL392" s="33"/>
      <c r="DM392" s="33"/>
      <c r="DN392" s="33"/>
      <c r="DO392" s="33"/>
      <c r="DP392" s="33"/>
      <c r="DQ392" s="33"/>
      <c r="DR392" s="33"/>
      <c r="DS392" s="33"/>
      <c r="DT392" s="33"/>
      <c r="DU392" s="33"/>
      <c r="DV392" s="33"/>
      <c r="DW392" s="33"/>
      <c r="DX392" s="33"/>
      <c r="DY392" s="33"/>
      <c r="DZ392" s="33"/>
      <c r="EA392" s="33"/>
      <c r="EB392" s="33"/>
      <c r="EC392" s="33"/>
      <c r="ED392" s="33"/>
      <c r="EE392" s="33"/>
      <c r="EF392" s="33"/>
      <c r="EG392" s="33"/>
      <c r="EH392" s="33"/>
      <c r="EI392" s="33"/>
      <c r="EJ392" s="33"/>
      <c r="EK392" s="33"/>
      <c r="EL392" s="33"/>
      <c r="EM392" s="33"/>
      <c r="EN392" s="33"/>
      <c r="EO392" s="33"/>
      <c r="EP392" s="33"/>
      <c r="EQ392" s="33"/>
      <c r="ER392" s="33"/>
      <c r="ES392" s="33"/>
      <c r="ET392" s="33"/>
      <c r="EU392" s="33"/>
      <c r="EV392" s="33"/>
      <c r="EW392" s="33"/>
      <c r="EX392" s="33"/>
      <c r="EY392" s="33"/>
      <c r="EZ392" s="33"/>
      <c r="FA392" s="33"/>
      <c r="FB392" s="33"/>
      <c r="FC392" s="33"/>
      <c r="FD392" s="33"/>
      <c r="FE392" s="33"/>
      <c r="FF392" s="33"/>
      <c r="FG392" s="33"/>
      <c r="FH392" s="33"/>
      <c r="FI392" s="33"/>
      <c r="FJ392" s="33"/>
      <c r="FK392" s="33"/>
      <c r="FL392" s="33"/>
      <c r="FM392" s="33"/>
      <c r="FN392" s="33"/>
      <c r="FO392" s="33"/>
      <c r="FP392" s="33"/>
      <c r="FQ392" s="33"/>
      <c r="FR392" s="33"/>
      <c r="FS392" s="33"/>
    </row>
    <row r="393" spans="3:175" x14ac:dyDescent="0.25">
      <c r="C393" s="20"/>
      <c r="D393" s="21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  <c r="BG393" s="33"/>
      <c r="BH393" s="33"/>
      <c r="BI393" s="33"/>
      <c r="BJ393" s="33"/>
      <c r="BK393" s="33"/>
      <c r="BL393" s="33"/>
      <c r="BM393" s="33"/>
      <c r="BN393" s="33"/>
      <c r="BO393" s="33"/>
      <c r="BP393" s="33"/>
      <c r="BQ393" s="33"/>
      <c r="BR393" s="33"/>
      <c r="BS393" s="33"/>
      <c r="BT393" s="33"/>
      <c r="BU393" s="33"/>
      <c r="BV393" s="33"/>
      <c r="BW393" s="33"/>
      <c r="BX393" s="33"/>
      <c r="BY393" s="33"/>
      <c r="BZ393" s="33"/>
      <c r="CA393" s="33"/>
      <c r="CB393" s="33"/>
      <c r="CC393" s="33"/>
      <c r="CD393" s="33"/>
      <c r="CE393" s="33"/>
      <c r="CF393" s="33"/>
      <c r="CG393" s="33"/>
      <c r="CH393" s="33"/>
      <c r="CI393" s="33"/>
      <c r="CJ393" s="33"/>
      <c r="CK393" s="33"/>
      <c r="CL393" s="33"/>
      <c r="CM393" s="33"/>
      <c r="CN393" s="33"/>
      <c r="CO393" s="33"/>
      <c r="CP393" s="33"/>
      <c r="CQ393" s="33"/>
      <c r="CR393" s="33"/>
      <c r="CS393" s="33"/>
      <c r="CT393" s="33"/>
      <c r="CU393" s="33"/>
      <c r="CV393" s="33"/>
      <c r="CW393" s="33"/>
      <c r="CX393" s="33"/>
      <c r="CY393" s="33"/>
      <c r="CZ393" s="33"/>
      <c r="DA393" s="33"/>
      <c r="DB393" s="33"/>
      <c r="DC393" s="33"/>
      <c r="DD393" s="33"/>
      <c r="DE393" s="33"/>
      <c r="DF393" s="33"/>
      <c r="DG393" s="33"/>
      <c r="DH393" s="33"/>
      <c r="DI393" s="33"/>
      <c r="DJ393" s="33"/>
      <c r="DK393" s="33"/>
      <c r="DL393" s="33"/>
      <c r="DM393" s="33"/>
      <c r="DN393" s="33"/>
      <c r="DO393" s="33"/>
      <c r="DP393" s="33"/>
      <c r="DQ393" s="33"/>
      <c r="DR393" s="33"/>
      <c r="DS393" s="33"/>
      <c r="DT393" s="33"/>
      <c r="DU393" s="33"/>
      <c r="DV393" s="33"/>
      <c r="DW393" s="33"/>
      <c r="DX393" s="33"/>
      <c r="DY393" s="33"/>
      <c r="DZ393" s="33"/>
      <c r="EA393" s="33"/>
      <c r="EB393" s="33"/>
      <c r="EC393" s="33"/>
      <c r="ED393" s="33"/>
      <c r="EE393" s="33"/>
      <c r="EF393" s="33"/>
      <c r="EG393" s="33"/>
      <c r="EH393" s="33"/>
      <c r="EI393" s="33"/>
      <c r="EJ393" s="33"/>
      <c r="EK393" s="33"/>
      <c r="EL393" s="33"/>
      <c r="EM393" s="33"/>
      <c r="EN393" s="33"/>
      <c r="EO393" s="33"/>
      <c r="EP393" s="33"/>
      <c r="EQ393" s="33"/>
      <c r="ER393" s="33"/>
      <c r="ES393" s="33"/>
      <c r="ET393" s="33"/>
      <c r="EU393" s="33"/>
      <c r="EV393" s="33"/>
      <c r="EW393" s="33"/>
      <c r="EX393" s="33"/>
      <c r="EY393" s="33"/>
      <c r="EZ393" s="33"/>
      <c r="FA393" s="33"/>
      <c r="FB393" s="33"/>
      <c r="FC393" s="33"/>
      <c r="FD393" s="33"/>
      <c r="FE393" s="33"/>
      <c r="FF393" s="33"/>
      <c r="FG393" s="33"/>
      <c r="FH393" s="33"/>
      <c r="FI393" s="33"/>
      <c r="FJ393" s="33"/>
      <c r="FK393" s="33"/>
      <c r="FL393" s="33"/>
      <c r="FM393" s="33"/>
      <c r="FN393" s="33"/>
      <c r="FO393" s="33"/>
      <c r="FP393" s="33"/>
      <c r="FQ393" s="33"/>
      <c r="FR393" s="33"/>
      <c r="FS393" s="33"/>
    </row>
    <row r="394" spans="3:175" x14ac:dyDescent="0.25">
      <c r="C394" s="20"/>
      <c r="D394" s="21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  <c r="BG394" s="33"/>
      <c r="BH394" s="33"/>
      <c r="BI394" s="33"/>
      <c r="BJ394" s="33"/>
      <c r="BK394" s="33"/>
      <c r="BL394" s="33"/>
      <c r="BM394" s="33"/>
      <c r="BN394" s="33"/>
      <c r="BO394" s="33"/>
      <c r="BP394" s="33"/>
      <c r="BQ394" s="33"/>
      <c r="BR394" s="33"/>
      <c r="BS394" s="33"/>
      <c r="BT394" s="33"/>
      <c r="BU394" s="33"/>
      <c r="BV394" s="33"/>
      <c r="BW394" s="33"/>
      <c r="BX394" s="33"/>
      <c r="BY394" s="33"/>
      <c r="BZ394" s="33"/>
      <c r="CA394" s="33"/>
      <c r="CB394" s="33"/>
      <c r="CC394" s="33"/>
      <c r="CD394" s="33"/>
      <c r="CE394" s="33"/>
      <c r="CF394" s="33"/>
      <c r="CG394" s="33"/>
      <c r="CH394" s="33"/>
      <c r="CI394" s="33"/>
      <c r="CJ394" s="33"/>
      <c r="CK394" s="33"/>
      <c r="CL394" s="33"/>
      <c r="CM394" s="33"/>
      <c r="CN394" s="33"/>
      <c r="CO394" s="33"/>
      <c r="CP394" s="33"/>
      <c r="CQ394" s="33"/>
      <c r="CR394" s="33"/>
      <c r="CS394" s="33"/>
      <c r="CT394" s="33"/>
      <c r="CU394" s="33"/>
      <c r="CV394" s="33"/>
      <c r="CW394" s="33"/>
      <c r="CX394" s="33"/>
      <c r="CY394" s="33"/>
      <c r="CZ394" s="33"/>
      <c r="DA394" s="33"/>
      <c r="DB394" s="33"/>
      <c r="DC394" s="33"/>
      <c r="DD394" s="33"/>
      <c r="DE394" s="33"/>
      <c r="DF394" s="33"/>
      <c r="DG394" s="33"/>
      <c r="DH394" s="33"/>
      <c r="DI394" s="33"/>
      <c r="DJ394" s="33"/>
      <c r="DK394" s="33"/>
      <c r="DL394" s="33"/>
      <c r="DM394" s="33"/>
      <c r="DN394" s="33"/>
      <c r="DO394" s="33"/>
      <c r="DP394" s="33"/>
      <c r="DQ394" s="33"/>
      <c r="DR394" s="33"/>
      <c r="DS394" s="33"/>
      <c r="DT394" s="33"/>
      <c r="DU394" s="33"/>
      <c r="DV394" s="33"/>
      <c r="DW394" s="33"/>
      <c r="DX394" s="33"/>
      <c r="DY394" s="33"/>
      <c r="DZ394" s="33"/>
      <c r="EA394" s="33"/>
      <c r="EB394" s="33"/>
      <c r="EC394" s="33"/>
      <c r="ED394" s="33"/>
      <c r="EE394" s="33"/>
      <c r="EF394" s="33"/>
      <c r="EG394" s="33"/>
      <c r="EH394" s="33"/>
      <c r="EI394" s="33"/>
      <c r="EJ394" s="33"/>
      <c r="EK394" s="33"/>
      <c r="EL394" s="33"/>
      <c r="EM394" s="33"/>
      <c r="EN394" s="33"/>
      <c r="EO394" s="33"/>
      <c r="EP394" s="33"/>
      <c r="EQ394" s="33"/>
      <c r="ER394" s="33"/>
      <c r="ES394" s="33"/>
      <c r="ET394" s="33"/>
      <c r="EU394" s="33"/>
      <c r="EV394" s="33"/>
      <c r="EW394" s="33"/>
      <c r="EX394" s="33"/>
      <c r="EY394" s="33"/>
      <c r="EZ394" s="33"/>
      <c r="FA394" s="33"/>
      <c r="FB394" s="33"/>
      <c r="FC394" s="33"/>
      <c r="FD394" s="33"/>
      <c r="FE394" s="33"/>
      <c r="FF394" s="33"/>
      <c r="FG394" s="33"/>
      <c r="FH394" s="33"/>
      <c r="FI394" s="33"/>
      <c r="FJ394" s="33"/>
      <c r="FK394" s="33"/>
      <c r="FL394" s="33"/>
      <c r="FM394" s="33"/>
      <c r="FN394" s="33"/>
      <c r="FO394" s="33"/>
      <c r="FP394" s="33"/>
      <c r="FQ394" s="33"/>
      <c r="FR394" s="33"/>
      <c r="FS394" s="33"/>
    </row>
    <row r="395" spans="3:175" x14ac:dyDescent="0.25">
      <c r="C395" s="20"/>
      <c r="D395" s="21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  <c r="BE395" s="33"/>
      <c r="BF395" s="33"/>
      <c r="BG395" s="33"/>
      <c r="BH395" s="33"/>
      <c r="BI395" s="33"/>
      <c r="BJ395" s="33"/>
      <c r="BK395" s="33"/>
      <c r="BL395" s="33"/>
      <c r="BM395" s="33"/>
      <c r="BN395" s="33"/>
      <c r="BO395" s="33"/>
      <c r="BP395" s="33"/>
      <c r="BQ395" s="33"/>
      <c r="BR395" s="33"/>
      <c r="BS395" s="33"/>
      <c r="BT395" s="33"/>
      <c r="BU395" s="33"/>
      <c r="BV395" s="33"/>
      <c r="BW395" s="33"/>
      <c r="BX395" s="33"/>
      <c r="BY395" s="33"/>
      <c r="BZ395" s="33"/>
      <c r="CA395" s="33"/>
      <c r="CB395" s="33"/>
      <c r="CC395" s="33"/>
      <c r="CD395" s="33"/>
      <c r="CE395" s="33"/>
      <c r="CF395" s="33"/>
      <c r="CG395" s="33"/>
      <c r="CH395" s="33"/>
      <c r="CI395" s="33"/>
      <c r="CJ395" s="33"/>
      <c r="CK395" s="33"/>
      <c r="CL395" s="33"/>
      <c r="CM395" s="33"/>
      <c r="CN395" s="33"/>
      <c r="CO395" s="33"/>
      <c r="CP395" s="33"/>
      <c r="CQ395" s="33"/>
      <c r="CR395" s="33"/>
      <c r="CS395" s="33"/>
      <c r="CT395" s="33"/>
      <c r="CU395" s="33"/>
      <c r="CV395" s="33"/>
      <c r="CW395" s="33"/>
      <c r="CX395" s="33"/>
      <c r="CY395" s="33"/>
      <c r="CZ395" s="33"/>
      <c r="DA395" s="33"/>
      <c r="DB395" s="33"/>
      <c r="DC395" s="33"/>
      <c r="DD395" s="33"/>
      <c r="DE395" s="33"/>
      <c r="DF395" s="33"/>
      <c r="DG395" s="33"/>
      <c r="DH395" s="33"/>
      <c r="DI395" s="33"/>
      <c r="DJ395" s="33"/>
      <c r="DK395" s="33"/>
      <c r="DL395" s="33"/>
      <c r="DM395" s="33"/>
      <c r="DN395" s="33"/>
      <c r="DO395" s="33"/>
      <c r="DP395" s="33"/>
      <c r="DQ395" s="33"/>
      <c r="DR395" s="33"/>
      <c r="DS395" s="33"/>
      <c r="DT395" s="33"/>
      <c r="DU395" s="33"/>
      <c r="DV395" s="33"/>
      <c r="DW395" s="33"/>
      <c r="DX395" s="33"/>
      <c r="DY395" s="33"/>
      <c r="DZ395" s="33"/>
      <c r="EA395" s="33"/>
      <c r="EB395" s="33"/>
      <c r="EC395" s="33"/>
      <c r="ED395" s="33"/>
      <c r="EE395" s="33"/>
      <c r="EF395" s="33"/>
      <c r="EG395" s="33"/>
      <c r="EH395" s="33"/>
      <c r="EI395" s="33"/>
      <c r="EJ395" s="33"/>
      <c r="EK395" s="33"/>
      <c r="EL395" s="33"/>
      <c r="EM395" s="33"/>
      <c r="EN395" s="33"/>
      <c r="EO395" s="33"/>
      <c r="EP395" s="33"/>
      <c r="EQ395" s="33"/>
      <c r="ER395" s="33"/>
      <c r="ES395" s="33"/>
      <c r="ET395" s="33"/>
      <c r="EU395" s="33"/>
      <c r="EV395" s="33"/>
      <c r="EW395" s="33"/>
      <c r="EX395" s="33"/>
      <c r="EY395" s="33"/>
      <c r="EZ395" s="33"/>
      <c r="FA395" s="33"/>
      <c r="FB395" s="33"/>
      <c r="FC395" s="33"/>
      <c r="FD395" s="33"/>
      <c r="FE395" s="33"/>
      <c r="FF395" s="33"/>
      <c r="FG395" s="33"/>
      <c r="FH395" s="33"/>
      <c r="FI395" s="33"/>
      <c r="FJ395" s="33"/>
      <c r="FK395" s="33"/>
      <c r="FL395" s="33"/>
      <c r="FM395" s="33"/>
      <c r="FN395" s="33"/>
      <c r="FO395" s="33"/>
      <c r="FP395" s="33"/>
      <c r="FQ395" s="33"/>
      <c r="FR395" s="33"/>
      <c r="FS395" s="33"/>
    </row>
    <row r="396" spans="3:175" x14ac:dyDescent="0.25">
      <c r="C396" s="20"/>
      <c r="D396" s="21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  <c r="BG396" s="33"/>
      <c r="BH396" s="33"/>
      <c r="BI396" s="33"/>
      <c r="BJ396" s="33"/>
      <c r="BK396" s="33"/>
      <c r="BL396" s="33"/>
      <c r="BM396" s="33"/>
      <c r="BN396" s="33"/>
      <c r="BO396" s="33"/>
      <c r="BP396" s="33"/>
      <c r="BQ396" s="33"/>
      <c r="BR396" s="33"/>
      <c r="BS396" s="33"/>
      <c r="BT396" s="33"/>
      <c r="BU396" s="33"/>
      <c r="BV396" s="33"/>
      <c r="BW396" s="33"/>
      <c r="BX396" s="33"/>
      <c r="BY396" s="33"/>
      <c r="BZ396" s="33"/>
      <c r="CA396" s="33"/>
      <c r="CB396" s="33"/>
      <c r="CC396" s="33"/>
      <c r="CD396" s="33"/>
      <c r="CE396" s="33"/>
      <c r="CF396" s="33"/>
      <c r="CG396" s="33"/>
      <c r="CH396" s="33"/>
      <c r="CI396" s="33"/>
      <c r="CJ396" s="33"/>
      <c r="CK396" s="33"/>
      <c r="CL396" s="33"/>
      <c r="CM396" s="33"/>
      <c r="CN396" s="33"/>
      <c r="CO396" s="33"/>
      <c r="CP396" s="33"/>
      <c r="CQ396" s="33"/>
      <c r="CR396" s="33"/>
      <c r="CS396" s="33"/>
      <c r="CT396" s="33"/>
      <c r="CU396" s="33"/>
      <c r="CV396" s="33"/>
      <c r="CW396" s="33"/>
      <c r="CX396" s="33"/>
      <c r="CY396" s="33"/>
      <c r="CZ396" s="33"/>
      <c r="DA396" s="33"/>
      <c r="DB396" s="33"/>
      <c r="DC396" s="33"/>
      <c r="DD396" s="33"/>
      <c r="DE396" s="33"/>
      <c r="DF396" s="33"/>
      <c r="DG396" s="33"/>
      <c r="DH396" s="33"/>
      <c r="DI396" s="33"/>
      <c r="DJ396" s="33"/>
      <c r="DK396" s="33"/>
      <c r="DL396" s="33"/>
      <c r="DM396" s="33"/>
      <c r="DN396" s="33"/>
      <c r="DO396" s="33"/>
      <c r="DP396" s="33"/>
      <c r="DQ396" s="33"/>
      <c r="DR396" s="33"/>
      <c r="DS396" s="33"/>
      <c r="DT396" s="33"/>
      <c r="DU396" s="33"/>
      <c r="DV396" s="33"/>
      <c r="DW396" s="33"/>
      <c r="DX396" s="33"/>
      <c r="DY396" s="33"/>
      <c r="DZ396" s="33"/>
      <c r="EA396" s="33"/>
      <c r="EB396" s="33"/>
      <c r="EC396" s="33"/>
      <c r="ED396" s="33"/>
      <c r="EE396" s="33"/>
      <c r="EF396" s="33"/>
      <c r="EG396" s="33"/>
      <c r="EH396" s="33"/>
      <c r="EI396" s="33"/>
      <c r="EJ396" s="33"/>
      <c r="EK396" s="33"/>
      <c r="EL396" s="33"/>
      <c r="EM396" s="33"/>
      <c r="EN396" s="33"/>
      <c r="EO396" s="33"/>
      <c r="EP396" s="33"/>
      <c r="EQ396" s="33"/>
      <c r="ER396" s="33"/>
      <c r="ES396" s="33"/>
      <c r="ET396" s="33"/>
      <c r="EU396" s="33"/>
      <c r="EV396" s="33"/>
      <c r="EW396" s="33"/>
      <c r="EX396" s="33"/>
      <c r="EY396" s="33"/>
      <c r="EZ396" s="33"/>
      <c r="FA396" s="33"/>
      <c r="FB396" s="33"/>
      <c r="FC396" s="33"/>
      <c r="FD396" s="33"/>
      <c r="FE396" s="33"/>
      <c r="FF396" s="33"/>
      <c r="FG396" s="33"/>
      <c r="FH396" s="33"/>
      <c r="FI396" s="33"/>
      <c r="FJ396" s="33"/>
      <c r="FK396" s="33"/>
      <c r="FL396" s="33"/>
      <c r="FM396" s="33"/>
      <c r="FN396" s="33"/>
      <c r="FO396" s="33"/>
      <c r="FP396" s="33"/>
      <c r="FQ396" s="33"/>
      <c r="FR396" s="33"/>
      <c r="FS396" s="33"/>
    </row>
    <row r="397" spans="3:175" x14ac:dyDescent="0.25">
      <c r="C397" s="20"/>
      <c r="D397" s="21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3"/>
      <c r="BN397" s="33"/>
      <c r="BO397" s="33"/>
      <c r="BP397" s="33"/>
      <c r="BQ397" s="33"/>
      <c r="BR397" s="33"/>
      <c r="BS397" s="33"/>
      <c r="BT397" s="33"/>
      <c r="BU397" s="33"/>
      <c r="BV397" s="33"/>
      <c r="BW397" s="33"/>
      <c r="BX397" s="33"/>
      <c r="BY397" s="33"/>
      <c r="BZ397" s="33"/>
      <c r="CA397" s="33"/>
      <c r="CB397" s="33"/>
      <c r="CC397" s="33"/>
      <c r="CD397" s="33"/>
      <c r="CE397" s="33"/>
      <c r="CF397" s="33"/>
      <c r="CG397" s="33"/>
      <c r="CH397" s="33"/>
      <c r="CI397" s="33"/>
      <c r="CJ397" s="33"/>
      <c r="CK397" s="33"/>
      <c r="CL397" s="33"/>
      <c r="CM397" s="33"/>
      <c r="CN397" s="33"/>
      <c r="CO397" s="33"/>
      <c r="CP397" s="33"/>
      <c r="CQ397" s="33"/>
      <c r="CR397" s="33"/>
      <c r="CS397" s="33"/>
      <c r="CT397" s="33"/>
      <c r="CU397" s="33"/>
      <c r="CV397" s="33"/>
      <c r="CW397" s="33"/>
      <c r="CX397" s="33"/>
      <c r="CY397" s="33"/>
      <c r="CZ397" s="33"/>
      <c r="DA397" s="33"/>
      <c r="DB397" s="33"/>
      <c r="DC397" s="33"/>
      <c r="DD397" s="33"/>
      <c r="DE397" s="33"/>
      <c r="DF397" s="33"/>
      <c r="DG397" s="33"/>
      <c r="DH397" s="33"/>
      <c r="DI397" s="33"/>
      <c r="DJ397" s="33"/>
      <c r="DK397" s="33"/>
      <c r="DL397" s="33"/>
      <c r="DM397" s="33"/>
      <c r="DN397" s="33"/>
      <c r="DO397" s="33"/>
      <c r="DP397" s="33"/>
      <c r="DQ397" s="33"/>
      <c r="DR397" s="33"/>
      <c r="DS397" s="33"/>
      <c r="DT397" s="33"/>
      <c r="DU397" s="33"/>
      <c r="DV397" s="33"/>
      <c r="DW397" s="33"/>
      <c r="DX397" s="33"/>
      <c r="DY397" s="33"/>
      <c r="DZ397" s="33"/>
      <c r="EA397" s="33"/>
      <c r="EB397" s="33"/>
      <c r="EC397" s="33"/>
      <c r="ED397" s="33"/>
      <c r="EE397" s="33"/>
      <c r="EF397" s="33"/>
      <c r="EG397" s="33"/>
      <c r="EH397" s="33"/>
      <c r="EI397" s="33"/>
      <c r="EJ397" s="33"/>
      <c r="EK397" s="33"/>
      <c r="EL397" s="33"/>
      <c r="EM397" s="33"/>
      <c r="EN397" s="33"/>
      <c r="EO397" s="33"/>
      <c r="EP397" s="33"/>
      <c r="EQ397" s="33"/>
      <c r="ER397" s="33"/>
      <c r="ES397" s="33"/>
      <c r="ET397" s="33"/>
      <c r="EU397" s="33"/>
      <c r="EV397" s="33"/>
      <c r="EW397" s="33"/>
      <c r="EX397" s="33"/>
      <c r="EY397" s="33"/>
      <c r="EZ397" s="33"/>
      <c r="FA397" s="33"/>
      <c r="FB397" s="33"/>
      <c r="FC397" s="33"/>
      <c r="FD397" s="33"/>
      <c r="FE397" s="33"/>
      <c r="FF397" s="33"/>
      <c r="FG397" s="33"/>
      <c r="FH397" s="33"/>
      <c r="FI397" s="33"/>
      <c r="FJ397" s="33"/>
      <c r="FK397" s="33"/>
      <c r="FL397" s="33"/>
      <c r="FM397" s="33"/>
      <c r="FN397" s="33"/>
      <c r="FO397" s="33"/>
      <c r="FP397" s="33"/>
      <c r="FQ397" s="33"/>
      <c r="FR397" s="33"/>
      <c r="FS397" s="33"/>
    </row>
    <row r="398" spans="3:175" x14ac:dyDescent="0.25">
      <c r="C398" s="20"/>
      <c r="D398" s="21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33"/>
      <c r="BI398" s="33"/>
      <c r="BJ398" s="33"/>
      <c r="BK398" s="33"/>
      <c r="BL398" s="33"/>
      <c r="BM398" s="33"/>
      <c r="BN398" s="33"/>
      <c r="BO398" s="33"/>
      <c r="BP398" s="33"/>
      <c r="BQ398" s="33"/>
      <c r="BR398" s="33"/>
      <c r="BS398" s="33"/>
      <c r="BT398" s="33"/>
      <c r="BU398" s="33"/>
      <c r="BV398" s="33"/>
      <c r="BW398" s="33"/>
      <c r="BX398" s="33"/>
      <c r="BY398" s="33"/>
      <c r="BZ398" s="33"/>
      <c r="CA398" s="33"/>
      <c r="CB398" s="33"/>
      <c r="CC398" s="33"/>
      <c r="CD398" s="33"/>
      <c r="CE398" s="33"/>
      <c r="CF398" s="33"/>
      <c r="CG398" s="33"/>
      <c r="CH398" s="33"/>
      <c r="CI398" s="33"/>
      <c r="CJ398" s="33"/>
      <c r="CK398" s="33"/>
      <c r="CL398" s="33"/>
      <c r="CM398" s="33"/>
      <c r="CN398" s="33"/>
      <c r="CO398" s="33"/>
      <c r="CP398" s="33"/>
      <c r="CQ398" s="33"/>
      <c r="CR398" s="33"/>
      <c r="CS398" s="33"/>
      <c r="CT398" s="33"/>
      <c r="CU398" s="33"/>
      <c r="CV398" s="33"/>
      <c r="CW398" s="33"/>
      <c r="CX398" s="33"/>
      <c r="CY398" s="33"/>
      <c r="CZ398" s="33"/>
      <c r="DA398" s="33"/>
      <c r="DB398" s="33"/>
      <c r="DC398" s="33"/>
      <c r="DD398" s="33"/>
      <c r="DE398" s="33"/>
      <c r="DF398" s="33"/>
      <c r="DG398" s="33"/>
      <c r="DH398" s="33"/>
      <c r="DI398" s="33"/>
      <c r="DJ398" s="33"/>
      <c r="DK398" s="33"/>
      <c r="DL398" s="33"/>
      <c r="DM398" s="33"/>
      <c r="DN398" s="33"/>
      <c r="DO398" s="33"/>
      <c r="DP398" s="33"/>
      <c r="DQ398" s="33"/>
      <c r="DR398" s="33"/>
      <c r="DS398" s="33"/>
      <c r="DT398" s="33"/>
      <c r="DU398" s="33"/>
      <c r="DV398" s="33"/>
      <c r="DW398" s="33"/>
      <c r="DX398" s="33"/>
      <c r="DY398" s="33"/>
      <c r="DZ398" s="33"/>
      <c r="EA398" s="33"/>
      <c r="EB398" s="33"/>
      <c r="EC398" s="33"/>
      <c r="ED398" s="33"/>
      <c r="EE398" s="33"/>
      <c r="EF398" s="33"/>
      <c r="EG398" s="33"/>
      <c r="EH398" s="33"/>
      <c r="EI398" s="33"/>
      <c r="EJ398" s="33"/>
      <c r="EK398" s="33"/>
      <c r="EL398" s="33"/>
      <c r="EM398" s="33"/>
      <c r="EN398" s="33"/>
      <c r="EO398" s="33"/>
      <c r="EP398" s="33"/>
      <c r="EQ398" s="33"/>
      <c r="ER398" s="33"/>
      <c r="ES398" s="33"/>
      <c r="ET398" s="33"/>
      <c r="EU398" s="33"/>
      <c r="EV398" s="33"/>
      <c r="EW398" s="33"/>
      <c r="EX398" s="33"/>
      <c r="EY398" s="33"/>
      <c r="EZ398" s="33"/>
      <c r="FA398" s="33"/>
      <c r="FB398" s="33"/>
      <c r="FC398" s="33"/>
      <c r="FD398" s="33"/>
      <c r="FE398" s="33"/>
      <c r="FF398" s="33"/>
      <c r="FG398" s="33"/>
      <c r="FH398" s="33"/>
      <c r="FI398" s="33"/>
      <c r="FJ398" s="33"/>
      <c r="FK398" s="33"/>
      <c r="FL398" s="33"/>
      <c r="FM398" s="33"/>
      <c r="FN398" s="33"/>
      <c r="FO398" s="33"/>
      <c r="FP398" s="33"/>
      <c r="FQ398" s="33"/>
      <c r="FR398" s="33"/>
      <c r="FS398" s="33"/>
    </row>
    <row r="399" spans="3:175" x14ac:dyDescent="0.25">
      <c r="C399" s="20"/>
      <c r="D399" s="21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  <c r="BK399" s="33"/>
      <c r="BL399" s="33"/>
      <c r="BM399" s="33"/>
      <c r="BN399" s="33"/>
      <c r="BO399" s="33"/>
      <c r="BP399" s="33"/>
      <c r="BQ399" s="33"/>
      <c r="BR399" s="33"/>
      <c r="BS399" s="33"/>
      <c r="BT399" s="33"/>
      <c r="BU399" s="33"/>
      <c r="BV399" s="33"/>
      <c r="BW399" s="33"/>
      <c r="BX399" s="33"/>
      <c r="BY399" s="33"/>
      <c r="BZ399" s="33"/>
      <c r="CA399" s="33"/>
      <c r="CB399" s="33"/>
      <c r="CC399" s="33"/>
      <c r="CD399" s="33"/>
      <c r="CE399" s="33"/>
      <c r="CF399" s="33"/>
      <c r="CG399" s="33"/>
      <c r="CH399" s="33"/>
      <c r="CI399" s="33"/>
      <c r="CJ399" s="33"/>
      <c r="CK399" s="33"/>
      <c r="CL399" s="33"/>
      <c r="CM399" s="33"/>
      <c r="CN399" s="33"/>
      <c r="CO399" s="33"/>
      <c r="CP399" s="33"/>
      <c r="CQ399" s="33"/>
      <c r="CR399" s="33"/>
      <c r="CS399" s="33"/>
      <c r="CT399" s="33"/>
      <c r="CU399" s="33"/>
      <c r="CV399" s="33"/>
      <c r="CW399" s="33"/>
      <c r="CX399" s="33"/>
      <c r="CY399" s="33"/>
      <c r="CZ399" s="33"/>
      <c r="DA399" s="33"/>
      <c r="DB399" s="33"/>
      <c r="DC399" s="33"/>
      <c r="DD399" s="33"/>
      <c r="DE399" s="33"/>
      <c r="DF399" s="33"/>
      <c r="DG399" s="33"/>
      <c r="DH399" s="33"/>
      <c r="DI399" s="33"/>
      <c r="DJ399" s="33"/>
      <c r="DK399" s="33"/>
      <c r="DL399" s="33"/>
      <c r="DM399" s="33"/>
      <c r="DN399" s="33"/>
      <c r="DO399" s="33"/>
      <c r="DP399" s="33"/>
      <c r="DQ399" s="33"/>
      <c r="DR399" s="33"/>
      <c r="DS399" s="33"/>
      <c r="DT399" s="33"/>
      <c r="DU399" s="33"/>
      <c r="DV399" s="33"/>
      <c r="DW399" s="33"/>
      <c r="DX399" s="33"/>
      <c r="DY399" s="33"/>
      <c r="DZ399" s="33"/>
      <c r="EA399" s="33"/>
      <c r="EB399" s="33"/>
      <c r="EC399" s="33"/>
      <c r="ED399" s="33"/>
      <c r="EE399" s="33"/>
      <c r="EF399" s="33"/>
      <c r="EG399" s="33"/>
      <c r="EH399" s="33"/>
      <c r="EI399" s="33"/>
      <c r="EJ399" s="33"/>
      <c r="EK399" s="33"/>
      <c r="EL399" s="33"/>
      <c r="EM399" s="33"/>
      <c r="EN399" s="33"/>
      <c r="EO399" s="33"/>
      <c r="EP399" s="33"/>
      <c r="EQ399" s="33"/>
      <c r="ER399" s="33"/>
      <c r="ES399" s="33"/>
      <c r="ET399" s="33"/>
      <c r="EU399" s="33"/>
      <c r="EV399" s="33"/>
      <c r="EW399" s="33"/>
      <c r="EX399" s="33"/>
      <c r="EY399" s="33"/>
      <c r="EZ399" s="33"/>
      <c r="FA399" s="33"/>
      <c r="FB399" s="33"/>
      <c r="FC399" s="33"/>
      <c r="FD399" s="33"/>
      <c r="FE399" s="33"/>
      <c r="FF399" s="33"/>
      <c r="FG399" s="33"/>
      <c r="FH399" s="33"/>
      <c r="FI399" s="33"/>
      <c r="FJ399" s="33"/>
      <c r="FK399" s="33"/>
      <c r="FL399" s="33"/>
      <c r="FM399" s="33"/>
      <c r="FN399" s="33"/>
      <c r="FO399" s="33"/>
      <c r="FP399" s="33"/>
      <c r="FQ399" s="33"/>
      <c r="FR399" s="33"/>
      <c r="FS399" s="33"/>
    </row>
    <row r="400" spans="3:175" x14ac:dyDescent="0.25">
      <c r="C400" s="20"/>
      <c r="D400" s="21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  <c r="BE400" s="33"/>
      <c r="BF400" s="33"/>
      <c r="BG400" s="33"/>
      <c r="BH400" s="33"/>
      <c r="BI400" s="33"/>
      <c r="BJ400" s="33"/>
      <c r="BK400" s="33"/>
      <c r="BL400" s="33"/>
      <c r="BM400" s="33"/>
      <c r="BN400" s="33"/>
      <c r="BO400" s="33"/>
      <c r="BP400" s="33"/>
      <c r="BQ400" s="33"/>
      <c r="BR400" s="33"/>
      <c r="BS400" s="33"/>
      <c r="BT400" s="33"/>
      <c r="BU400" s="33"/>
      <c r="BV400" s="33"/>
      <c r="BW400" s="33"/>
      <c r="BX400" s="33"/>
      <c r="BY400" s="33"/>
      <c r="BZ400" s="33"/>
      <c r="CA400" s="33"/>
      <c r="CB400" s="33"/>
      <c r="CC400" s="33"/>
      <c r="CD400" s="33"/>
      <c r="CE400" s="33"/>
      <c r="CF400" s="33"/>
      <c r="CG400" s="33"/>
      <c r="CH400" s="33"/>
      <c r="CI400" s="33"/>
      <c r="CJ400" s="33"/>
      <c r="CK400" s="33"/>
      <c r="CL400" s="33"/>
      <c r="CM400" s="33"/>
      <c r="CN400" s="33"/>
      <c r="CO400" s="33"/>
      <c r="CP400" s="33"/>
      <c r="CQ400" s="33"/>
      <c r="CR400" s="33"/>
      <c r="CS400" s="33"/>
      <c r="CT400" s="33"/>
      <c r="CU400" s="33"/>
      <c r="CV400" s="33"/>
      <c r="CW400" s="33"/>
      <c r="CX400" s="33"/>
      <c r="CY400" s="33"/>
      <c r="CZ400" s="33"/>
      <c r="DA400" s="33"/>
      <c r="DB400" s="33"/>
      <c r="DC400" s="33"/>
      <c r="DD400" s="33"/>
      <c r="DE400" s="33"/>
      <c r="DF400" s="33"/>
      <c r="DG400" s="33"/>
      <c r="DH400" s="33"/>
      <c r="DI400" s="33"/>
      <c r="DJ400" s="33"/>
      <c r="DK400" s="33"/>
      <c r="DL400" s="33"/>
      <c r="DM400" s="33"/>
      <c r="DN400" s="33"/>
      <c r="DO400" s="33"/>
      <c r="DP400" s="33"/>
      <c r="DQ400" s="33"/>
      <c r="DR400" s="33"/>
      <c r="DS400" s="33"/>
      <c r="DT400" s="33"/>
      <c r="DU400" s="33"/>
      <c r="DV400" s="33"/>
      <c r="DW400" s="33"/>
      <c r="DX400" s="33"/>
      <c r="DY400" s="33"/>
      <c r="DZ400" s="33"/>
      <c r="EA400" s="33"/>
      <c r="EB400" s="33"/>
      <c r="EC400" s="33"/>
      <c r="ED400" s="33"/>
      <c r="EE400" s="33"/>
      <c r="EF400" s="33"/>
      <c r="EG400" s="33"/>
      <c r="EH400" s="33"/>
      <c r="EI400" s="33"/>
      <c r="EJ400" s="33"/>
      <c r="EK400" s="33"/>
      <c r="EL400" s="33"/>
      <c r="EM400" s="33"/>
      <c r="EN400" s="33"/>
      <c r="EO400" s="33"/>
      <c r="EP400" s="33"/>
      <c r="EQ400" s="33"/>
      <c r="ER400" s="33"/>
      <c r="ES400" s="33"/>
      <c r="ET400" s="33"/>
      <c r="EU400" s="33"/>
      <c r="EV400" s="33"/>
      <c r="EW400" s="33"/>
      <c r="EX400" s="33"/>
      <c r="EY400" s="33"/>
      <c r="EZ400" s="33"/>
      <c r="FA400" s="33"/>
      <c r="FB400" s="33"/>
      <c r="FC400" s="33"/>
      <c r="FD400" s="33"/>
      <c r="FE400" s="33"/>
      <c r="FF400" s="33"/>
      <c r="FG400" s="33"/>
      <c r="FH400" s="33"/>
      <c r="FI400" s="33"/>
      <c r="FJ400" s="33"/>
      <c r="FK400" s="33"/>
      <c r="FL400" s="33"/>
      <c r="FM400" s="33"/>
      <c r="FN400" s="33"/>
      <c r="FO400" s="33"/>
      <c r="FP400" s="33"/>
      <c r="FQ400" s="33"/>
      <c r="FR400" s="33"/>
      <c r="FS400" s="33"/>
    </row>
    <row r="401" spans="3:175" x14ac:dyDescent="0.25">
      <c r="C401" s="20"/>
      <c r="D401" s="21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  <c r="BG401" s="33"/>
      <c r="BH401" s="33"/>
      <c r="BI401" s="33"/>
      <c r="BJ401" s="33"/>
      <c r="BK401" s="33"/>
      <c r="BL401" s="33"/>
      <c r="BM401" s="33"/>
      <c r="BN401" s="33"/>
      <c r="BO401" s="33"/>
      <c r="BP401" s="33"/>
      <c r="BQ401" s="33"/>
      <c r="BR401" s="33"/>
      <c r="BS401" s="33"/>
      <c r="BT401" s="33"/>
      <c r="BU401" s="33"/>
      <c r="BV401" s="33"/>
      <c r="BW401" s="33"/>
      <c r="BX401" s="33"/>
      <c r="BY401" s="33"/>
      <c r="BZ401" s="33"/>
      <c r="CA401" s="33"/>
      <c r="CB401" s="33"/>
      <c r="CC401" s="33"/>
      <c r="CD401" s="33"/>
      <c r="CE401" s="33"/>
      <c r="CF401" s="33"/>
      <c r="CG401" s="33"/>
      <c r="CH401" s="33"/>
      <c r="CI401" s="33"/>
      <c r="CJ401" s="33"/>
      <c r="CK401" s="33"/>
      <c r="CL401" s="33"/>
      <c r="CM401" s="33"/>
      <c r="CN401" s="33"/>
      <c r="CO401" s="33"/>
      <c r="CP401" s="33"/>
      <c r="CQ401" s="33"/>
      <c r="CR401" s="33"/>
      <c r="CS401" s="33"/>
      <c r="CT401" s="33"/>
      <c r="CU401" s="33"/>
      <c r="CV401" s="33"/>
      <c r="CW401" s="33"/>
      <c r="CX401" s="33"/>
      <c r="CY401" s="33"/>
      <c r="CZ401" s="33"/>
      <c r="DA401" s="33"/>
      <c r="DB401" s="33"/>
      <c r="DC401" s="33"/>
      <c r="DD401" s="33"/>
      <c r="DE401" s="33"/>
      <c r="DF401" s="33"/>
      <c r="DG401" s="33"/>
      <c r="DH401" s="33"/>
      <c r="DI401" s="33"/>
      <c r="DJ401" s="33"/>
      <c r="DK401" s="33"/>
      <c r="DL401" s="33"/>
      <c r="DM401" s="33"/>
      <c r="DN401" s="33"/>
      <c r="DO401" s="33"/>
      <c r="DP401" s="33"/>
      <c r="DQ401" s="33"/>
      <c r="DR401" s="33"/>
      <c r="DS401" s="33"/>
      <c r="DT401" s="33"/>
      <c r="DU401" s="33"/>
      <c r="DV401" s="33"/>
      <c r="DW401" s="33"/>
      <c r="DX401" s="33"/>
      <c r="DY401" s="33"/>
      <c r="DZ401" s="33"/>
      <c r="EA401" s="33"/>
      <c r="EB401" s="33"/>
      <c r="EC401" s="33"/>
      <c r="ED401" s="33"/>
      <c r="EE401" s="33"/>
      <c r="EF401" s="33"/>
      <c r="EG401" s="33"/>
      <c r="EH401" s="33"/>
      <c r="EI401" s="33"/>
      <c r="EJ401" s="33"/>
      <c r="EK401" s="33"/>
      <c r="EL401" s="33"/>
      <c r="EM401" s="33"/>
      <c r="EN401" s="33"/>
      <c r="EO401" s="33"/>
      <c r="EP401" s="33"/>
      <c r="EQ401" s="33"/>
      <c r="ER401" s="33"/>
      <c r="ES401" s="33"/>
      <c r="ET401" s="33"/>
      <c r="EU401" s="33"/>
      <c r="EV401" s="33"/>
      <c r="EW401" s="33"/>
      <c r="EX401" s="33"/>
      <c r="EY401" s="33"/>
      <c r="EZ401" s="33"/>
      <c r="FA401" s="33"/>
      <c r="FB401" s="33"/>
      <c r="FC401" s="33"/>
      <c r="FD401" s="33"/>
      <c r="FE401" s="33"/>
      <c r="FF401" s="33"/>
      <c r="FG401" s="33"/>
      <c r="FH401" s="33"/>
      <c r="FI401" s="33"/>
      <c r="FJ401" s="33"/>
      <c r="FK401" s="33"/>
      <c r="FL401" s="33"/>
      <c r="FM401" s="33"/>
      <c r="FN401" s="33"/>
      <c r="FO401" s="33"/>
      <c r="FP401" s="33"/>
      <c r="FQ401" s="33"/>
      <c r="FR401" s="33"/>
      <c r="FS401" s="33"/>
    </row>
    <row r="402" spans="3:175" x14ac:dyDescent="0.25">
      <c r="C402" s="20"/>
      <c r="D402" s="21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  <c r="BE402" s="33"/>
      <c r="BF402" s="33"/>
      <c r="BG402" s="33"/>
      <c r="BH402" s="33"/>
      <c r="BI402" s="33"/>
      <c r="BJ402" s="33"/>
      <c r="BK402" s="33"/>
      <c r="BL402" s="33"/>
      <c r="BM402" s="33"/>
      <c r="BN402" s="33"/>
      <c r="BO402" s="33"/>
      <c r="BP402" s="33"/>
      <c r="BQ402" s="33"/>
      <c r="BR402" s="33"/>
      <c r="BS402" s="33"/>
      <c r="BT402" s="33"/>
      <c r="BU402" s="33"/>
      <c r="BV402" s="33"/>
      <c r="BW402" s="33"/>
      <c r="BX402" s="33"/>
      <c r="BY402" s="33"/>
      <c r="BZ402" s="33"/>
      <c r="CA402" s="33"/>
      <c r="CB402" s="33"/>
      <c r="CC402" s="33"/>
      <c r="CD402" s="33"/>
      <c r="CE402" s="33"/>
      <c r="CF402" s="33"/>
      <c r="CG402" s="33"/>
      <c r="CH402" s="33"/>
      <c r="CI402" s="33"/>
      <c r="CJ402" s="33"/>
      <c r="CK402" s="33"/>
      <c r="CL402" s="33"/>
      <c r="CM402" s="33"/>
      <c r="CN402" s="33"/>
      <c r="CO402" s="33"/>
      <c r="CP402" s="33"/>
      <c r="CQ402" s="33"/>
      <c r="CR402" s="33"/>
      <c r="CS402" s="33"/>
      <c r="CT402" s="33"/>
      <c r="CU402" s="33"/>
      <c r="CV402" s="33"/>
      <c r="CW402" s="33"/>
      <c r="CX402" s="33"/>
      <c r="CY402" s="33"/>
      <c r="CZ402" s="33"/>
      <c r="DA402" s="33"/>
      <c r="DB402" s="33"/>
      <c r="DC402" s="33"/>
      <c r="DD402" s="33"/>
      <c r="DE402" s="33"/>
      <c r="DF402" s="33"/>
      <c r="DG402" s="33"/>
      <c r="DH402" s="33"/>
      <c r="DI402" s="33"/>
      <c r="DJ402" s="33"/>
      <c r="DK402" s="33"/>
      <c r="DL402" s="33"/>
      <c r="DM402" s="33"/>
      <c r="DN402" s="33"/>
      <c r="DO402" s="33"/>
      <c r="DP402" s="33"/>
      <c r="DQ402" s="33"/>
      <c r="DR402" s="33"/>
      <c r="DS402" s="33"/>
      <c r="DT402" s="33"/>
      <c r="DU402" s="33"/>
      <c r="DV402" s="33"/>
      <c r="DW402" s="33"/>
      <c r="DX402" s="33"/>
      <c r="DY402" s="33"/>
      <c r="DZ402" s="33"/>
      <c r="EA402" s="33"/>
      <c r="EB402" s="33"/>
      <c r="EC402" s="33"/>
      <c r="ED402" s="33"/>
      <c r="EE402" s="33"/>
      <c r="EF402" s="33"/>
      <c r="EG402" s="33"/>
      <c r="EH402" s="33"/>
      <c r="EI402" s="33"/>
      <c r="EJ402" s="33"/>
      <c r="EK402" s="33"/>
      <c r="EL402" s="33"/>
      <c r="EM402" s="33"/>
      <c r="EN402" s="33"/>
      <c r="EO402" s="33"/>
      <c r="EP402" s="33"/>
      <c r="EQ402" s="33"/>
      <c r="ER402" s="33"/>
      <c r="ES402" s="33"/>
      <c r="ET402" s="33"/>
      <c r="EU402" s="33"/>
      <c r="EV402" s="33"/>
      <c r="EW402" s="33"/>
      <c r="EX402" s="33"/>
      <c r="EY402" s="33"/>
      <c r="EZ402" s="33"/>
      <c r="FA402" s="33"/>
      <c r="FB402" s="33"/>
      <c r="FC402" s="33"/>
      <c r="FD402" s="33"/>
      <c r="FE402" s="33"/>
      <c r="FF402" s="33"/>
      <c r="FG402" s="33"/>
      <c r="FH402" s="33"/>
      <c r="FI402" s="33"/>
      <c r="FJ402" s="33"/>
      <c r="FK402" s="33"/>
      <c r="FL402" s="33"/>
      <c r="FM402" s="33"/>
      <c r="FN402" s="33"/>
      <c r="FO402" s="33"/>
      <c r="FP402" s="33"/>
      <c r="FQ402" s="33"/>
      <c r="FR402" s="33"/>
      <c r="FS402" s="33"/>
    </row>
    <row r="403" spans="3:175" x14ac:dyDescent="0.25">
      <c r="C403" s="20"/>
      <c r="D403" s="21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  <c r="BE403" s="33"/>
      <c r="BF403" s="33"/>
      <c r="BG403" s="33"/>
      <c r="BH403" s="33"/>
      <c r="BI403" s="33"/>
      <c r="BJ403" s="33"/>
      <c r="BK403" s="33"/>
      <c r="BL403" s="33"/>
      <c r="BM403" s="33"/>
      <c r="BN403" s="33"/>
      <c r="BO403" s="33"/>
      <c r="BP403" s="33"/>
      <c r="BQ403" s="33"/>
      <c r="BR403" s="33"/>
      <c r="BS403" s="33"/>
      <c r="BT403" s="33"/>
      <c r="BU403" s="33"/>
      <c r="BV403" s="33"/>
      <c r="BW403" s="33"/>
      <c r="BX403" s="33"/>
      <c r="BY403" s="33"/>
      <c r="BZ403" s="33"/>
      <c r="CA403" s="33"/>
      <c r="CB403" s="33"/>
      <c r="CC403" s="33"/>
      <c r="CD403" s="33"/>
      <c r="CE403" s="33"/>
      <c r="CF403" s="33"/>
      <c r="CG403" s="33"/>
      <c r="CH403" s="33"/>
      <c r="CI403" s="33"/>
      <c r="CJ403" s="33"/>
      <c r="CK403" s="33"/>
      <c r="CL403" s="33"/>
      <c r="CM403" s="33"/>
      <c r="CN403" s="33"/>
      <c r="CO403" s="33"/>
      <c r="CP403" s="33"/>
      <c r="CQ403" s="33"/>
      <c r="CR403" s="33"/>
      <c r="CS403" s="33"/>
      <c r="CT403" s="33"/>
      <c r="CU403" s="33"/>
      <c r="CV403" s="33"/>
      <c r="CW403" s="33"/>
      <c r="CX403" s="33"/>
      <c r="CY403" s="33"/>
      <c r="CZ403" s="33"/>
      <c r="DA403" s="33"/>
      <c r="DB403" s="33"/>
      <c r="DC403" s="33"/>
      <c r="DD403" s="33"/>
      <c r="DE403" s="33"/>
      <c r="DF403" s="33"/>
      <c r="DG403" s="33"/>
      <c r="DH403" s="33"/>
      <c r="DI403" s="33"/>
      <c r="DJ403" s="33"/>
      <c r="DK403" s="33"/>
      <c r="DL403" s="33"/>
      <c r="DM403" s="33"/>
      <c r="DN403" s="33"/>
      <c r="DO403" s="33"/>
      <c r="DP403" s="33"/>
      <c r="DQ403" s="33"/>
      <c r="DR403" s="33"/>
      <c r="DS403" s="33"/>
      <c r="DT403" s="33"/>
      <c r="DU403" s="33"/>
      <c r="DV403" s="33"/>
      <c r="DW403" s="33"/>
      <c r="DX403" s="33"/>
      <c r="DY403" s="33"/>
      <c r="DZ403" s="33"/>
      <c r="EA403" s="33"/>
      <c r="EB403" s="33"/>
      <c r="EC403" s="33"/>
      <c r="ED403" s="33"/>
      <c r="EE403" s="33"/>
      <c r="EF403" s="33"/>
      <c r="EG403" s="33"/>
      <c r="EH403" s="33"/>
      <c r="EI403" s="33"/>
      <c r="EJ403" s="33"/>
      <c r="EK403" s="33"/>
      <c r="EL403" s="33"/>
      <c r="EM403" s="33"/>
      <c r="EN403" s="33"/>
      <c r="EO403" s="33"/>
      <c r="EP403" s="33"/>
      <c r="EQ403" s="33"/>
      <c r="ER403" s="33"/>
      <c r="ES403" s="33"/>
      <c r="ET403" s="33"/>
      <c r="EU403" s="33"/>
      <c r="EV403" s="33"/>
      <c r="EW403" s="33"/>
      <c r="EX403" s="33"/>
      <c r="EY403" s="33"/>
      <c r="EZ403" s="33"/>
      <c r="FA403" s="33"/>
      <c r="FB403" s="33"/>
      <c r="FC403" s="33"/>
      <c r="FD403" s="33"/>
      <c r="FE403" s="33"/>
      <c r="FF403" s="33"/>
      <c r="FG403" s="33"/>
      <c r="FH403" s="33"/>
      <c r="FI403" s="33"/>
      <c r="FJ403" s="33"/>
      <c r="FK403" s="33"/>
      <c r="FL403" s="33"/>
      <c r="FM403" s="33"/>
      <c r="FN403" s="33"/>
      <c r="FO403" s="33"/>
      <c r="FP403" s="33"/>
      <c r="FQ403" s="33"/>
      <c r="FR403" s="33"/>
      <c r="FS403" s="33"/>
    </row>
    <row r="404" spans="3:175" x14ac:dyDescent="0.25">
      <c r="C404" s="20"/>
      <c r="D404" s="21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  <c r="BE404" s="33"/>
      <c r="BF404" s="33"/>
      <c r="BG404" s="33"/>
      <c r="BH404" s="33"/>
      <c r="BI404" s="33"/>
      <c r="BJ404" s="33"/>
      <c r="BK404" s="33"/>
      <c r="BL404" s="33"/>
      <c r="BM404" s="33"/>
      <c r="BN404" s="33"/>
      <c r="BO404" s="33"/>
      <c r="BP404" s="33"/>
      <c r="BQ404" s="33"/>
      <c r="BR404" s="33"/>
      <c r="BS404" s="33"/>
      <c r="BT404" s="33"/>
      <c r="BU404" s="33"/>
      <c r="BV404" s="33"/>
      <c r="BW404" s="33"/>
      <c r="BX404" s="33"/>
      <c r="BY404" s="33"/>
      <c r="BZ404" s="33"/>
      <c r="CA404" s="33"/>
      <c r="CB404" s="33"/>
      <c r="CC404" s="33"/>
      <c r="CD404" s="33"/>
      <c r="CE404" s="33"/>
      <c r="CF404" s="33"/>
      <c r="CG404" s="33"/>
      <c r="CH404" s="33"/>
      <c r="CI404" s="33"/>
      <c r="CJ404" s="33"/>
      <c r="CK404" s="33"/>
      <c r="CL404" s="33"/>
      <c r="CM404" s="33"/>
      <c r="CN404" s="33"/>
      <c r="CO404" s="33"/>
      <c r="CP404" s="33"/>
      <c r="CQ404" s="33"/>
      <c r="CR404" s="33"/>
      <c r="CS404" s="33"/>
      <c r="CT404" s="33"/>
      <c r="CU404" s="33"/>
      <c r="CV404" s="33"/>
      <c r="CW404" s="33"/>
      <c r="CX404" s="33"/>
      <c r="CY404" s="33"/>
      <c r="CZ404" s="33"/>
      <c r="DA404" s="33"/>
      <c r="DB404" s="33"/>
      <c r="DC404" s="33"/>
      <c r="DD404" s="33"/>
      <c r="DE404" s="33"/>
      <c r="DF404" s="33"/>
      <c r="DG404" s="33"/>
      <c r="DH404" s="33"/>
      <c r="DI404" s="33"/>
      <c r="DJ404" s="33"/>
      <c r="DK404" s="33"/>
      <c r="DL404" s="33"/>
      <c r="DM404" s="33"/>
      <c r="DN404" s="33"/>
      <c r="DO404" s="33"/>
      <c r="DP404" s="33"/>
      <c r="DQ404" s="33"/>
      <c r="DR404" s="33"/>
      <c r="DS404" s="33"/>
      <c r="DT404" s="33"/>
      <c r="DU404" s="33"/>
      <c r="DV404" s="33"/>
      <c r="DW404" s="33"/>
      <c r="DX404" s="33"/>
      <c r="DY404" s="33"/>
      <c r="DZ404" s="33"/>
      <c r="EA404" s="33"/>
      <c r="EB404" s="33"/>
      <c r="EC404" s="33"/>
      <c r="ED404" s="33"/>
      <c r="EE404" s="33"/>
      <c r="EF404" s="33"/>
      <c r="EG404" s="33"/>
      <c r="EH404" s="33"/>
      <c r="EI404" s="33"/>
      <c r="EJ404" s="33"/>
      <c r="EK404" s="33"/>
      <c r="EL404" s="33"/>
      <c r="EM404" s="33"/>
      <c r="EN404" s="33"/>
      <c r="EO404" s="33"/>
      <c r="EP404" s="33"/>
      <c r="EQ404" s="33"/>
      <c r="ER404" s="33"/>
      <c r="ES404" s="33"/>
      <c r="ET404" s="33"/>
      <c r="EU404" s="33"/>
      <c r="EV404" s="33"/>
      <c r="EW404" s="33"/>
      <c r="EX404" s="33"/>
      <c r="EY404" s="33"/>
      <c r="EZ404" s="33"/>
      <c r="FA404" s="33"/>
      <c r="FB404" s="33"/>
      <c r="FC404" s="33"/>
      <c r="FD404" s="33"/>
      <c r="FE404" s="33"/>
      <c r="FF404" s="33"/>
      <c r="FG404" s="33"/>
      <c r="FH404" s="33"/>
      <c r="FI404" s="33"/>
      <c r="FJ404" s="33"/>
      <c r="FK404" s="33"/>
      <c r="FL404" s="33"/>
      <c r="FM404" s="33"/>
      <c r="FN404" s="33"/>
      <c r="FO404" s="33"/>
      <c r="FP404" s="33"/>
      <c r="FQ404" s="33"/>
      <c r="FR404" s="33"/>
      <c r="FS404" s="33"/>
    </row>
    <row r="405" spans="3:175" x14ac:dyDescent="0.25">
      <c r="C405" s="20"/>
      <c r="D405" s="21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  <c r="BE405" s="33"/>
      <c r="BF405" s="33"/>
      <c r="BG405" s="33"/>
      <c r="BH405" s="33"/>
      <c r="BI405" s="33"/>
      <c r="BJ405" s="33"/>
      <c r="BK405" s="33"/>
      <c r="BL405" s="33"/>
      <c r="BM405" s="33"/>
      <c r="BN405" s="33"/>
      <c r="BO405" s="33"/>
      <c r="BP405" s="33"/>
      <c r="BQ405" s="33"/>
      <c r="BR405" s="33"/>
      <c r="BS405" s="33"/>
      <c r="BT405" s="33"/>
      <c r="BU405" s="33"/>
      <c r="BV405" s="33"/>
      <c r="BW405" s="33"/>
      <c r="BX405" s="33"/>
      <c r="BY405" s="33"/>
      <c r="BZ405" s="33"/>
      <c r="CA405" s="33"/>
      <c r="CB405" s="33"/>
      <c r="CC405" s="33"/>
      <c r="CD405" s="33"/>
      <c r="CE405" s="33"/>
      <c r="CF405" s="33"/>
      <c r="CG405" s="33"/>
      <c r="CH405" s="33"/>
      <c r="CI405" s="33"/>
      <c r="CJ405" s="33"/>
      <c r="CK405" s="33"/>
      <c r="CL405" s="33"/>
      <c r="CM405" s="33"/>
      <c r="CN405" s="33"/>
      <c r="CO405" s="33"/>
      <c r="CP405" s="33"/>
      <c r="CQ405" s="33"/>
      <c r="CR405" s="33"/>
      <c r="CS405" s="33"/>
      <c r="CT405" s="33"/>
      <c r="CU405" s="33"/>
      <c r="CV405" s="33"/>
      <c r="CW405" s="33"/>
      <c r="CX405" s="33"/>
      <c r="CY405" s="33"/>
      <c r="CZ405" s="33"/>
      <c r="DA405" s="33"/>
      <c r="DB405" s="33"/>
      <c r="DC405" s="33"/>
      <c r="DD405" s="33"/>
      <c r="DE405" s="33"/>
      <c r="DF405" s="33"/>
      <c r="DG405" s="33"/>
      <c r="DH405" s="33"/>
      <c r="DI405" s="33"/>
      <c r="DJ405" s="33"/>
      <c r="DK405" s="33"/>
      <c r="DL405" s="33"/>
      <c r="DM405" s="33"/>
      <c r="DN405" s="33"/>
      <c r="DO405" s="33"/>
      <c r="DP405" s="33"/>
      <c r="DQ405" s="33"/>
      <c r="DR405" s="33"/>
      <c r="DS405" s="33"/>
      <c r="DT405" s="33"/>
      <c r="DU405" s="33"/>
      <c r="DV405" s="33"/>
      <c r="DW405" s="33"/>
      <c r="DX405" s="33"/>
      <c r="DY405" s="33"/>
      <c r="DZ405" s="33"/>
      <c r="EA405" s="33"/>
      <c r="EB405" s="33"/>
      <c r="EC405" s="33"/>
      <c r="ED405" s="33"/>
      <c r="EE405" s="33"/>
      <c r="EF405" s="33"/>
      <c r="EG405" s="33"/>
      <c r="EH405" s="33"/>
      <c r="EI405" s="33"/>
      <c r="EJ405" s="33"/>
      <c r="EK405" s="33"/>
      <c r="EL405" s="33"/>
      <c r="EM405" s="33"/>
      <c r="EN405" s="33"/>
      <c r="EO405" s="33"/>
      <c r="EP405" s="33"/>
      <c r="EQ405" s="33"/>
      <c r="ER405" s="33"/>
      <c r="ES405" s="33"/>
      <c r="ET405" s="33"/>
      <c r="EU405" s="33"/>
      <c r="EV405" s="33"/>
      <c r="EW405" s="33"/>
      <c r="EX405" s="33"/>
      <c r="EY405" s="33"/>
      <c r="EZ405" s="33"/>
      <c r="FA405" s="33"/>
      <c r="FB405" s="33"/>
      <c r="FC405" s="33"/>
      <c r="FD405" s="33"/>
      <c r="FE405" s="33"/>
      <c r="FF405" s="33"/>
      <c r="FG405" s="33"/>
      <c r="FH405" s="33"/>
      <c r="FI405" s="33"/>
      <c r="FJ405" s="33"/>
      <c r="FK405" s="33"/>
      <c r="FL405" s="33"/>
      <c r="FM405" s="33"/>
      <c r="FN405" s="33"/>
      <c r="FO405" s="33"/>
      <c r="FP405" s="33"/>
      <c r="FQ405" s="33"/>
      <c r="FR405" s="33"/>
      <c r="FS405" s="33"/>
    </row>
    <row r="406" spans="3:175" x14ac:dyDescent="0.25">
      <c r="C406" s="20"/>
      <c r="D406" s="21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  <c r="BE406" s="33"/>
      <c r="BF406" s="33"/>
      <c r="BG406" s="33"/>
      <c r="BH406" s="33"/>
      <c r="BI406" s="33"/>
      <c r="BJ406" s="33"/>
      <c r="BK406" s="33"/>
      <c r="BL406" s="33"/>
      <c r="BM406" s="33"/>
      <c r="BN406" s="33"/>
      <c r="BO406" s="33"/>
      <c r="BP406" s="33"/>
      <c r="BQ406" s="33"/>
      <c r="BR406" s="33"/>
      <c r="BS406" s="33"/>
      <c r="BT406" s="33"/>
      <c r="BU406" s="33"/>
      <c r="BV406" s="33"/>
      <c r="BW406" s="33"/>
      <c r="BX406" s="33"/>
      <c r="BY406" s="33"/>
      <c r="BZ406" s="33"/>
      <c r="CA406" s="33"/>
      <c r="CB406" s="33"/>
      <c r="CC406" s="33"/>
      <c r="CD406" s="33"/>
      <c r="CE406" s="33"/>
      <c r="CF406" s="33"/>
      <c r="CG406" s="33"/>
      <c r="CH406" s="33"/>
      <c r="CI406" s="33"/>
      <c r="CJ406" s="33"/>
      <c r="CK406" s="33"/>
      <c r="CL406" s="33"/>
      <c r="CM406" s="33"/>
      <c r="CN406" s="33"/>
      <c r="CO406" s="33"/>
      <c r="CP406" s="33"/>
      <c r="CQ406" s="33"/>
      <c r="CR406" s="33"/>
      <c r="CS406" s="33"/>
      <c r="CT406" s="33"/>
      <c r="CU406" s="33"/>
      <c r="CV406" s="33"/>
      <c r="CW406" s="33"/>
      <c r="CX406" s="33"/>
      <c r="CY406" s="33"/>
      <c r="CZ406" s="33"/>
      <c r="DA406" s="33"/>
      <c r="DB406" s="33"/>
      <c r="DC406" s="33"/>
      <c r="DD406" s="33"/>
      <c r="DE406" s="33"/>
      <c r="DF406" s="33"/>
      <c r="DG406" s="33"/>
      <c r="DH406" s="33"/>
      <c r="DI406" s="33"/>
      <c r="DJ406" s="33"/>
      <c r="DK406" s="33"/>
      <c r="DL406" s="33"/>
      <c r="DM406" s="33"/>
      <c r="DN406" s="33"/>
      <c r="DO406" s="33"/>
      <c r="DP406" s="33"/>
      <c r="DQ406" s="33"/>
      <c r="DR406" s="33"/>
      <c r="DS406" s="33"/>
      <c r="DT406" s="33"/>
      <c r="DU406" s="33"/>
      <c r="DV406" s="33"/>
      <c r="DW406" s="33"/>
      <c r="DX406" s="33"/>
      <c r="DY406" s="33"/>
      <c r="DZ406" s="33"/>
      <c r="EA406" s="33"/>
      <c r="EB406" s="33"/>
      <c r="EC406" s="33"/>
      <c r="ED406" s="33"/>
      <c r="EE406" s="33"/>
      <c r="EF406" s="33"/>
      <c r="EG406" s="33"/>
      <c r="EH406" s="33"/>
      <c r="EI406" s="33"/>
      <c r="EJ406" s="33"/>
      <c r="EK406" s="33"/>
      <c r="EL406" s="33"/>
      <c r="EM406" s="33"/>
      <c r="EN406" s="33"/>
      <c r="EO406" s="33"/>
      <c r="EP406" s="33"/>
      <c r="EQ406" s="33"/>
      <c r="ER406" s="33"/>
      <c r="ES406" s="33"/>
      <c r="ET406" s="33"/>
      <c r="EU406" s="33"/>
      <c r="EV406" s="33"/>
      <c r="EW406" s="33"/>
      <c r="EX406" s="33"/>
      <c r="EY406" s="33"/>
      <c r="EZ406" s="33"/>
      <c r="FA406" s="33"/>
      <c r="FB406" s="33"/>
      <c r="FC406" s="33"/>
      <c r="FD406" s="33"/>
      <c r="FE406" s="33"/>
      <c r="FF406" s="33"/>
      <c r="FG406" s="33"/>
      <c r="FH406" s="33"/>
      <c r="FI406" s="33"/>
      <c r="FJ406" s="33"/>
      <c r="FK406" s="33"/>
      <c r="FL406" s="33"/>
      <c r="FM406" s="33"/>
      <c r="FN406" s="33"/>
      <c r="FO406" s="33"/>
      <c r="FP406" s="33"/>
      <c r="FQ406" s="33"/>
      <c r="FR406" s="33"/>
      <c r="FS406" s="33"/>
    </row>
    <row r="407" spans="3:175" x14ac:dyDescent="0.25">
      <c r="C407" s="20"/>
      <c r="D407" s="21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  <c r="BE407" s="33"/>
      <c r="BF407" s="33"/>
      <c r="BG407" s="33"/>
      <c r="BH407" s="33"/>
      <c r="BI407" s="33"/>
      <c r="BJ407" s="33"/>
      <c r="BK407" s="33"/>
      <c r="BL407" s="33"/>
      <c r="BM407" s="33"/>
      <c r="BN407" s="33"/>
      <c r="BO407" s="33"/>
      <c r="BP407" s="33"/>
      <c r="BQ407" s="33"/>
      <c r="BR407" s="33"/>
      <c r="BS407" s="33"/>
      <c r="BT407" s="33"/>
      <c r="BU407" s="33"/>
      <c r="BV407" s="33"/>
      <c r="BW407" s="33"/>
      <c r="BX407" s="33"/>
      <c r="BY407" s="33"/>
      <c r="BZ407" s="33"/>
      <c r="CA407" s="33"/>
      <c r="CB407" s="33"/>
      <c r="CC407" s="33"/>
      <c r="CD407" s="33"/>
      <c r="CE407" s="33"/>
      <c r="CF407" s="33"/>
      <c r="CG407" s="33"/>
      <c r="CH407" s="33"/>
      <c r="CI407" s="33"/>
      <c r="CJ407" s="33"/>
      <c r="CK407" s="33"/>
      <c r="CL407" s="33"/>
      <c r="CM407" s="33"/>
      <c r="CN407" s="33"/>
      <c r="CO407" s="33"/>
      <c r="CP407" s="33"/>
      <c r="CQ407" s="33"/>
      <c r="CR407" s="33"/>
      <c r="CS407" s="33"/>
      <c r="CT407" s="33"/>
      <c r="CU407" s="33"/>
      <c r="CV407" s="33"/>
      <c r="CW407" s="33"/>
      <c r="CX407" s="33"/>
      <c r="CY407" s="33"/>
      <c r="CZ407" s="33"/>
      <c r="DA407" s="33"/>
      <c r="DB407" s="33"/>
      <c r="DC407" s="33"/>
      <c r="DD407" s="33"/>
      <c r="DE407" s="33"/>
      <c r="DF407" s="33"/>
      <c r="DG407" s="33"/>
      <c r="DH407" s="33"/>
      <c r="DI407" s="33"/>
      <c r="DJ407" s="33"/>
      <c r="DK407" s="33"/>
      <c r="DL407" s="33"/>
      <c r="DM407" s="33"/>
      <c r="DN407" s="33"/>
      <c r="DO407" s="33"/>
      <c r="DP407" s="33"/>
      <c r="DQ407" s="33"/>
      <c r="DR407" s="33"/>
      <c r="DS407" s="33"/>
      <c r="DT407" s="33"/>
      <c r="DU407" s="33"/>
      <c r="DV407" s="33"/>
      <c r="DW407" s="33"/>
      <c r="DX407" s="33"/>
      <c r="DY407" s="33"/>
      <c r="DZ407" s="33"/>
      <c r="EA407" s="33"/>
      <c r="EB407" s="33"/>
      <c r="EC407" s="33"/>
      <c r="ED407" s="33"/>
      <c r="EE407" s="33"/>
      <c r="EF407" s="33"/>
      <c r="EG407" s="33"/>
      <c r="EH407" s="33"/>
      <c r="EI407" s="33"/>
      <c r="EJ407" s="33"/>
      <c r="EK407" s="33"/>
      <c r="EL407" s="33"/>
      <c r="EM407" s="33"/>
      <c r="EN407" s="33"/>
      <c r="EO407" s="33"/>
      <c r="EP407" s="33"/>
      <c r="EQ407" s="33"/>
      <c r="ER407" s="33"/>
      <c r="ES407" s="33"/>
      <c r="ET407" s="33"/>
      <c r="EU407" s="33"/>
      <c r="EV407" s="33"/>
      <c r="EW407" s="33"/>
      <c r="EX407" s="33"/>
      <c r="EY407" s="33"/>
      <c r="EZ407" s="33"/>
      <c r="FA407" s="33"/>
      <c r="FB407" s="33"/>
      <c r="FC407" s="33"/>
      <c r="FD407" s="33"/>
      <c r="FE407" s="33"/>
      <c r="FF407" s="33"/>
      <c r="FG407" s="33"/>
      <c r="FH407" s="33"/>
      <c r="FI407" s="33"/>
      <c r="FJ407" s="33"/>
      <c r="FK407" s="33"/>
      <c r="FL407" s="33"/>
      <c r="FM407" s="33"/>
      <c r="FN407" s="33"/>
      <c r="FO407" s="33"/>
      <c r="FP407" s="33"/>
      <c r="FQ407" s="33"/>
      <c r="FR407" s="33"/>
      <c r="FS407" s="33"/>
    </row>
    <row r="408" spans="3:175" x14ac:dyDescent="0.25">
      <c r="C408" s="20"/>
      <c r="D408" s="21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  <c r="BE408" s="33"/>
      <c r="BF408" s="33"/>
      <c r="BG408" s="33"/>
      <c r="BH408" s="33"/>
      <c r="BI408" s="33"/>
      <c r="BJ408" s="33"/>
      <c r="BK408" s="33"/>
      <c r="BL408" s="33"/>
      <c r="BM408" s="33"/>
      <c r="BN408" s="33"/>
      <c r="BO408" s="33"/>
      <c r="BP408" s="33"/>
      <c r="BQ408" s="33"/>
      <c r="BR408" s="33"/>
      <c r="BS408" s="33"/>
      <c r="BT408" s="33"/>
      <c r="BU408" s="33"/>
      <c r="BV408" s="33"/>
      <c r="BW408" s="33"/>
      <c r="BX408" s="33"/>
      <c r="BY408" s="33"/>
      <c r="BZ408" s="33"/>
      <c r="CA408" s="33"/>
      <c r="CB408" s="33"/>
      <c r="CC408" s="33"/>
      <c r="CD408" s="33"/>
      <c r="CE408" s="33"/>
      <c r="CF408" s="33"/>
      <c r="CG408" s="33"/>
      <c r="CH408" s="33"/>
      <c r="CI408" s="33"/>
      <c r="CJ408" s="33"/>
      <c r="CK408" s="33"/>
      <c r="CL408" s="33"/>
      <c r="CM408" s="33"/>
      <c r="CN408" s="33"/>
      <c r="CO408" s="33"/>
      <c r="CP408" s="33"/>
      <c r="CQ408" s="33"/>
      <c r="CR408" s="33"/>
      <c r="CS408" s="33"/>
      <c r="CT408" s="33"/>
      <c r="CU408" s="33"/>
      <c r="CV408" s="33"/>
      <c r="CW408" s="33"/>
      <c r="CX408" s="33"/>
      <c r="CY408" s="33"/>
      <c r="CZ408" s="33"/>
      <c r="DA408" s="33"/>
      <c r="DB408" s="33"/>
      <c r="DC408" s="33"/>
      <c r="DD408" s="33"/>
      <c r="DE408" s="33"/>
      <c r="DF408" s="33"/>
      <c r="DG408" s="33"/>
      <c r="DH408" s="33"/>
      <c r="DI408" s="33"/>
      <c r="DJ408" s="33"/>
      <c r="DK408" s="33"/>
      <c r="DL408" s="33"/>
      <c r="DM408" s="33"/>
      <c r="DN408" s="33"/>
      <c r="DO408" s="33"/>
      <c r="DP408" s="33"/>
      <c r="DQ408" s="33"/>
      <c r="DR408" s="33"/>
      <c r="DS408" s="33"/>
      <c r="DT408" s="33"/>
      <c r="DU408" s="33"/>
      <c r="DV408" s="33"/>
      <c r="DW408" s="33"/>
      <c r="DX408" s="33"/>
      <c r="DY408" s="33"/>
      <c r="DZ408" s="33"/>
      <c r="EA408" s="33"/>
      <c r="EB408" s="33"/>
      <c r="EC408" s="33"/>
      <c r="ED408" s="33"/>
      <c r="EE408" s="33"/>
      <c r="EF408" s="33"/>
      <c r="EG408" s="33"/>
      <c r="EH408" s="33"/>
      <c r="EI408" s="33"/>
      <c r="EJ408" s="33"/>
      <c r="EK408" s="33"/>
      <c r="EL408" s="33"/>
      <c r="EM408" s="33"/>
      <c r="EN408" s="33"/>
      <c r="EO408" s="33"/>
      <c r="EP408" s="33"/>
      <c r="EQ408" s="33"/>
      <c r="ER408" s="33"/>
      <c r="ES408" s="33"/>
      <c r="ET408" s="33"/>
      <c r="EU408" s="33"/>
      <c r="EV408" s="33"/>
      <c r="EW408" s="33"/>
      <c r="EX408" s="33"/>
      <c r="EY408" s="33"/>
      <c r="EZ408" s="33"/>
      <c r="FA408" s="33"/>
      <c r="FB408" s="33"/>
      <c r="FC408" s="33"/>
      <c r="FD408" s="33"/>
      <c r="FE408" s="33"/>
      <c r="FF408" s="33"/>
      <c r="FG408" s="33"/>
      <c r="FH408" s="33"/>
      <c r="FI408" s="33"/>
      <c r="FJ408" s="33"/>
      <c r="FK408" s="33"/>
      <c r="FL408" s="33"/>
      <c r="FM408" s="33"/>
      <c r="FN408" s="33"/>
      <c r="FO408" s="33"/>
      <c r="FP408" s="33"/>
      <c r="FQ408" s="33"/>
      <c r="FR408" s="33"/>
      <c r="FS408" s="33"/>
    </row>
    <row r="409" spans="3:175" x14ac:dyDescent="0.25">
      <c r="C409" s="20"/>
      <c r="D409" s="21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3"/>
      <c r="BN409" s="33"/>
      <c r="BO409" s="33"/>
      <c r="BP409" s="33"/>
      <c r="BQ409" s="33"/>
      <c r="BR409" s="33"/>
      <c r="BS409" s="33"/>
      <c r="BT409" s="33"/>
      <c r="BU409" s="33"/>
      <c r="BV409" s="33"/>
      <c r="BW409" s="33"/>
      <c r="BX409" s="33"/>
      <c r="BY409" s="33"/>
      <c r="BZ409" s="33"/>
      <c r="CA409" s="33"/>
      <c r="CB409" s="33"/>
      <c r="CC409" s="33"/>
      <c r="CD409" s="33"/>
      <c r="CE409" s="33"/>
      <c r="CF409" s="33"/>
      <c r="CG409" s="33"/>
      <c r="CH409" s="33"/>
      <c r="CI409" s="33"/>
      <c r="CJ409" s="33"/>
      <c r="CK409" s="33"/>
      <c r="CL409" s="33"/>
      <c r="CM409" s="33"/>
      <c r="CN409" s="33"/>
      <c r="CO409" s="33"/>
      <c r="CP409" s="33"/>
      <c r="CQ409" s="33"/>
      <c r="CR409" s="33"/>
      <c r="CS409" s="33"/>
      <c r="CT409" s="33"/>
      <c r="CU409" s="33"/>
      <c r="CV409" s="33"/>
      <c r="CW409" s="33"/>
      <c r="CX409" s="33"/>
      <c r="CY409" s="33"/>
      <c r="CZ409" s="33"/>
      <c r="DA409" s="33"/>
      <c r="DB409" s="33"/>
      <c r="DC409" s="33"/>
      <c r="DD409" s="33"/>
      <c r="DE409" s="33"/>
      <c r="DF409" s="33"/>
      <c r="DG409" s="33"/>
      <c r="DH409" s="33"/>
      <c r="DI409" s="33"/>
      <c r="DJ409" s="33"/>
      <c r="DK409" s="33"/>
      <c r="DL409" s="33"/>
      <c r="DM409" s="33"/>
      <c r="DN409" s="33"/>
      <c r="DO409" s="33"/>
      <c r="DP409" s="33"/>
      <c r="DQ409" s="33"/>
      <c r="DR409" s="33"/>
      <c r="DS409" s="33"/>
      <c r="DT409" s="33"/>
      <c r="DU409" s="33"/>
      <c r="DV409" s="33"/>
      <c r="DW409" s="33"/>
      <c r="DX409" s="33"/>
      <c r="DY409" s="33"/>
      <c r="DZ409" s="33"/>
      <c r="EA409" s="33"/>
      <c r="EB409" s="33"/>
      <c r="EC409" s="33"/>
      <c r="ED409" s="33"/>
      <c r="EE409" s="33"/>
      <c r="EF409" s="33"/>
      <c r="EG409" s="33"/>
      <c r="EH409" s="33"/>
      <c r="EI409" s="33"/>
      <c r="EJ409" s="33"/>
      <c r="EK409" s="33"/>
      <c r="EL409" s="33"/>
      <c r="EM409" s="33"/>
      <c r="EN409" s="33"/>
      <c r="EO409" s="33"/>
      <c r="EP409" s="33"/>
      <c r="EQ409" s="33"/>
      <c r="ER409" s="33"/>
      <c r="ES409" s="33"/>
      <c r="ET409" s="33"/>
      <c r="EU409" s="33"/>
      <c r="EV409" s="33"/>
      <c r="EW409" s="33"/>
      <c r="EX409" s="33"/>
      <c r="EY409" s="33"/>
      <c r="EZ409" s="33"/>
      <c r="FA409" s="33"/>
      <c r="FB409" s="33"/>
      <c r="FC409" s="33"/>
      <c r="FD409" s="33"/>
      <c r="FE409" s="33"/>
      <c r="FF409" s="33"/>
      <c r="FG409" s="33"/>
      <c r="FH409" s="33"/>
      <c r="FI409" s="33"/>
      <c r="FJ409" s="33"/>
      <c r="FK409" s="33"/>
      <c r="FL409" s="33"/>
      <c r="FM409" s="33"/>
      <c r="FN409" s="33"/>
      <c r="FO409" s="33"/>
      <c r="FP409" s="33"/>
      <c r="FQ409" s="33"/>
      <c r="FR409" s="33"/>
      <c r="FS409" s="33"/>
    </row>
    <row r="410" spans="3:175" x14ac:dyDescent="0.25">
      <c r="C410" s="20"/>
      <c r="D410" s="21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  <c r="BS410" s="33"/>
      <c r="BT410" s="33"/>
      <c r="BU410" s="33"/>
      <c r="BV410" s="33"/>
      <c r="BW410" s="33"/>
      <c r="BX410" s="33"/>
      <c r="BY410" s="33"/>
      <c r="BZ410" s="33"/>
      <c r="CA410" s="33"/>
      <c r="CB410" s="33"/>
      <c r="CC410" s="33"/>
      <c r="CD410" s="33"/>
      <c r="CE410" s="33"/>
      <c r="CF410" s="33"/>
      <c r="CG410" s="33"/>
      <c r="CH410" s="33"/>
      <c r="CI410" s="33"/>
      <c r="CJ410" s="33"/>
      <c r="CK410" s="33"/>
      <c r="CL410" s="33"/>
      <c r="CM410" s="33"/>
      <c r="CN410" s="33"/>
      <c r="CO410" s="33"/>
      <c r="CP410" s="33"/>
      <c r="CQ410" s="33"/>
      <c r="CR410" s="33"/>
      <c r="CS410" s="33"/>
      <c r="CT410" s="33"/>
      <c r="CU410" s="33"/>
      <c r="CV410" s="33"/>
      <c r="CW410" s="33"/>
      <c r="CX410" s="33"/>
      <c r="CY410" s="33"/>
      <c r="CZ410" s="33"/>
      <c r="DA410" s="33"/>
      <c r="DB410" s="33"/>
      <c r="DC410" s="33"/>
      <c r="DD410" s="33"/>
      <c r="DE410" s="33"/>
      <c r="DF410" s="33"/>
      <c r="DG410" s="33"/>
      <c r="DH410" s="33"/>
      <c r="DI410" s="33"/>
      <c r="DJ410" s="33"/>
      <c r="DK410" s="33"/>
      <c r="DL410" s="33"/>
      <c r="DM410" s="33"/>
      <c r="DN410" s="33"/>
      <c r="DO410" s="33"/>
      <c r="DP410" s="33"/>
      <c r="DQ410" s="33"/>
      <c r="DR410" s="33"/>
      <c r="DS410" s="33"/>
      <c r="DT410" s="33"/>
      <c r="DU410" s="33"/>
      <c r="DV410" s="33"/>
      <c r="DW410" s="33"/>
      <c r="DX410" s="33"/>
      <c r="DY410" s="33"/>
      <c r="DZ410" s="33"/>
      <c r="EA410" s="33"/>
      <c r="EB410" s="33"/>
      <c r="EC410" s="33"/>
      <c r="ED410" s="33"/>
      <c r="EE410" s="33"/>
      <c r="EF410" s="33"/>
      <c r="EG410" s="33"/>
      <c r="EH410" s="33"/>
      <c r="EI410" s="33"/>
      <c r="EJ410" s="33"/>
      <c r="EK410" s="33"/>
      <c r="EL410" s="33"/>
      <c r="EM410" s="33"/>
      <c r="EN410" s="33"/>
      <c r="EO410" s="33"/>
      <c r="EP410" s="33"/>
      <c r="EQ410" s="33"/>
      <c r="ER410" s="33"/>
      <c r="ES410" s="33"/>
      <c r="ET410" s="33"/>
      <c r="EU410" s="33"/>
      <c r="EV410" s="33"/>
      <c r="EW410" s="33"/>
      <c r="EX410" s="33"/>
      <c r="EY410" s="33"/>
      <c r="EZ410" s="33"/>
      <c r="FA410" s="33"/>
      <c r="FB410" s="33"/>
      <c r="FC410" s="33"/>
      <c r="FD410" s="33"/>
      <c r="FE410" s="33"/>
      <c r="FF410" s="33"/>
      <c r="FG410" s="33"/>
      <c r="FH410" s="33"/>
      <c r="FI410" s="33"/>
      <c r="FJ410" s="33"/>
      <c r="FK410" s="33"/>
      <c r="FL410" s="33"/>
      <c r="FM410" s="33"/>
      <c r="FN410" s="33"/>
      <c r="FO410" s="33"/>
      <c r="FP410" s="33"/>
      <c r="FQ410" s="33"/>
      <c r="FR410" s="33"/>
      <c r="FS410" s="33"/>
    </row>
    <row r="411" spans="3:175" x14ac:dyDescent="0.25">
      <c r="C411" s="20"/>
      <c r="D411" s="21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  <c r="BJ411" s="33"/>
      <c r="BK411" s="33"/>
      <c r="BL411" s="33"/>
      <c r="BM411" s="33"/>
      <c r="BN411" s="33"/>
      <c r="BO411" s="33"/>
      <c r="BP411" s="33"/>
      <c r="BQ411" s="33"/>
      <c r="BR411" s="33"/>
      <c r="BS411" s="33"/>
      <c r="BT411" s="33"/>
      <c r="BU411" s="33"/>
      <c r="BV411" s="33"/>
      <c r="BW411" s="33"/>
      <c r="BX411" s="33"/>
      <c r="BY411" s="33"/>
      <c r="BZ411" s="33"/>
      <c r="CA411" s="33"/>
      <c r="CB411" s="33"/>
      <c r="CC411" s="33"/>
      <c r="CD411" s="33"/>
      <c r="CE411" s="33"/>
      <c r="CF411" s="33"/>
      <c r="CG411" s="33"/>
      <c r="CH411" s="33"/>
      <c r="CI411" s="33"/>
      <c r="CJ411" s="33"/>
      <c r="CK411" s="33"/>
      <c r="CL411" s="33"/>
      <c r="CM411" s="33"/>
      <c r="CN411" s="33"/>
      <c r="CO411" s="33"/>
      <c r="CP411" s="33"/>
      <c r="CQ411" s="33"/>
      <c r="CR411" s="33"/>
      <c r="CS411" s="33"/>
      <c r="CT411" s="33"/>
      <c r="CU411" s="33"/>
      <c r="CV411" s="33"/>
      <c r="CW411" s="33"/>
      <c r="CX411" s="33"/>
      <c r="CY411" s="33"/>
      <c r="CZ411" s="33"/>
      <c r="DA411" s="33"/>
      <c r="DB411" s="33"/>
      <c r="DC411" s="33"/>
      <c r="DD411" s="33"/>
      <c r="DE411" s="33"/>
      <c r="DF411" s="33"/>
      <c r="DG411" s="33"/>
      <c r="DH411" s="33"/>
      <c r="DI411" s="33"/>
      <c r="DJ411" s="33"/>
      <c r="DK411" s="33"/>
      <c r="DL411" s="33"/>
      <c r="DM411" s="33"/>
      <c r="DN411" s="33"/>
      <c r="DO411" s="33"/>
      <c r="DP411" s="33"/>
      <c r="DQ411" s="33"/>
      <c r="DR411" s="33"/>
      <c r="DS411" s="33"/>
      <c r="DT411" s="33"/>
      <c r="DU411" s="33"/>
      <c r="DV411" s="33"/>
      <c r="DW411" s="33"/>
      <c r="DX411" s="33"/>
      <c r="DY411" s="33"/>
      <c r="DZ411" s="33"/>
      <c r="EA411" s="33"/>
      <c r="EB411" s="33"/>
      <c r="EC411" s="33"/>
      <c r="ED411" s="33"/>
      <c r="EE411" s="33"/>
      <c r="EF411" s="33"/>
      <c r="EG411" s="33"/>
      <c r="EH411" s="33"/>
      <c r="EI411" s="33"/>
      <c r="EJ411" s="33"/>
      <c r="EK411" s="33"/>
      <c r="EL411" s="33"/>
      <c r="EM411" s="33"/>
      <c r="EN411" s="33"/>
      <c r="EO411" s="33"/>
      <c r="EP411" s="33"/>
      <c r="EQ411" s="33"/>
      <c r="ER411" s="33"/>
      <c r="ES411" s="33"/>
      <c r="ET411" s="33"/>
      <c r="EU411" s="33"/>
      <c r="EV411" s="33"/>
      <c r="EW411" s="33"/>
      <c r="EX411" s="33"/>
      <c r="EY411" s="33"/>
      <c r="EZ411" s="33"/>
      <c r="FA411" s="33"/>
      <c r="FB411" s="33"/>
      <c r="FC411" s="33"/>
      <c r="FD411" s="33"/>
      <c r="FE411" s="33"/>
      <c r="FF411" s="33"/>
      <c r="FG411" s="33"/>
      <c r="FH411" s="33"/>
      <c r="FI411" s="33"/>
      <c r="FJ411" s="33"/>
      <c r="FK411" s="33"/>
      <c r="FL411" s="33"/>
      <c r="FM411" s="33"/>
      <c r="FN411" s="33"/>
      <c r="FO411" s="33"/>
      <c r="FP411" s="33"/>
      <c r="FQ411" s="33"/>
      <c r="FR411" s="33"/>
      <c r="FS411" s="33"/>
    </row>
    <row r="412" spans="3:175" x14ac:dyDescent="0.25">
      <c r="C412" s="20"/>
      <c r="D412" s="21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  <c r="BE412" s="33"/>
      <c r="BF412" s="33"/>
      <c r="BG412" s="33"/>
      <c r="BH412" s="33"/>
      <c r="BI412" s="33"/>
      <c r="BJ412" s="33"/>
      <c r="BK412" s="33"/>
      <c r="BL412" s="33"/>
      <c r="BM412" s="33"/>
      <c r="BN412" s="33"/>
      <c r="BO412" s="33"/>
      <c r="BP412" s="33"/>
      <c r="BQ412" s="33"/>
      <c r="BR412" s="33"/>
      <c r="BS412" s="33"/>
      <c r="BT412" s="33"/>
      <c r="BU412" s="33"/>
      <c r="BV412" s="33"/>
      <c r="BW412" s="33"/>
      <c r="BX412" s="33"/>
      <c r="BY412" s="33"/>
      <c r="BZ412" s="33"/>
      <c r="CA412" s="33"/>
      <c r="CB412" s="33"/>
      <c r="CC412" s="33"/>
      <c r="CD412" s="33"/>
      <c r="CE412" s="33"/>
      <c r="CF412" s="33"/>
      <c r="CG412" s="33"/>
      <c r="CH412" s="33"/>
      <c r="CI412" s="33"/>
      <c r="CJ412" s="33"/>
      <c r="CK412" s="33"/>
      <c r="CL412" s="33"/>
      <c r="CM412" s="33"/>
      <c r="CN412" s="33"/>
      <c r="CO412" s="33"/>
      <c r="CP412" s="33"/>
      <c r="CQ412" s="33"/>
      <c r="CR412" s="33"/>
      <c r="CS412" s="33"/>
      <c r="CT412" s="33"/>
      <c r="CU412" s="33"/>
      <c r="CV412" s="33"/>
      <c r="CW412" s="33"/>
      <c r="CX412" s="33"/>
      <c r="CY412" s="33"/>
      <c r="CZ412" s="33"/>
      <c r="DA412" s="33"/>
      <c r="DB412" s="33"/>
      <c r="DC412" s="33"/>
      <c r="DD412" s="33"/>
      <c r="DE412" s="33"/>
      <c r="DF412" s="33"/>
      <c r="DG412" s="33"/>
      <c r="DH412" s="33"/>
      <c r="DI412" s="33"/>
      <c r="DJ412" s="33"/>
      <c r="DK412" s="33"/>
      <c r="DL412" s="33"/>
      <c r="DM412" s="33"/>
      <c r="DN412" s="33"/>
      <c r="DO412" s="33"/>
      <c r="DP412" s="33"/>
      <c r="DQ412" s="33"/>
      <c r="DR412" s="33"/>
      <c r="DS412" s="33"/>
      <c r="DT412" s="33"/>
      <c r="DU412" s="33"/>
      <c r="DV412" s="33"/>
      <c r="DW412" s="33"/>
      <c r="DX412" s="33"/>
      <c r="DY412" s="33"/>
      <c r="DZ412" s="33"/>
      <c r="EA412" s="33"/>
      <c r="EB412" s="33"/>
      <c r="EC412" s="33"/>
      <c r="ED412" s="33"/>
      <c r="EE412" s="33"/>
      <c r="EF412" s="33"/>
      <c r="EG412" s="33"/>
      <c r="EH412" s="33"/>
      <c r="EI412" s="33"/>
      <c r="EJ412" s="33"/>
      <c r="EK412" s="33"/>
      <c r="EL412" s="33"/>
      <c r="EM412" s="33"/>
      <c r="EN412" s="33"/>
      <c r="EO412" s="33"/>
      <c r="EP412" s="33"/>
      <c r="EQ412" s="33"/>
      <c r="ER412" s="33"/>
      <c r="ES412" s="33"/>
      <c r="ET412" s="33"/>
      <c r="EU412" s="33"/>
      <c r="EV412" s="33"/>
      <c r="EW412" s="33"/>
      <c r="EX412" s="33"/>
      <c r="EY412" s="33"/>
      <c r="EZ412" s="33"/>
      <c r="FA412" s="33"/>
      <c r="FB412" s="33"/>
      <c r="FC412" s="33"/>
      <c r="FD412" s="33"/>
      <c r="FE412" s="33"/>
      <c r="FF412" s="33"/>
      <c r="FG412" s="33"/>
      <c r="FH412" s="33"/>
      <c r="FI412" s="33"/>
      <c r="FJ412" s="33"/>
      <c r="FK412" s="33"/>
      <c r="FL412" s="33"/>
      <c r="FM412" s="33"/>
      <c r="FN412" s="33"/>
      <c r="FO412" s="33"/>
      <c r="FP412" s="33"/>
      <c r="FQ412" s="33"/>
      <c r="FR412" s="33"/>
      <c r="FS412" s="33"/>
    </row>
    <row r="413" spans="3:175" x14ac:dyDescent="0.25">
      <c r="C413" s="20"/>
      <c r="D413" s="21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  <c r="BE413" s="33"/>
      <c r="BF413" s="33"/>
      <c r="BG413" s="33"/>
      <c r="BH413" s="33"/>
      <c r="BI413" s="33"/>
      <c r="BJ413" s="33"/>
      <c r="BK413" s="33"/>
      <c r="BL413" s="33"/>
      <c r="BM413" s="33"/>
      <c r="BN413" s="33"/>
      <c r="BO413" s="33"/>
      <c r="BP413" s="33"/>
      <c r="BQ413" s="33"/>
      <c r="BR413" s="33"/>
      <c r="BS413" s="33"/>
      <c r="BT413" s="33"/>
      <c r="BU413" s="33"/>
      <c r="BV413" s="33"/>
      <c r="BW413" s="33"/>
      <c r="BX413" s="33"/>
      <c r="BY413" s="33"/>
      <c r="BZ413" s="33"/>
      <c r="CA413" s="33"/>
      <c r="CB413" s="33"/>
      <c r="CC413" s="33"/>
      <c r="CD413" s="33"/>
      <c r="CE413" s="33"/>
      <c r="CF413" s="33"/>
      <c r="CG413" s="33"/>
      <c r="CH413" s="33"/>
      <c r="CI413" s="33"/>
      <c r="CJ413" s="33"/>
      <c r="CK413" s="33"/>
      <c r="CL413" s="33"/>
      <c r="CM413" s="33"/>
      <c r="CN413" s="33"/>
      <c r="CO413" s="33"/>
      <c r="CP413" s="33"/>
      <c r="CQ413" s="33"/>
      <c r="CR413" s="33"/>
      <c r="CS413" s="33"/>
      <c r="CT413" s="33"/>
      <c r="CU413" s="33"/>
      <c r="CV413" s="33"/>
      <c r="CW413" s="33"/>
      <c r="CX413" s="33"/>
      <c r="CY413" s="33"/>
      <c r="CZ413" s="33"/>
      <c r="DA413" s="33"/>
      <c r="DB413" s="33"/>
      <c r="DC413" s="33"/>
      <c r="DD413" s="33"/>
      <c r="DE413" s="33"/>
      <c r="DF413" s="33"/>
      <c r="DG413" s="33"/>
      <c r="DH413" s="33"/>
      <c r="DI413" s="33"/>
      <c r="DJ413" s="33"/>
      <c r="DK413" s="33"/>
      <c r="DL413" s="33"/>
      <c r="DM413" s="33"/>
      <c r="DN413" s="33"/>
      <c r="DO413" s="33"/>
      <c r="DP413" s="33"/>
      <c r="DQ413" s="33"/>
      <c r="DR413" s="33"/>
      <c r="DS413" s="33"/>
      <c r="DT413" s="33"/>
      <c r="DU413" s="33"/>
      <c r="DV413" s="33"/>
      <c r="DW413" s="33"/>
      <c r="DX413" s="33"/>
      <c r="DY413" s="33"/>
      <c r="DZ413" s="33"/>
      <c r="EA413" s="33"/>
      <c r="EB413" s="33"/>
      <c r="EC413" s="33"/>
      <c r="ED413" s="33"/>
      <c r="EE413" s="33"/>
      <c r="EF413" s="33"/>
      <c r="EG413" s="33"/>
      <c r="EH413" s="33"/>
      <c r="EI413" s="33"/>
      <c r="EJ413" s="33"/>
      <c r="EK413" s="33"/>
      <c r="EL413" s="33"/>
      <c r="EM413" s="33"/>
      <c r="EN413" s="33"/>
      <c r="EO413" s="33"/>
      <c r="EP413" s="33"/>
      <c r="EQ413" s="33"/>
      <c r="ER413" s="33"/>
      <c r="ES413" s="33"/>
      <c r="ET413" s="33"/>
      <c r="EU413" s="33"/>
      <c r="EV413" s="33"/>
      <c r="EW413" s="33"/>
      <c r="EX413" s="33"/>
      <c r="EY413" s="33"/>
      <c r="EZ413" s="33"/>
      <c r="FA413" s="33"/>
      <c r="FB413" s="33"/>
      <c r="FC413" s="33"/>
      <c r="FD413" s="33"/>
      <c r="FE413" s="33"/>
      <c r="FF413" s="33"/>
      <c r="FG413" s="33"/>
      <c r="FH413" s="33"/>
      <c r="FI413" s="33"/>
      <c r="FJ413" s="33"/>
      <c r="FK413" s="33"/>
      <c r="FL413" s="33"/>
      <c r="FM413" s="33"/>
      <c r="FN413" s="33"/>
      <c r="FO413" s="33"/>
      <c r="FP413" s="33"/>
      <c r="FQ413" s="33"/>
      <c r="FR413" s="33"/>
      <c r="FS413" s="33"/>
    </row>
    <row r="414" spans="3:175" x14ac:dyDescent="0.25">
      <c r="C414" s="20"/>
      <c r="D414" s="21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  <c r="BE414" s="33"/>
      <c r="BF414" s="33"/>
      <c r="BG414" s="33"/>
      <c r="BH414" s="33"/>
      <c r="BI414" s="33"/>
      <c r="BJ414" s="33"/>
      <c r="BK414" s="33"/>
      <c r="BL414" s="33"/>
      <c r="BM414" s="33"/>
      <c r="BN414" s="33"/>
      <c r="BO414" s="33"/>
      <c r="BP414" s="33"/>
      <c r="BQ414" s="33"/>
      <c r="BR414" s="33"/>
      <c r="BS414" s="33"/>
      <c r="BT414" s="33"/>
      <c r="BU414" s="33"/>
      <c r="BV414" s="33"/>
      <c r="BW414" s="33"/>
      <c r="BX414" s="33"/>
      <c r="BY414" s="33"/>
      <c r="BZ414" s="33"/>
      <c r="CA414" s="33"/>
      <c r="CB414" s="33"/>
      <c r="CC414" s="33"/>
      <c r="CD414" s="33"/>
      <c r="CE414" s="33"/>
      <c r="CF414" s="33"/>
      <c r="CG414" s="33"/>
      <c r="CH414" s="33"/>
      <c r="CI414" s="33"/>
      <c r="CJ414" s="33"/>
      <c r="CK414" s="33"/>
      <c r="CL414" s="33"/>
      <c r="CM414" s="33"/>
      <c r="CN414" s="33"/>
      <c r="CO414" s="33"/>
      <c r="CP414" s="33"/>
      <c r="CQ414" s="33"/>
      <c r="CR414" s="33"/>
      <c r="CS414" s="33"/>
      <c r="CT414" s="33"/>
      <c r="CU414" s="33"/>
      <c r="CV414" s="33"/>
      <c r="CW414" s="33"/>
      <c r="CX414" s="33"/>
      <c r="CY414" s="33"/>
      <c r="CZ414" s="33"/>
      <c r="DA414" s="33"/>
      <c r="DB414" s="33"/>
      <c r="DC414" s="33"/>
      <c r="DD414" s="33"/>
      <c r="DE414" s="33"/>
      <c r="DF414" s="33"/>
      <c r="DG414" s="33"/>
      <c r="DH414" s="33"/>
      <c r="DI414" s="33"/>
      <c r="DJ414" s="33"/>
      <c r="DK414" s="33"/>
      <c r="DL414" s="33"/>
      <c r="DM414" s="33"/>
      <c r="DN414" s="33"/>
      <c r="DO414" s="33"/>
      <c r="DP414" s="33"/>
      <c r="DQ414" s="33"/>
      <c r="DR414" s="33"/>
      <c r="DS414" s="33"/>
      <c r="DT414" s="33"/>
      <c r="DU414" s="33"/>
      <c r="DV414" s="33"/>
      <c r="DW414" s="33"/>
      <c r="DX414" s="33"/>
      <c r="DY414" s="33"/>
      <c r="DZ414" s="33"/>
      <c r="EA414" s="33"/>
      <c r="EB414" s="33"/>
      <c r="EC414" s="33"/>
      <c r="ED414" s="33"/>
      <c r="EE414" s="33"/>
      <c r="EF414" s="33"/>
      <c r="EG414" s="33"/>
      <c r="EH414" s="33"/>
      <c r="EI414" s="33"/>
      <c r="EJ414" s="33"/>
      <c r="EK414" s="33"/>
      <c r="EL414" s="33"/>
      <c r="EM414" s="33"/>
      <c r="EN414" s="33"/>
      <c r="EO414" s="33"/>
      <c r="EP414" s="33"/>
      <c r="EQ414" s="33"/>
      <c r="ER414" s="33"/>
      <c r="ES414" s="33"/>
      <c r="ET414" s="33"/>
      <c r="EU414" s="33"/>
      <c r="EV414" s="33"/>
      <c r="EW414" s="33"/>
      <c r="EX414" s="33"/>
      <c r="EY414" s="33"/>
      <c r="EZ414" s="33"/>
      <c r="FA414" s="33"/>
      <c r="FB414" s="33"/>
      <c r="FC414" s="33"/>
      <c r="FD414" s="33"/>
      <c r="FE414" s="33"/>
      <c r="FF414" s="33"/>
      <c r="FG414" s="33"/>
      <c r="FH414" s="33"/>
      <c r="FI414" s="33"/>
      <c r="FJ414" s="33"/>
      <c r="FK414" s="33"/>
      <c r="FL414" s="33"/>
      <c r="FM414" s="33"/>
      <c r="FN414" s="33"/>
      <c r="FO414" s="33"/>
      <c r="FP414" s="33"/>
      <c r="FQ414" s="33"/>
      <c r="FR414" s="33"/>
      <c r="FS414" s="33"/>
    </row>
    <row r="415" spans="3:175" x14ac:dyDescent="0.25">
      <c r="C415" s="20"/>
      <c r="D415" s="21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  <c r="BE415" s="33"/>
      <c r="BF415" s="33"/>
      <c r="BG415" s="33"/>
      <c r="BH415" s="33"/>
      <c r="BI415" s="33"/>
      <c r="BJ415" s="33"/>
      <c r="BK415" s="33"/>
      <c r="BL415" s="33"/>
      <c r="BM415" s="33"/>
      <c r="BN415" s="33"/>
      <c r="BO415" s="33"/>
      <c r="BP415" s="33"/>
      <c r="BQ415" s="33"/>
      <c r="BR415" s="33"/>
      <c r="BS415" s="33"/>
      <c r="BT415" s="33"/>
      <c r="BU415" s="33"/>
      <c r="BV415" s="33"/>
      <c r="BW415" s="33"/>
      <c r="BX415" s="33"/>
      <c r="BY415" s="33"/>
      <c r="BZ415" s="33"/>
      <c r="CA415" s="33"/>
      <c r="CB415" s="33"/>
      <c r="CC415" s="33"/>
      <c r="CD415" s="33"/>
      <c r="CE415" s="33"/>
      <c r="CF415" s="33"/>
      <c r="CG415" s="33"/>
      <c r="CH415" s="33"/>
      <c r="CI415" s="33"/>
      <c r="CJ415" s="33"/>
      <c r="CK415" s="33"/>
      <c r="CL415" s="33"/>
      <c r="CM415" s="33"/>
      <c r="CN415" s="33"/>
      <c r="CO415" s="33"/>
      <c r="CP415" s="33"/>
      <c r="CQ415" s="33"/>
      <c r="CR415" s="33"/>
      <c r="CS415" s="33"/>
      <c r="CT415" s="33"/>
      <c r="CU415" s="33"/>
      <c r="CV415" s="33"/>
      <c r="CW415" s="33"/>
      <c r="CX415" s="33"/>
      <c r="CY415" s="33"/>
      <c r="CZ415" s="33"/>
      <c r="DA415" s="33"/>
      <c r="DB415" s="33"/>
      <c r="DC415" s="33"/>
      <c r="DD415" s="33"/>
      <c r="DE415" s="33"/>
      <c r="DF415" s="33"/>
      <c r="DG415" s="33"/>
      <c r="DH415" s="33"/>
      <c r="DI415" s="33"/>
      <c r="DJ415" s="33"/>
      <c r="DK415" s="33"/>
      <c r="DL415" s="33"/>
      <c r="DM415" s="33"/>
      <c r="DN415" s="33"/>
      <c r="DO415" s="33"/>
      <c r="DP415" s="33"/>
      <c r="DQ415" s="33"/>
      <c r="DR415" s="33"/>
      <c r="DS415" s="33"/>
      <c r="DT415" s="33"/>
      <c r="DU415" s="33"/>
      <c r="DV415" s="33"/>
      <c r="DW415" s="33"/>
      <c r="DX415" s="33"/>
      <c r="DY415" s="33"/>
      <c r="DZ415" s="33"/>
      <c r="EA415" s="33"/>
      <c r="EB415" s="33"/>
      <c r="EC415" s="33"/>
      <c r="ED415" s="33"/>
      <c r="EE415" s="33"/>
      <c r="EF415" s="33"/>
      <c r="EG415" s="33"/>
      <c r="EH415" s="33"/>
      <c r="EI415" s="33"/>
      <c r="EJ415" s="33"/>
      <c r="EK415" s="33"/>
      <c r="EL415" s="33"/>
      <c r="EM415" s="33"/>
      <c r="EN415" s="33"/>
      <c r="EO415" s="33"/>
      <c r="EP415" s="33"/>
      <c r="EQ415" s="33"/>
      <c r="ER415" s="33"/>
      <c r="ES415" s="33"/>
      <c r="ET415" s="33"/>
      <c r="EU415" s="33"/>
      <c r="EV415" s="33"/>
      <c r="EW415" s="33"/>
      <c r="EX415" s="33"/>
      <c r="EY415" s="33"/>
      <c r="EZ415" s="33"/>
      <c r="FA415" s="33"/>
      <c r="FB415" s="33"/>
      <c r="FC415" s="33"/>
      <c r="FD415" s="33"/>
      <c r="FE415" s="33"/>
      <c r="FF415" s="33"/>
      <c r="FG415" s="33"/>
      <c r="FH415" s="33"/>
      <c r="FI415" s="33"/>
      <c r="FJ415" s="33"/>
      <c r="FK415" s="33"/>
      <c r="FL415" s="33"/>
      <c r="FM415" s="33"/>
      <c r="FN415" s="33"/>
      <c r="FO415" s="33"/>
      <c r="FP415" s="33"/>
      <c r="FQ415" s="33"/>
      <c r="FR415" s="33"/>
      <c r="FS415" s="33"/>
    </row>
    <row r="416" spans="3:175" x14ac:dyDescent="0.25">
      <c r="C416" s="20"/>
      <c r="D416" s="21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  <c r="BE416" s="33"/>
      <c r="BF416" s="33"/>
      <c r="BG416" s="33"/>
      <c r="BH416" s="33"/>
      <c r="BI416" s="33"/>
      <c r="BJ416" s="33"/>
      <c r="BK416" s="33"/>
      <c r="BL416" s="33"/>
      <c r="BM416" s="33"/>
      <c r="BN416" s="33"/>
      <c r="BO416" s="33"/>
      <c r="BP416" s="33"/>
      <c r="BQ416" s="33"/>
      <c r="BR416" s="33"/>
      <c r="BS416" s="33"/>
      <c r="BT416" s="33"/>
      <c r="BU416" s="33"/>
      <c r="BV416" s="33"/>
      <c r="BW416" s="33"/>
      <c r="BX416" s="33"/>
      <c r="BY416" s="33"/>
      <c r="BZ416" s="33"/>
      <c r="CA416" s="33"/>
      <c r="CB416" s="33"/>
      <c r="CC416" s="33"/>
      <c r="CD416" s="33"/>
      <c r="CE416" s="33"/>
      <c r="CF416" s="33"/>
      <c r="CG416" s="33"/>
      <c r="CH416" s="33"/>
      <c r="CI416" s="33"/>
      <c r="CJ416" s="33"/>
      <c r="CK416" s="33"/>
      <c r="CL416" s="33"/>
      <c r="CM416" s="33"/>
      <c r="CN416" s="33"/>
      <c r="CO416" s="33"/>
      <c r="CP416" s="33"/>
      <c r="CQ416" s="33"/>
      <c r="CR416" s="33"/>
      <c r="CS416" s="33"/>
      <c r="CT416" s="33"/>
      <c r="CU416" s="33"/>
      <c r="CV416" s="33"/>
      <c r="CW416" s="33"/>
      <c r="CX416" s="33"/>
      <c r="CY416" s="33"/>
      <c r="CZ416" s="33"/>
      <c r="DA416" s="33"/>
      <c r="DB416" s="33"/>
      <c r="DC416" s="33"/>
      <c r="DD416" s="33"/>
      <c r="DE416" s="33"/>
      <c r="DF416" s="33"/>
      <c r="DG416" s="33"/>
      <c r="DH416" s="33"/>
      <c r="DI416" s="33"/>
      <c r="DJ416" s="33"/>
      <c r="DK416" s="33"/>
      <c r="DL416" s="33"/>
      <c r="DM416" s="33"/>
      <c r="DN416" s="33"/>
      <c r="DO416" s="33"/>
      <c r="DP416" s="33"/>
      <c r="DQ416" s="33"/>
      <c r="DR416" s="33"/>
      <c r="DS416" s="33"/>
      <c r="DT416" s="33"/>
      <c r="DU416" s="33"/>
      <c r="DV416" s="33"/>
      <c r="DW416" s="33"/>
      <c r="DX416" s="33"/>
      <c r="DY416" s="33"/>
      <c r="DZ416" s="33"/>
      <c r="EA416" s="33"/>
      <c r="EB416" s="33"/>
      <c r="EC416" s="33"/>
      <c r="ED416" s="33"/>
      <c r="EE416" s="33"/>
      <c r="EF416" s="33"/>
      <c r="EG416" s="33"/>
      <c r="EH416" s="33"/>
      <c r="EI416" s="33"/>
      <c r="EJ416" s="33"/>
      <c r="EK416" s="33"/>
      <c r="EL416" s="33"/>
      <c r="EM416" s="33"/>
      <c r="EN416" s="33"/>
      <c r="EO416" s="33"/>
      <c r="EP416" s="33"/>
      <c r="EQ416" s="33"/>
      <c r="ER416" s="33"/>
      <c r="ES416" s="33"/>
      <c r="ET416" s="33"/>
      <c r="EU416" s="33"/>
      <c r="EV416" s="33"/>
      <c r="EW416" s="33"/>
      <c r="EX416" s="33"/>
      <c r="EY416" s="33"/>
      <c r="EZ416" s="33"/>
      <c r="FA416" s="33"/>
      <c r="FB416" s="33"/>
      <c r="FC416" s="33"/>
      <c r="FD416" s="33"/>
      <c r="FE416" s="33"/>
      <c r="FF416" s="33"/>
      <c r="FG416" s="33"/>
      <c r="FH416" s="33"/>
      <c r="FI416" s="33"/>
      <c r="FJ416" s="33"/>
      <c r="FK416" s="33"/>
      <c r="FL416" s="33"/>
      <c r="FM416" s="33"/>
      <c r="FN416" s="33"/>
      <c r="FO416" s="33"/>
      <c r="FP416" s="33"/>
      <c r="FQ416" s="33"/>
      <c r="FR416" s="33"/>
      <c r="FS416" s="33"/>
    </row>
    <row r="417" spans="3:175" x14ac:dyDescent="0.25">
      <c r="C417" s="20"/>
      <c r="D417" s="21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  <c r="BE417" s="33"/>
      <c r="BF417" s="33"/>
      <c r="BG417" s="33"/>
      <c r="BH417" s="33"/>
      <c r="BI417" s="33"/>
      <c r="BJ417" s="33"/>
      <c r="BK417" s="33"/>
      <c r="BL417" s="33"/>
      <c r="BM417" s="33"/>
      <c r="BN417" s="33"/>
      <c r="BO417" s="33"/>
      <c r="BP417" s="33"/>
      <c r="BQ417" s="33"/>
      <c r="BR417" s="33"/>
      <c r="BS417" s="33"/>
      <c r="BT417" s="33"/>
      <c r="BU417" s="33"/>
      <c r="BV417" s="33"/>
      <c r="BW417" s="33"/>
      <c r="BX417" s="33"/>
      <c r="BY417" s="33"/>
      <c r="BZ417" s="33"/>
      <c r="CA417" s="33"/>
      <c r="CB417" s="33"/>
      <c r="CC417" s="33"/>
      <c r="CD417" s="33"/>
      <c r="CE417" s="33"/>
      <c r="CF417" s="33"/>
      <c r="CG417" s="33"/>
      <c r="CH417" s="33"/>
      <c r="CI417" s="33"/>
      <c r="CJ417" s="33"/>
      <c r="CK417" s="33"/>
      <c r="CL417" s="33"/>
      <c r="CM417" s="33"/>
      <c r="CN417" s="33"/>
      <c r="CO417" s="33"/>
      <c r="CP417" s="33"/>
      <c r="CQ417" s="33"/>
      <c r="CR417" s="33"/>
      <c r="CS417" s="33"/>
      <c r="CT417" s="33"/>
      <c r="CU417" s="33"/>
      <c r="CV417" s="33"/>
      <c r="CW417" s="33"/>
      <c r="CX417" s="33"/>
      <c r="CY417" s="33"/>
      <c r="CZ417" s="33"/>
      <c r="DA417" s="33"/>
      <c r="DB417" s="33"/>
      <c r="DC417" s="33"/>
      <c r="DD417" s="33"/>
      <c r="DE417" s="33"/>
      <c r="DF417" s="33"/>
      <c r="DG417" s="33"/>
      <c r="DH417" s="33"/>
      <c r="DI417" s="33"/>
      <c r="DJ417" s="33"/>
      <c r="DK417" s="33"/>
      <c r="DL417" s="33"/>
      <c r="DM417" s="33"/>
      <c r="DN417" s="33"/>
      <c r="DO417" s="33"/>
      <c r="DP417" s="33"/>
      <c r="DQ417" s="33"/>
      <c r="DR417" s="33"/>
      <c r="DS417" s="33"/>
      <c r="DT417" s="33"/>
      <c r="DU417" s="33"/>
      <c r="DV417" s="33"/>
      <c r="DW417" s="33"/>
      <c r="DX417" s="33"/>
      <c r="DY417" s="33"/>
      <c r="DZ417" s="33"/>
      <c r="EA417" s="33"/>
      <c r="EB417" s="33"/>
      <c r="EC417" s="33"/>
      <c r="ED417" s="33"/>
      <c r="EE417" s="33"/>
      <c r="EF417" s="33"/>
      <c r="EG417" s="33"/>
      <c r="EH417" s="33"/>
      <c r="EI417" s="33"/>
      <c r="EJ417" s="33"/>
      <c r="EK417" s="33"/>
      <c r="EL417" s="33"/>
      <c r="EM417" s="33"/>
      <c r="EN417" s="33"/>
      <c r="EO417" s="33"/>
      <c r="EP417" s="33"/>
      <c r="EQ417" s="33"/>
      <c r="ER417" s="33"/>
      <c r="ES417" s="33"/>
      <c r="ET417" s="33"/>
      <c r="EU417" s="33"/>
      <c r="EV417" s="33"/>
      <c r="EW417" s="33"/>
      <c r="EX417" s="33"/>
      <c r="EY417" s="33"/>
      <c r="EZ417" s="33"/>
      <c r="FA417" s="33"/>
      <c r="FB417" s="33"/>
      <c r="FC417" s="33"/>
      <c r="FD417" s="33"/>
      <c r="FE417" s="33"/>
      <c r="FF417" s="33"/>
      <c r="FG417" s="33"/>
      <c r="FH417" s="33"/>
      <c r="FI417" s="33"/>
      <c r="FJ417" s="33"/>
      <c r="FK417" s="33"/>
      <c r="FL417" s="33"/>
      <c r="FM417" s="33"/>
      <c r="FN417" s="33"/>
      <c r="FO417" s="33"/>
      <c r="FP417" s="33"/>
      <c r="FQ417" s="33"/>
      <c r="FR417" s="33"/>
      <c r="FS417" s="33"/>
    </row>
    <row r="418" spans="3:175" x14ac:dyDescent="0.25">
      <c r="C418" s="20"/>
      <c r="D418" s="21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  <c r="BE418" s="33"/>
      <c r="BF418" s="33"/>
      <c r="BG418" s="33"/>
      <c r="BH418" s="33"/>
      <c r="BI418" s="33"/>
      <c r="BJ418" s="33"/>
      <c r="BK418" s="33"/>
      <c r="BL418" s="33"/>
      <c r="BM418" s="33"/>
      <c r="BN418" s="33"/>
      <c r="BO418" s="33"/>
      <c r="BP418" s="33"/>
      <c r="BQ418" s="33"/>
      <c r="BR418" s="33"/>
      <c r="BS418" s="33"/>
      <c r="BT418" s="33"/>
      <c r="BU418" s="33"/>
      <c r="BV418" s="33"/>
      <c r="BW418" s="33"/>
      <c r="BX418" s="33"/>
      <c r="BY418" s="33"/>
      <c r="BZ418" s="33"/>
      <c r="CA418" s="33"/>
      <c r="CB418" s="33"/>
      <c r="CC418" s="33"/>
      <c r="CD418" s="33"/>
      <c r="CE418" s="33"/>
      <c r="CF418" s="33"/>
      <c r="CG418" s="33"/>
      <c r="CH418" s="33"/>
      <c r="CI418" s="33"/>
      <c r="CJ418" s="33"/>
      <c r="CK418" s="33"/>
      <c r="CL418" s="33"/>
      <c r="CM418" s="33"/>
      <c r="CN418" s="33"/>
      <c r="CO418" s="33"/>
      <c r="CP418" s="33"/>
      <c r="CQ418" s="33"/>
      <c r="CR418" s="33"/>
      <c r="CS418" s="33"/>
      <c r="CT418" s="33"/>
      <c r="CU418" s="33"/>
      <c r="CV418" s="33"/>
      <c r="CW418" s="33"/>
      <c r="CX418" s="33"/>
      <c r="CY418" s="33"/>
      <c r="CZ418" s="33"/>
      <c r="DA418" s="33"/>
      <c r="DB418" s="33"/>
      <c r="DC418" s="33"/>
      <c r="DD418" s="33"/>
      <c r="DE418" s="33"/>
      <c r="DF418" s="33"/>
      <c r="DG418" s="33"/>
      <c r="DH418" s="33"/>
      <c r="DI418" s="33"/>
      <c r="DJ418" s="33"/>
      <c r="DK418" s="33"/>
      <c r="DL418" s="33"/>
      <c r="DM418" s="33"/>
      <c r="DN418" s="33"/>
      <c r="DO418" s="33"/>
      <c r="DP418" s="33"/>
      <c r="DQ418" s="33"/>
      <c r="DR418" s="33"/>
      <c r="DS418" s="33"/>
      <c r="DT418" s="33"/>
      <c r="DU418" s="33"/>
      <c r="DV418" s="33"/>
      <c r="DW418" s="33"/>
      <c r="DX418" s="33"/>
      <c r="DY418" s="33"/>
      <c r="DZ418" s="33"/>
      <c r="EA418" s="33"/>
      <c r="EB418" s="33"/>
      <c r="EC418" s="33"/>
      <c r="ED418" s="33"/>
      <c r="EE418" s="33"/>
      <c r="EF418" s="33"/>
      <c r="EG418" s="33"/>
      <c r="EH418" s="33"/>
      <c r="EI418" s="33"/>
      <c r="EJ418" s="33"/>
      <c r="EK418" s="33"/>
      <c r="EL418" s="33"/>
      <c r="EM418" s="33"/>
      <c r="EN418" s="33"/>
      <c r="EO418" s="33"/>
      <c r="EP418" s="33"/>
      <c r="EQ418" s="33"/>
      <c r="ER418" s="33"/>
      <c r="ES418" s="33"/>
      <c r="ET418" s="33"/>
      <c r="EU418" s="33"/>
      <c r="EV418" s="33"/>
      <c r="EW418" s="33"/>
      <c r="EX418" s="33"/>
      <c r="EY418" s="33"/>
      <c r="EZ418" s="33"/>
      <c r="FA418" s="33"/>
      <c r="FB418" s="33"/>
      <c r="FC418" s="33"/>
      <c r="FD418" s="33"/>
      <c r="FE418" s="33"/>
      <c r="FF418" s="33"/>
      <c r="FG418" s="33"/>
      <c r="FH418" s="33"/>
      <c r="FI418" s="33"/>
      <c r="FJ418" s="33"/>
      <c r="FK418" s="33"/>
      <c r="FL418" s="33"/>
      <c r="FM418" s="33"/>
      <c r="FN418" s="33"/>
      <c r="FO418" s="33"/>
      <c r="FP418" s="33"/>
      <c r="FQ418" s="33"/>
      <c r="FR418" s="33"/>
      <c r="FS418" s="33"/>
    </row>
    <row r="419" spans="3:175" x14ac:dyDescent="0.25">
      <c r="C419" s="20"/>
      <c r="D419" s="21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  <c r="BE419" s="33"/>
      <c r="BF419" s="33"/>
      <c r="BG419" s="33"/>
      <c r="BH419" s="33"/>
      <c r="BI419" s="33"/>
      <c r="BJ419" s="33"/>
      <c r="BK419" s="33"/>
      <c r="BL419" s="33"/>
      <c r="BM419" s="33"/>
      <c r="BN419" s="33"/>
      <c r="BO419" s="33"/>
      <c r="BP419" s="33"/>
      <c r="BQ419" s="33"/>
      <c r="BR419" s="33"/>
      <c r="BS419" s="33"/>
      <c r="BT419" s="33"/>
      <c r="BU419" s="33"/>
      <c r="BV419" s="33"/>
      <c r="BW419" s="33"/>
      <c r="BX419" s="33"/>
      <c r="BY419" s="33"/>
      <c r="BZ419" s="33"/>
      <c r="CA419" s="33"/>
      <c r="CB419" s="33"/>
      <c r="CC419" s="33"/>
      <c r="CD419" s="33"/>
      <c r="CE419" s="33"/>
      <c r="CF419" s="33"/>
      <c r="CG419" s="33"/>
      <c r="CH419" s="33"/>
      <c r="CI419" s="33"/>
      <c r="CJ419" s="33"/>
      <c r="CK419" s="33"/>
      <c r="CL419" s="33"/>
      <c r="CM419" s="33"/>
      <c r="CN419" s="33"/>
      <c r="CO419" s="33"/>
      <c r="CP419" s="33"/>
      <c r="CQ419" s="33"/>
      <c r="CR419" s="33"/>
      <c r="CS419" s="33"/>
      <c r="CT419" s="33"/>
      <c r="CU419" s="33"/>
      <c r="CV419" s="33"/>
      <c r="CW419" s="33"/>
      <c r="CX419" s="33"/>
      <c r="CY419" s="33"/>
      <c r="CZ419" s="33"/>
      <c r="DA419" s="33"/>
      <c r="DB419" s="33"/>
      <c r="DC419" s="33"/>
      <c r="DD419" s="33"/>
      <c r="DE419" s="33"/>
      <c r="DF419" s="33"/>
      <c r="DG419" s="33"/>
      <c r="DH419" s="33"/>
      <c r="DI419" s="33"/>
      <c r="DJ419" s="33"/>
      <c r="DK419" s="33"/>
      <c r="DL419" s="33"/>
      <c r="DM419" s="33"/>
      <c r="DN419" s="33"/>
      <c r="DO419" s="33"/>
      <c r="DP419" s="33"/>
      <c r="DQ419" s="33"/>
      <c r="DR419" s="33"/>
      <c r="DS419" s="33"/>
      <c r="DT419" s="33"/>
      <c r="DU419" s="33"/>
      <c r="DV419" s="33"/>
      <c r="DW419" s="33"/>
      <c r="DX419" s="33"/>
      <c r="DY419" s="33"/>
      <c r="DZ419" s="33"/>
      <c r="EA419" s="33"/>
      <c r="EB419" s="33"/>
      <c r="EC419" s="33"/>
      <c r="ED419" s="33"/>
      <c r="EE419" s="33"/>
      <c r="EF419" s="33"/>
      <c r="EG419" s="33"/>
      <c r="EH419" s="33"/>
      <c r="EI419" s="33"/>
      <c r="EJ419" s="33"/>
      <c r="EK419" s="33"/>
      <c r="EL419" s="33"/>
      <c r="EM419" s="33"/>
      <c r="EN419" s="33"/>
      <c r="EO419" s="33"/>
      <c r="EP419" s="33"/>
      <c r="EQ419" s="33"/>
      <c r="ER419" s="33"/>
      <c r="ES419" s="33"/>
      <c r="ET419" s="33"/>
      <c r="EU419" s="33"/>
      <c r="EV419" s="33"/>
      <c r="EW419" s="33"/>
      <c r="EX419" s="33"/>
      <c r="EY419" s="33"/>
      <c r="EZ419" s="33"/>
      <c r="FA419" s="33"/>
      <c r="FB419" s="33"/>
      <c r="FC419" s="33"/>
      <c r="FD419" s="33"/>
      <c r="FE419" s="33"/>
      <c r="FF419" s="33"/>
      <c r="FG419" s="33"/>
      <c r="FH419" s="33"/>
      <c r="FI419" s="33"/>
      <c r="FJ419" s="33"/>
      <c r="FK419" s="33"/>
      <c r="FL419" s="33"/>
      <c r="FM419" s="33"/>
      <c r="FN419" s="33"/>
      <c r="FO419" s="33"/>
      <c r="FP419" s="33"/>
      <c r="FQ419" s="33"/>
      <c r="FR419" s="33"/>
      <c r="FS419" s="33"/>
    </row>
    <row r="420" spans="3:175" x14ac:dyDescent="0.25">
      <c r="C420" s="20"/>
      <c r="D420" s="21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  <c r="BE420" s="33"/>
      <c r="BF420" s="33"/>
      <c r="BG420" s="33"/>
      <c r="BH420" s="33"/>
      <c r="BI420" s="33"/>
      <c r="BJ420" s="33"/>
      <c r="BK420" s="33"/>
      <c r="BL420" s="33"/>
      <c r="BM420" s="33"/>
      <c r="BN420" s="33"/>
      <c r="BO420" s="33"/>
      <c r="BP420" s="33"/>
      <c r="BQ420" s="33"/>
      <c r="BR420" s="33"/>
      <c r="BS420" s="33"/>
      <c r="BT420" s="33"/>
      <c r="BU420" s="33"/>
      <c r="BV420" s="33"/>
      <c r="BW420" s="33"/>
      <c r="BX420" s="33"/>
      <c r="BY420" s="33"/>
      <c r="BZ420" s="33"/>
      <c r="CA420" s="33"/>
      <c r="CB420" s="33"/>
      <c r="CC420" s="33"/>
      <c r="CD420" s="33"/>
      <c r="CE420" s="33"/>
      <c r="CF420" s="33"/>
      <c r="CG420" s="33"/>
      <c r="CH420" s="33"/>
      <c r="CI420" s="33"/>
      <c r="CJ420" s="33"/>
      <c r="CK420" s="33"/>
      <c r="CL420" s="33"/>
      <c r="CM420" s="33"/>
      <c r="CN420" s="33"/>
      <c r="CO420" s="33"/>
      <c r="CP420" s="33"/>
      <c r="CQ420" s="33"/>
      <c r="CR420" s="33"/>
      <c r="CS420" s="33"/>
      <c r="CT420" s="33"/>
      <c r="CU420" s="33"/>
      <c r="CV420" s="33"/>
      <c r="CW420" s="33"/>
      <c r="CX420" s="33"/>
      <c r="CY420" s="33"/>
      <c r="CZ420" s="33"/>
      <c r="DA420" s="33"/>
      <c r="DB420" s="33"/>
      <c r="DC420" s="33"/>
      <c r="DD420" s="33"/>
      <c r="DE420" s="33"/>
      <c r="DF420" s="33"/>
      <c r="DG420" s="33"/>
      <c r="DH420" s="33"/>
      <c r="DI420" s="33"/>
      <c r="DJ420" s="33"/>
      <c r="DK420" s="33"/>
      <c r="DL420" s="33"/>
      <c r="DM420" s="33"/>
      <c r="DN420" s="33"/>
      <c r="DO420" s="33"/>
      <c r="DP420" s="33"/>
      <c r="DQ420" s="33"/>
      <c r="DR420" s="33"/>
      <c r="DS420" s="33"/>
      <c r="DT420" s="33"/>
      <c r="DU420" s="33"/>
      <c r="DV420" s="33"/>
      <c r="DW420" s="33"/>
      <c r="DX420" s="33"/>
      <c r="DY420" s="33"/>
      <c r="DZ420" s="33"/>
      <c r="EA420" s="33"/>
      <c r="EB420" s="33"/>
      <c r="EC420" s="33"/>
      <c r="ED420" s="33"/>
      <c r="EE420" s="33"/>
      <c r="EF420" s="33"/>
      <c r="EG420" s="33"/>
      <c r="EH420" s="33"/>
      <c r="EI420" s="33"/>
      <c r="EJ420" s="33"/>
      <c r="EK420" s="33"/>
      <c r="EL420" s="33"/>
      <c r="EM420" s="33"/>
      <c r="EN420" s="33"/>
      <c r="EO420" s="33"/>
      <c r="EP420" s="33"/>
      <c r="EQ420" s="33"/>
      <c r="ER420" s="33"/>
      <c r="ES420" s="33"/>
      <c r="ET420" s="33"/>
      <c r="EU420" s="33"/>
      <c r="EV420" s="33"/>
      <c r="EW420" s="33"/>
      <c r="EX420" s="33"/>
      <c r="EY420" s="33"/>
      <c r="EZ420" s="33"/>
      <c r="FA420" s="33"/>
      <c r="FB420" s="33"/>
      <c r="FC420" s="33"/>
      <c r="FD420" s="33"/>
      <c r="FE420" s="33"/>
      <c r="FF420" s="33"/>
      <c r="FG420" s="33"/>
      <c r="FH420" s="33"/>
      <c r="FI420" s="33"/>
      <c r="FJ420" s="33"/>
      <c r="FK420" s="33"/>
      <c r="FL420" s="33"/>
      <c r="FM420" s="33"/>
      <c r="FN420" s="33"/>
      <c r="FO420" s="33"/>
      <c r="FP420" s="33"/>
      <c r="FQ420" s="33"/>
      <c r="FR420" s="33"/>
      <c r="FS420" s="33"/>
    </row>
    <row r="421" spans="3:175" x14ac:dyDescent="0.25">
      <c r="C421" s="20"/>
      <c r="D421" s="21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  <c r="BE421" s="33"/>
      <c r="BF421" s="33"/>
      <c r="BG421" s="33"/>
      <c r="BH421" s="33"/>
      <c r="BI421" s="33"/>
      <c r="BJ421" s="33"/>
      <c r="BK421" s="33"/>
      <c r="BL421" s="33"/>
      <c r="BM421" s="33"/>
      <c r="BN421" s="33"/>
      <c r="BO421" s="33"/>
      <c r="BP421" s="33"/>
      <c r="BQ421" s="33"/>
      <c r="BR421" s="33"/>
      <c r="BS421" s="33"/>
      <c r="BT421" s="33"/>
      <c r="BU421" s="33"/>
      <c r="BV421" s="33"/>
      <c r="BW421" s="33"/>
      <c r="BX421" s="33"/>
      <c r="BY421" s="33"/>
      <c r="BZ421" s="33"/>
      <c r="CA421" s="33"/>
      <c r="CB421" s="33"/>
      <c r="CC421" s="33"/>
      <c r="CD421" s="33"/>
      <c r="CE421" s="33"/>
      <c r="CF421" s="33"/>
      <c r="CG421" s="33"/>
      <c r="CH421" s="33"/>
      <c r="CI421" s="33"/>
      <c r="CJ421" s="33"/>
      <c r="CK421" s="33"/>
      <c r="CL421" s="33"/>
      <c r="CM421" s="33"/>
      <c r="CN421" s="33"/>
      <c r="CO421" s="33"/>
      <c r="CP421" s="33"/>
      <c r="CQ421" s="33"/>
      <c r="CR421" s="33"/>
      <c r="CS421" s="33"/>
      <c r="CT421" s="33"/>
      <c r="CU421" s="33"/>
      <c r="CV421" s="33"/>
      <c r="CW421" s="33"/>
      <c r="CX421" s="33"/>
      <c r="CY421" s="33"/>
      <c r="CZ421" s="33"/>
      <c r="DA421" s="33"/>
      <c r="DB421" s="33"/>
      <c r="DC421" s="33"/>
      <c r="DD421" s="33"/>
      <c r="DE421" s="33"/>
      <c r="DF421" s="33"/>
      <c r="DG421" s="33"/>
      <c r="DH421" s="33"/>
      <c r="DI421" s="33"/>
      <c r="DJ421" s="33"/>
      <c r="DK421" s="33"/>
      <c r="DL421" s="33"/>
      <c r="DM421" s="33"/>
      <c r="DN421" s="33"/>
      <c r="DO421" s="33"/>
      <c r="DP421" s="33"/>
      <c r="DQ421" s="33"/>
      <c r="DR421" s="33"/>
      <c r="DS421" s="33"/>
      <c r="DT421" s="33"/>
      <c r="DU421" s="33"/>
      <c r="DV421" s="33"/>
      <c r="DW421" s="33"/>
      <c r="DX421" s="33"/>
      <c r="DY421" s="33"/>
      <c r="DZ421" s="33"/>
      <c r="EA421" s="33"/>
      <c r="EB421" s="33"/>
      <c r="EC421" s="33"/>
      <c r="ED421" s="33"/>
      <c r="EE421" s="33"/>
      <c r="EF421" s="33"/>
      <c r="EG421" s="33"/>
      <c r="EH421" s="33"/>
      <c r="EI421" s="33"/>
      <c r="EJ421" s="33"/>
      <c r="EK421" s="33"/>
      <c r="EL421" s="33"/>
      <c r="EM421" s="33"/>
      <c r="EN421" s="33"/>
      <c r="EO421" s="33"/>
      <c r="EP421" s="33"/>
      <c r="EQ421" s="33"/>
      <c r="ER421" s="33"/>
      <c r="ES421" s="33"/>
      <c r="ET421" s="33"/>
      <c r="EU421" s="33"/>
      <c r="EV421" s="33"/>
      <c r="EW421" s="33"/>
      <c r="EX421" s="33"/>
      <c r="EY421" s="33"/>
      <c r="EZ421" s="33"/>
      <c r="FA421" s="33"/>
      <c r="FB421" s="33"/>
      <c r="FC421" s="33"/>
      <c r="FD421" s="33"/>
      <c r="FE421" s="33"/>
      <c r="FF421" s="33"/>
      <c r="FG421" s="33"/>
      <c r="FH421" s="33"/>
      <c r="FI421" s="33"/>
      <c r="FJ421" s="33"/>
      <c r="FK421" s="33"/>
      <c r="FL421" s="33"/>
      <c r="FM421" s="33"/>
      <c r="FN421" s="33"/>
      <c r="FO421" s="33"/>
      <c r="FP421" s="33"/>
      <c r="FQ421" s="33"/>
      <c r="FR421" s="33"/>
      <c r="FS421" s="33"/>
    </row>
    <row r="422" spans="3:175" x14ac:dyDescent="0.25">
      <c r="C422" s="20"/>
      <c r="D422" s="21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  <c r="BE422" s="33"/>
      <c r="BF422" s="33"/>
      <c r="BG422" s="33"/>
      <c r="BH422" s="33"/>
      <c r="BI422" s="33"/>
      <c r="BJ422" s="33"/>
      <c r="BK422" s="33"/>
      <c r="BL422" s="33"/>
      <c r="BM422" s="33"/>
      <c r="BN422" s="33"/>
      <c r="BO422" s="33"/>
      <c r="BP422" s="33"/>
      <c r="BQ422" s="33"/>
      <c r="BR422" s="33"/>
      <c r="BS422" s="33"/>
      <c r="BT422" s="33"/>
      <c r="BU422" s="33"/>
      <c r="BV422" s="33"/>
      <c r="BW422" s="33"/>
      <c r="BX422" s="33"/>
      <c r="BY422" s="33"/>
      <c r="BZ422" s="33"/>
      <c r="CA422" s="33"/>
      <c r="CB422" s="33"/>
      <c r="CC422" s="33"/>
      <c r="CD422" s="33"/>
      <c r="CE422" s="33"/>
      <c r="CF422" s="33"/>
      <c r="CG422" s="33"/>
      <c r="CH422" s="33"/>
      <c r="CI422" s="33"/>
      <c r="CJ422" s="33"/>
      <c r="CK422" s="33"/>
      <c r="CL422" s="33"/>
      <c r="CM422" s="33"/>
      <c r="CN422" s="33"/>
      <c r="CO422" s="33"/>
      <c r="CP422" s="33"/>
      <c r="CQ422" s="33"/>
      <c r="CR422" s="33"/>
      <c r="CS422" s="33"/>
      <c r="CT422" s="33"/>
      <c r="CU422" s="33"/>
      <c r="CV422" s="33"/>
      <c r="CW422" s="33"/>
      <c r="CX422" s="33"/>
      <c r="CY422" s="33"/>
      <c r="CZ422" s="33"/>
      <c r="DA422" s="33"/>
      <c r="DB422" s="33"/>
      <c r="DC422" s="33"/>
      <c r="DD422" s="33"/>
      <c r="DE422" s="33"/>
      <c r="DF422" s="33"/>
      <c r="DG422" s="33"/>
      <c r="DH422" s="33"/>
      <c r="DI422" s="33"/>
      <c r="DJ422" s="33"/>
      <c r="DK422" s="33"/>
      <c r="DL422" s="33"/>
      <c r="DM422" s="33"/>
      <c r="DN422" s="33"/>
      <c r="DO422" s="33"/>
      <c r="DP422" s="33"/>
      <c r="DQ422" s="33"/>
      <c r="DR422" s="33"/>
      <c r="DS422" s="33"/>
      <c r="DT422" s="33"/>
      <c r="DU422" s="33"/>
      <c r="DV422" s="33"/>
      <c r="DW422" s="33"/>
      <c r="DX422" s="33"/>
      <c r="DY422" s="33"/>
      <c r="DZ422" s="33"/>
      <c r="EA422" s="33"/>
      <c r="EB422" s="33"/>
      <c r="EC422" s="33"/>
      <c r="ED422" s="33"/>
      <c r="EE422" s="33"/>
      <c r="EF422" s="33"/>
      <c r="EG422" s="33"/>
      <c r="EH422" s="33"/>
      <c r="EI422" s="33"/>
      <c r="EJ422" s="33"/>
      <c r="EK422" s="33"/>
      <c r="EL422" s="33"/>
      <c r="EM422" s="33"/>
      <c r="EN422" s="33"/>
      <c r="EO422" s="33"/>
      <c r="EP422" s="33"/>
      <c r="EQ422" s="33"/>
      <c r="ER422" s="33"/>
      <c r="ES422" s="33"/>
      <c r="ET422" s="33"/>
      <c r="EU422" s="33"/>
      <c r="EV422" s="33"/>
      <c r="EW422" s="33"/>
      <c r="EX422" s="33"/>
      <c r="EY422" s="33"/>
      <c r="EZ422" s="33"/>
      <c r="FA422" s="33"/>
      <c r="FB422" s="33"/>
      <c r="FC422" s="33"/>
      <c r="FD422" s="33"/>
      <c r="FE422" s="33"/>
      <c r="FF422" s="33"/>
      <c r="FG422" s="33"/>
      <c r="FH422" s="33"/>
      <c r="FI422" s="33"/>
      <c r="FJ422" s="33"/>
      <c r="FK422" s="33"/>
      <c r="FL422" s="33"/>
      <c r="FM422" s="33"/>
      <c r="FN422" s="33"/>
      <c r="FO422" s="33"/>
      <c r="FP422" s="33"/>
      <c r="FQ422" s="33"/>
      <c r="FR422" s="33"/>
      <c r="FS422" s="33"/>
    </row>
    <row r="423" spans="3:175" x14ac:dyDescent="0.25">
      <c r="C423" s="20"/>
      <c r="D423" s="21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  <c r="BJ423" s="33"/>
      <c r="BK423" s="33"/>
      <c r="BL423" s="33"/>
      <c r="BM423" s="33"/>
      <c r="BN423" s="33"/>
      <c r="BO423" s="33"/>
      <c r="BP423" s="33"/>
      <c r="BQ423" s="33"/>
      <c r="BR423" s="33"/>
      <c r="BS423" s="33"/>
      <c r="BT423" s="33"/>
      <c r="BU423" s="33"/>
      <c r="BV423" s="33"/>
      <c r="BW423" s="33"/>
      <c r="BX423" s="33"/>
      <c r="BY423" s="33"/>
      <c r="BZ423" s="33"/>
      <c r="CA423" s="33"/>
      <c r="CB423" s="33"/>
      <c r="CC423" s="33"/>
      <c r="CD423" s="33"/>
      <c r="CE423" s="33"/>
      <c r="CF423" s="33"/>
      <c r="CG423" s="33"/>
      <c r="CH423" s="33"/>
      <c r="CI423" s="33"/>
      <c r="CJ423" s="33"/>
      <c r="CK423" s="33"/>
      <c r="CL423" s="33"/>
      <c r="CM423" s="33"/>
      <c r="CN423" s="33"/>
      <c r="CO423" s="33"/>
      <c r="CP423" s="33"/>
      <c r="CQ423" s="33"/>
      <c r="CR423" s="33"/>
      <c r="CS423" s="33"/>
      <c r="CT423" s="33"/>
      <c r="CU423" s="33"/>
      <c r="CV423" s="33"/>
      <c r="CW423" s="33"/>
      <c r="CX423" s="33"/>
      <c r="CY423" s="33"/>
      <c r="CZ423" s="33"/>
      <c r="DA423" s="33"/>
      <c r="DB423" s="33"/>
      <c r="DC423" s="33"/>
      <c r="DD423" s="33"/>
      <c r="DE423" s="33"/>
      <c r="DF423" s="33"/>
      <c r="DG423" s="33"/>
      <c r="DH423" s="33"/>
      <c r="DI423" s="33"/>
      <c r="DJ423" s="33"/>
      <c r="DK423" s="33"/>
      <c r="DL423" s="33"/>
      <c r="DM423" s="33"/>
      <c r="DN423" s="33"/>
      <c r="DO423" s="33"/>
      <c r="DP423" s="33"/>
      <c r="DQ423" s="33"/>
      <c r="DR423" s="33"/>
      <c r="DS423" s="33"/>
      <c r="DT423" s="33"/>
      <c r="DU423" s="33"/>
      <c r="DV423" s="33"/>
      <c r="DW423" s="33"/>
      <c r="DX423" s="33"/>
      <c r="DY423" s="33"/>
      <c r="DZ423" s="33"/>
      <c r="EA423" s="33"/>
      <c r="EB423" s="33"/>
      <c r="EC423" s="33"/>
      <c r="ED423" s="33"/>
      <c r="EE423" s="33"/>
      <c r="EF423" s="33"/>
      <c r="EG423" s="33"/>
      <c r="EH423" s="33"/>
      <c r="EI423" s="33"/>
      <c r="EJ423" s="33"/>
      <c r="EK423" s="33"/>
      <c r="EL423" s="33"/>
      <c r="EM423" s="33"/>
      <c r="EN423" s="33"/>
      <c r="EO423" s="33"/>
      <c r="EP423" s="33"/>
      <c r="EQ423" s="33"/>
      <c r="ER423" s="33"/>
      <c r="ES423" s="33"/>
      <c r="ET423" s="33"/>
      <c r="EU423" s="33"/>
      <c r="EV423" s="33"/>
      <c r="EW423" s="33"/>
      <c r="EX423" s="33"/>
      <c r="EY423" s="33"/>
      <c r="EZ423" s="33"/>
      <c r="FA423" s="33"/>
      <c r="FB423" s="33"/>
      <c r="FC423" s="33"/>
      <c r="FD423" s="33"/>
      <c r="FE423" s="33"/>
      <c r="FF423" s="33"/>
      <c r="FG423" s="33"/>
      <c r="FH423" s="33"/>
      <c r="FI423" s="33"/>
      <c r="FJ423" s="33"/>
      <c r="FK423" s="33"/>
      <c r="FL423" s="33"/>
      <c r="FM423" s="33"/>
      <c r="FN423" s="33"/>
      <c r="FO423" s="33"/>
      <c r="FP423" s="33"/>
      <c r="FQ423" s="33"/>
      <c r="FR423" s="33"/>
      <c r="FS423" s="33"/>
    </row>
    <row r="424" spans="3:175" x14ac:dyDescent="0.25">
      <c r="C424" s="20"/>
      <c r="D424" s="21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  <c r="BP424" s="33"/>
      <c r="BQ424" s="33"/>
      <c r="BR424" s="33"/>
      <c r="BS424" s="33"/>
      <c r="BT424" s="33"/>
      <c r="BU424" s="33"/>
      <c r="BV424" s="33"/>
      <c r="BW424" s="33"/>
      <c r="BX424" s="33"/>
      <c r="BY424" s="33"/>
      <c r="BZ424" s="33"/>
      <c r="CA424" s="33"/>
      <c r="CB424" s="33"/>
      <c r="CC424" s="33"/>
      <c r="CD424" s="33"/>
      <c r="CE424" s="33"/>
      <c r="CF424" s="33"/>
      <c r="CG424" s="33"/>
      <c r="CH424" s="33"/>
      <c r="CI424" s="33"/>
      <c r="CJ424" s="33"/>
      <c r="CK424" s="33"/>
      <c r="CL424" s="33"/>
      <c r="CM424" s="33"/>
      <c r="CN424" s="33"/>
      <c r="CO424" s="33"/>
      <c r="CP424" s="33"/>
      <c r="CQ424" s="33"/>
      <c r="CR424" s="33"/>
      <c r="CS424" s="33"/>
      <c r="CT424" s="33"/>
      <c r="CU424" s="33"/>
      <c r="CV424" s="33"/>
      <c r="CW424" s="33"/>
      <c r="CX424" s="33"/>
      <c r="CY424" s="33"/>
      <c r="CZ424" s="33"/>
      <c r="DA424" s="33"/>
      <c r="DB424" s="33"/>
      <c r="DC424" s="33"/>
      <c r="DD424" s="33"/>
      <c r="DE424" s="33"/>
      <c r="DF424" s="33"/>
      <c r="DG424" s="33"/>
      <c r="DH424" s="33"/>
      <c r="DI424" s="33"/>
      <c r="DJ424" s="33"/>
      <c r="DK424" s="33"/>
      <c r="DL424" s="33"/>
      <c r="DM424" s="33"/>
      <c r="DN424" s="33"/>
      <c r="DO424" s="33"/>
      <c r="DP424" s="33"/>
      <c r="DQ424" s="33"/>
      <c r="DR424" s="33"/>
      <c r="DS424" s="33"/>
      <c r="DT424" s="33"/>
      <c r="DU424" s="33"/>
      <c r="DV424" s="33"/>
      <c r="DW424" s="33"/>
      <c r="DX424" s="33"/>
      <c r="DY424" s="33"/>
      <c r="DZ424" s="33"/>
      <c r="EA424" s="33"/>
      <c r="EB424" s="33"/>
      <c r="EC424" s="33"/>
      <c r="ED424" s="33"/>
      <c r="EE424" s="33"/>
      <c r="EF424" s="33"/>
      <c r="EG424" s="33"/>
      <c r="EH424" s="33"/>
      <c r="EI424" s="33"/>
      <c r="EJ424" s="33"/>
      <c r="EK424" s="33"/>
      <c r="EL424" s="33"/>
      <c r="EM424" s="33"/>
      <c r="EN424" s="33"/>
      <c r="EO424" s="33"/>
      <c r="EP424" s="33"/>
      <c r="EQ424" s="33"/>
      <c r="ER424" s="33"/>
      <c r="ES424" s="33"/>
      <c r="ET424" s="33"/>
      <c r="EU424" s="33"/>
      <c r="EV424" s="33"/>
      <c r="EW424" s="33"/>
      <c r="EX424" s="33"/>
      <c r="EY424" s="33"/>
      <c r="EZ424" s="33"/>
      <c r="FA424" s="33"/>
      <c r="FB424" s="33"/>
      <c r="FC424" s="33"/>
      <c r="FD424" s="33"/>
      <c r="FE424" s="33"/>
      <c r="FF424" s="33"/>
      <c r="FG424" s="33"/>
      <c r="FH424" s="33"/>
      <c r="FI424" s="33"/>
      <c r="FJ424" s="33"/>
      <c r="FK424" s="33"/>
      <c r="FL424" s="33"/>
      <c r="FM424" s="33"/>
      <c r="FN424" s="33"/>
      <c r="FO424" s="33"/>
      <c r="FP424" s="33"/>
      <c r="FQ424" s="33"/>
      <c r="FR424" s="33"/>
      <c r="FS424" s="33"/>
    </row>
    <row r="425" spans="3:175" x14ac:dyDescent="0.25">
      <c r="C425" s="20"/>
      <c r="D425" s="21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  <c r="BJ425" s="33"/>
      <c r="BK425" s="33"/>
      <c r="BL425" s="33"/>
      <c r="BM425" s="33"/>
      <c r="BN425" s="33"/>
      <c r="BO425" s="33"/>
      <c r="BP425" s="33"/>
      <c r="BQ425" s="33"/>
      <c r="BR425" s="33"/>
      <c r="BS425" s="33"/>
      <c r="BT425" s="33"/>
      <c r="BU425" s="33"/>
      <c r="BV425" s="33"/>
      <c r="BW425" s="33"/>
      <c r="BX425" s="33"/>
      <c r="BY425" s="33"/>
      <c r="BZ425" s="33"/>
      <c r="CA425" s="33"/>
      <c r="CB425" s="33"/>
      <c r="CC425" s="33"/>
      <c r="CD425" s="33"/>
      <c r="CE425" s="33"/>
      <c r="CF425" s="33"/>
      <c r="CG425" s="33"/>
      <c r="CH425" s="33"/>
      <c r="CI425" s="33"/>
      <c r="CJ425" s="33"/>
      <c r="CK425" s="33"/>
      <c r="CL425" s="33"/>
      <c r="CM425" s="33"/>
      <c r="CN425" s="33"/>
      <c r="CO425" s="33"/>
      <c r="CP425" s="33"/>
      <c r="CQ425" s="33"/>
      <c r="CR425" s="33"/>
      <c r="CS425" s="33"/>
      <c r="CT425" s="33"/>
      <c r="CU425" s="33"/>
      <c r="CV425" s="33"/>
      <c r="CW425" s="33"/>
      <c r="CX425" s="33"/>
      <c r="CY425" s="33"/>
      <c r="CZ425" s="33"/>
      <c r="DA425" s="33"/>
      <c r="DB425" s="33"/>
      <c r="DC425" s="33"/>
      <c r="DD425" s="33"/>
      <c r="DE425" s="33"/>
      <c r="DF425" s="33"/>
      <c r="DG425" s="33"/>
      <c r="DH425" s="33"/>
      <c r="DI425" s="33"/>
      <c r="DJ425" s="33"/>
      <c r="DK425" s="33"/>
      <c r="DL425" s="33"/>
      <c r="DM425" s="33"/>
      <c r="DN425" s="33"/>
      <c r="DO425" s="33"/>
      <c r="DP425" s="33"/>
      <c r="DQ425" s="33"/>
      <c r="DR425" s="33"/>
      <c r="DS425" s="33"/>
      <c r="DT425" s="33"/>
      <c r="DU425" s="33"/>
      <c r="DV425" s="33"/>
      <c r="DW425" s="33"/>
      <c r="DX425" s="33"/>
      <c r="DY425" s="33"/>
      <c r="DZ425" s="33"/>
      <c r="EA425" s="33"/>
      <c r="EB425" s="33"/>
      <c r="EC425" s="33"/>
      <c r="ED425" s="33"/>
      <c r="EE425" s="33"/>
      <c r="EF425" s="33"/>
      <c r="EG425" s="33"/>
      <c r="EH425" s="33"/>
      <c r="EI425" s="33"/>
      <c r="EJ425" s="33"/>
      <c r="EK425" s="33"/>
      <c r="EL425" s="33"/>
      <c r="EM425" s="33"/>
      <c r="EN425" s="33"/>
      <c r="EO425" s="33"/>
      <c r="EP425" s="33"/>
      <c r="EQ425" s="33"/>
      <c r="ER425" s="33"/>
      <c r="ES425" s="33"/>
      <c r="ET425" s="33"/>
      <c r="EU425" s="33"/>
      <c r="EV425" s="33"/>
      <c r="EW425" s="33"/>
      <c r="EX425" s="33"/>
      <c r="EY425" s="33"/>
      <c r="EZ425" s="33"/>
      <c r="FA425" s="33"/>
      <c r="FB425" s="33"/>
      <c r="FC425" s="33"/>
      <c r="FD425" s="33"/>
      <c r="FE425" s="33"/>
      <c r="FF425" s="33"/>
      <c r="FG425" s="33"/>
      <c r="FH425" s="33"/>
      <c r="FI425" s="33"/>
      <c r="FJ425" s="33"/>
      <c r="FK425" s="33"/>
      <c r="FL425" s="33"/>
      <c r="FM425" s="33"/>
      <c r="FN425" s="33"/>
      <c r="FO425" s="33"/>
      <c r="FP425" s="33"/>
      <c r="FQ425" s="33"/>
      <c r="FR425" s="33"/>
      <c r="FS425" s="33"/>
    </row>
    <row r="426" spans="3:175" x14ac:dyDescent="0.25">
      <c r="C426" s="20"/>
      <c r="D426" s="21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/>
      <c r="BJ426" s="33"/>
      <c r="BK426" s="33"/>
      <c r="BL426" s="33"/>
      <c r="BM426" s="33"/>
      <c r="BN426" s="33"/>
      <c r="BO426" s="33"/>
      <c r="BP426" s="33"/>
      <c r="BQ426" s="33"/>
      <c r="BR426" s="33"/>
      <c r="BS426" s="33"/>
      <c r="BT426" s="33"/>
      <c r="BU426" s="33"/>
      <c r="BV426" s="33"/>
      <c r="BW426" s="33"/>
      <c r="BX426" s="33"/>
      <c r="BY426" s="33"/>
      <c r="BZ426" s="33"/>
      <c r="CA426" s="33"/>
      <c r="CB426" s="33"/>
      <c r="CC426" s="33"/>
      <c r="CD426" s="33"/>
      <c r="CE426" s="33"/>
      <c r="CF426" s="33"/>
      <c r="CG426" s="33"/>
      <c r="CH426" s="33"/>
      <c r="CI426" s="33"/>
      <c r="CJ426" s="33"/>
      <c r="CK426" s="33"/>
      <c r="CL426" s="33"/>
      <c r="CM426" s="33"/>
      <c r="CN426" s="33"/>
      <c r="CO426" s="33"/>
      <c r="CP426" s="33"/>
      <c r="CQ426" s="33"/>
      <c r="CR426" s="33"/>
      <c r="CS426" s="33"/>
      <c r="CT426" s="33"/>
      <c r="CU426" s="33"/>
      <c r="CV426" s="33"/>
      <c r="CW426" s="33"/>
      <c r="CX426" s="33"/>
      <c r="CY426" s="33"/>
      <c r="CZ426" s="33"/>
      <c r="DA426" s="33"/>
      <c r="DB426" s="33"/>
      <c r="DC426" s="33"/>
      <c r="DD426" s="33"/>
      <c r="DE426" s="33"/>
      <c r="DF426" s="33"/>
      <c r="DG426" s="33"/>
      <c r="DH426" s="33"/>
      <c r="DI426" s="33"/>
      <c r="DJ426" s="33"/>
      <c r="DK426" s="33"/>
      <c r="DL426" s="33"/>
      <c r="DM426" s="33"/>
      <c r="DN426" s="33"/>
      <c r="DO426" s="33"/>
      <c r="DP426" s="33"/>
      <c r="DQ426" s="33"/>
      <c r="DR426" s="33"/>
      <c r="DS426" s="33"/>
      <c r="DT426" s="33"/>
      <c r="DU426" s="33"/>
      <c r="DV426" s="33"/>
      <c r="DW426" s="33"/>
      <c r="DX426" s="33"/>
      <c r="DY426" s="33"/>
      <c r="DZ426" s="33"/>
      <c r="EA426" s="33"/>
      <c r="EB426" s="33"/>
      <c r="EC426" s="33"/>
      <c r="ED426" s="33"/>
      <c r="EE426" s="33"/>
      <c r="EF426" s="33"/>
      <c r="EG426" s="33"/>
      <c r="EH426" s="33"/>
      <c r="EI426" s="33"/>
      <c r="EJ426" s="33"/>
      <c r="EK426" s="33"/>
      <c r="EL426" s="33"/>
      <c r="EM426" s="33"/>
      <c r="EN426" s="33"/>
      <c r="EO426" s="33"/>
      <c r="EP426" s="33"/>
      <c r="EQ426" s="33"/>
      <c r="ER426" s="33"/>
      <c r="ES426" s="33"/>
      <c r="ET426" s="33"/>
      <c r="EU426" s="33"/>
      <c r="EV426" s="33"/>
      <c r="EW426" s="33"/>
      <c r="EX426" s="33"/>
      <c r="EY426" s="33"/>
      <c r="EZ426" s="33"/>
      <c r="FA426" s="33"/>
      <c r="FB426" s="33"/>
      <c r="FC426" s="33"/>
      <c r="FD426" s="33"/>
      <c r="FE426" s="33"/>
      <c r="FF426" s="33"/>
      <c r="FG426" s="33"/>
      <c r="FH426" s="33"/>
      <c r="FI426" s="33"/>
      <c r="FJ426" s="33"/>
      <c r="FK426" s="33"/>
      <c r="FL426" s="33"/>
      <c r="FM426" s="33"/>
      <c r="FN426" s="33"/>
      <c r="FO426" s="33"/>
      <c r="FP426" s="33"/>
      <c r="FQ426" s="33"/>
      <c r="FR426" s="33"/>
      <c r="FS426" s="33"/>
    </row>
    <row r="427" spans="3:175" x14ac:dyDescent="0.25">
      <c r="BJ427" s="33"/>
    </row>
    <row r="428" spans="3:175" x14ac:dyDescent="0.25">
      <c r="BJ428" s="33"/>
    </row>
    <row r="429" spans="3:175" x14ac:dyDescent="0.25">
      <c r="BJ429" s="33"/>
    </row>
    <row r="430" spans="3:175" x14ac:dyDescent="0.25">
      <c r="BJ430" s="33"/>
    </row>
    <row r="431" spans="3:175" x14ac:dyDescent="0.25">
      <c r="BJ431" s="33"/>
    </row>
    <row r="432" spans="3:175" x14ac:dyDescent="0.25">
      <c r="BJ432" s="33"/>
    </row>
    <row r="433" spans="62:62" x14ac:dyDescent="0.25">
      <c r="BJ433" s="33"/>
    </row>
    <row r="434" spans="62:62" x14ac:dyDescent="0.25">
      <c r="BJ434" s="33"/>
    </row>
    <row r="435" spans="62:62" x14ac:dyDescent="0.25">
      <c r="BJ435" s="33"/>
    </row>
    <row r="436" spans="62:62" x14ac:dyDescent="0.25">
      <c r="BJ436" s="33"/>
    </row>
    <row r="437" spans="62:62" x14ac:dyDescent="0.25">
      <c r="BJ437" s="33"/>
    </row>
    <row r="438" spans="62:62" x14ac:dyDescent="0.25">
      <c r="BJ438" s="33"/>
    </row>
    <row r="439" spans="62:62" x14ac:dyDescent="0.25">
      <c r="BJ439" s="33"/>
    </row>
    <row r="440" spans="62:62" x14ac:dyDescent="0.25">
      <c r="BJ440" s="33"/>
    </row>
    <row r="441" spans="62:62" x14ac:dyDescent="0.25">
      <c r="BJ441" s="33"/>
    </row>
    <row r="442" spans="62:62" x14ac:dyDescent="0.25">
      <c r="BJ442" s="33"/>
    </row>
    <row r="443" spans="62:62" x14ac:dyDescent="0.25">
      <c r="BJ443" s="33"/>
    </row>
    <row r="444" spans="62:62" x14ac:dyDescent="0.25">
      <c r="BJ444" s="33"/>
    </row>
    <row r="445" spans="62:62" x14ac:dyDescent="0.25">
      <c r="BJ445" s="33"/>
    </row>
    <row r="446" spans="62:62" x14ac:dyDescent="0.25">
      <c r="BJ446" s="33"/>
    </row>
    <row r="447" spans="62:62" x14ac:dyDescent="0.25">
      <c r="BJ447" s="33"/>
    </row>
    <row r="448" spans="62:62" x14ac:dyDescent="0.25">
      <c r="BJ448" s="33"/>
    </row>
    <row r="449" spans="62:62" x14ac:dyDescent="0.25">
      <c r="BJ449" s="33"/>
    </row>
    <row r="450" spans="62:62" x14ac:dyDescent="0.25">
      <c r="BJ450" s="33"/>
    </row>
    <row r="451" spans="62:62" x14ac:dyDescent="0.25">
      <c r="BJ451" s="33"/>
    </row>
    <row r="452" spans="62:62" x14ac:dyDescent="0.25">
      <c r="BJ452" s="33"/>
    </row>
    <row r="453" spans="62:62" x14ac:dyDescent="0.25">
      <c r="BJ453" s="33"/>
    </row>
    <row r="454" spans="62:62" x14ac:dyDescent="0.25">
      <c r="BJ454" s="33"/>
    </row>
    <row r="455" spans="62:62" x14ac:dyDescent="0.25">
      <c r="BJ455" s="33"/>
    </row>
    <row r="456" spans="62:62" x14ac:dyDescent="0.25">
      <c r="BJ456" s="33"/>
    </row>
    <row r="457" spans="62:62" x14ac:dyDescent="0.25">
      <c r="BJ457" s="33"/>
    </row>
    <row r="458" spans="62:62" x14ac:dyDescent="0.25">
      <c r="BJ458" s="33"/>
    </row>
    <row r="459" spans="62:62" x14ac:dyDescent="0.25">
      <c r="BJ459" s="33"/>
    </row>
    <row r="460" spans="62:62" x14ac:dyDescent="0.25">
      <c r="BJ460" s="33"/>
    </row>
    <row r="461" spans="62:62" x14ac:dyDescent="0.25">
      <c r="BJ461" s="33"/>
    </row>
    <row r="462" spans="62:62" x14ac:dyDescent="0.25">
      <c r="BJ462" s="33"/>
    </row>
    <row r="463" spans="62:62" x14ac:dyDescent="0.25">
      <c r="BJ463" s="33"/>
    </row>
    <row r="464" spans="62:62" x14ac:dyDescent="0.25">
      <c r="BJ464" s="33"/>
    </row>
    <row r="465" spans="62:62" x14ac:dyDescent="0.25">
      <c r="BJ465" s="33"/>
    </row>
    <row r="466" spans="62:62" x14ac:dyDescent="0.25">
      <c r="BJ466" s="33"/>
    </row>
    <row r="467" spans="62:62" x14ac:dyDescent="0.25">
      <c r="BJ467" s="33"/>
    </row>
    <row r="468" spans="62:62" x14ac:dyDescent="0.25">
      <c r="BJ468" s="33"/>
    </row>
    <row r="469" spans="62:62" x14ac:dyDescent="0.25">
      <c r="BJ469" s="33"/>
    </row>
    <row r="470" spans="62:62" x14ac:dyDescent="0.25">
      <c r="BJ470" s="33"/>
    </row>
    <row r="471" spans="62:62" x14ac:dyDescent="0.25">
      <c r="BJ471" s="33"/>
    </row>
    <row r="472" spans="62:62" x14ac:dyDescent="0.25">
      <c r="BJ472" s="33"/>
    </row>
    <row r="473" spans="62:62" x14ac:dyDescent="0.25">
      <c r="BJ473" s="33"/>
    </row>
    <row r="474" spans="62:62" x14ac:dyDescent="0.25">
      <c r="BJ474" s="33"/>
    </row>
    <row r="475" spans="62:62" x14ac:dyDescent="0.25">
      <c r="BJ475" s="33"/>
    </row>
    <row r="476" spans="62:62" x14ac:dyDescent="0.25">
      <c r="BJ476" s="33"/>
    </row>
    <row r="477" spans="62:62" x14ac:dyDescent="0.25">
      <c r="BJ477" s="33"/>
    </row>
    <row r="478" spans="62:62" x14ac:dyDescent="0.25">
      <c r="BJ478" s="33"/>
    </row>
    <row r="479" spans="62:62" x14ac:dyDescent="0.25">
      <c r="BJ479" s="33"/>
    </row>
    <row r="480" spans="62:62" x14ac:dyDescent="0.25">
      <c r="BJ480" s="33"/>
    </row>
    <row r="481" spans="62:62" x14ac:dyDescent="0.25">
      <c r="BJ481" s="33"/>
    </row>
    <row r="482" spans="62:62" x14ac:dyDescent="0.25">
      <c r="BJ482" s="33"/>
    </row>
    <row r="483" spans="62:62" x14ac:dyDescent="0.25">
      <c r="BJ483" s="33"/>
    </row>
    <row r="484" spans="62:62" x14ac:dyDescent="0.25">
      <c r="BJ484" s="33"/>
    </row>
    <row r="485" spans="62:62" x14ac:dyDescent="0.25">
      <c r="BJ485" s="33"/>
    </row>
    <row r="486" spans="62:62" x14ac:dyDescent="0.25">
      <c r="BJ486" s="33"/>
    </row>
    <row r="487" spans="62:62" x14ac:dyDescent="0.25">
      <c r="BJ487" s="33"/>
    </row>
    <row r="488" spans="62:62" x14ac:dyDescent="0.25">
      <c r="BJ488" s="33"/>
    </row>
    <row r="489" spans="62:62" x14ac:dyDescent="0.25">
      <c r="BJ489" s="33"/>
    </row>
    <row r="490" spans="62:62" x14ac:dyDescent="0.25">
      <c r="BJ490" s="33"/>
    </row>
    <row r="491" spans="62:62" x14ac:dyDescent="0.25">
      <c r="BJ491" s="33"/>
    </row>
    <row r="492" spans="62:62" x14ac:dyDescent="0.25">
      <c r="BJ492" s="33"/>
    </row>
    <row r="493" spans="62:62" x14ac:dyDescent="0.25">
      <c r="BJ493" s="33"/>
    </row>
    <row r="494" spans="62:62" x14ac:dyDescent="0.25">
      <c r="BJ494" s="33"/>
    </row>
    <row r="495" spans="62:62" x14ac:dyDescent="0.25">
      <c r="BJ495" s="33"/>
    </row>
    <row r="496" spans="62:62" x14ac:dyDescent="0.25">
      <c r="BJ496" s="33"/>
    </row>
    <row r="497" spans="62:62" x14ac:dyDescent="0.25">
      <c r="BJ497" s="33"/>
    </row>
    <row r="498" spans="62:62" x14ac:dyDescent="0.25">
      <c r="BJ498" s="33"/>
    </row>
    <row r="499" spans="62:62" x14ac:dyDescent="0.25">
      <c r="BJ499" s="33"/>
    </row>
    <row r="500" spans="62:62" x14ac:dyDescent="0.25">
      <c r="BJ500" s="33"/>
    </row>
    <row r="501" spans="62:62" x14ac:dyDescent="0.25">
      <c r="BJ501" s="33"/>
    </row>
    <row r="502" spans="62:62" x14ac:dyDescent="0.25">
      <c r="BJ502" s="33"/>
    </row>
    <row r="503" spans="62:62" x14ac:dyDescent="0.25">
      <c r="BJ503" s="33"/>
    </row>
    <row r="504" spans="62:62" x14ac:dyDescent="0.25">
      <c r="BJ504" s="33"/>
    </row>
    <row r="505" spans="62:62" x14ac:dyDescent="0.25">
      <c r="BJ505" s="33"/>
    </row>
    <row r="506" spans="62:62" x14ac:dyDescent="0.25">
      <c r="BJ506" s="33"/>
    </row>
    <row r="507" spans="62:62" x14ac:dyDescent="0.25">
      <c r="BJ507" s="33"/>
    </row>
    <row r="508" spans="62:62" x14ac:dyDescent="0.25">
      <c r="BJ508" s="33"/>
    </row>
    <row r="509" spans="62:62" x14ac:dyDescent="0.25">
      <c r="BJ509" s="33"/>
    </row>
    <row r="510" spans="62:62" x14ac:dyDescent="0.25">
      <c r="BJ510" s="33"/>
    </row>
    <row r="511" spans="62:62" x14ac:dyDescent="0.25">
      <c r="BJ511" s="33"/>
    </row>
    <row r="512" spans="62:62" x14ac:dyDescent="0.25">
      <c r="BJ512" s="33"/>
    </row>
    <row r="513" spans="62:62" x14ac:dyDescent="0.25">
      <c r="BJ513" s="33"/>
    </row>
    <row r="514" spans="62:62" x14ac:dyDescent="0.25">
      <c r="BJ514" s="33"/>
    </row>
    <row r="515" spans="62:62" x14ac:dyDescent="0.25">
      <c r="BJ515" s="33"/>
    </row>
    <row r="516" spans="62:62" x14ac:dyDescent="0.25">
      <c r="BJ516" s="33"/>
    </row>
    <row r="517" spans="62:62" x14ac:dyDescent="0.25">
      <c r="BJ517" s="33"/>
    </row>
    <row r="518" spans="62:62" x14ac:dyDescent="0.25">
      <c r="BJ518" s="33"/>
    </row>
    <row r="519" spans="62:62" x14ac:dyDescent="0.25">
      <c r="BJ519" s="33"/>
    </row>
    <row r="520" spans="62:62" x14ac:dyDescent="0.25">
      <c r="BJ520" s="33"/>
    </row>
    <row r="521" spans="62:62" x14ac:dyDescent="0.25">
      <c r="BJ521" s="33"/>
    </row>
    <row r="522" spans="62:62" x14ac:dyDescent="0.25">
      <c r="BJ522" s="33"/>
    </row>
    <row r="523" spans="62:62" x14ac:dyDescent="0.25">
      <c r="BJ523" s="33"/>
    </row>
    <row r="524" spans="62:62" x14ac:dyDescent="0.25">
      <c r="BJ524" s="33"/>
    </row>
    <row r="525" spans="62:62" x14ac:dyDescent="0.25">
      <c r="BJ525" s="33"/>
    </row>
    <row r="526" spans="62:62" x14ac:dyDescent="0.25">
      <c r="BJ526" s="33"/>
    </row>
    <row r="527" spans="62:62" x14ac:dyDescent="0.25">
      <c r="BJ527" s="33"/>
    </row>
    <row r="528" spans="62:62" x14ac:dyDescent="0.25">
      <c r="BJ528" s="33"/>
    </row>
    <row r="529" spans="62:62" x14ac:dyDescent="0.25">
      <c r="BJ529" s="33"/>
    </row>
    <row r="530" spans="62:62" x14ac:dyDescent="0.25">
      <c r="BJ530" s="33"/>
    </row>
    <row r="531" spans="62:62" x14ac:dyDescent="0.25">
      <c r="BJ531" s="33"/>
    </row>
    <row r="532" spans="62:62" x14ac:dyDescent="0.25">
      <c r="BJ532" s="33"/>
    </row>
    <row r="533" spans="62:62" x14ac:dyDescent="0.25">
      <c r="BJ533" s="33"/>
    </row>
    <row r="534" spans="62:62" x14ac:dyDescent="0.25">
      <c r="BJ534" s="33"/>
    </row>
    <row r="535" spans="62:62" x14ac:dyDescent="0.25">
      <c r="BJ535" s="33"/>
    </row>
    <row r="536" spans="62:62" x14ac:dyDescent="0.25">
      <c r="BJ536" s="33"/>
    </row>
    <row r="537" spans="62:62" x14ac:dyDescent="0.25">
      <c r="BJ537" s="33"/>
    </row>
    <row r="538" spans="62:62" x14ac:dyDescent="0.25">
      <c r="BJ538" s="33"/>
    </row>
    <row r="539" spans="62:62" x14ac:dyDescent="0.25">
      <c r="BJ539" s="33"/>
    </row>
    <row r="540" spans="62:62" x14ac:dyDescent="0.25">
      <c r="BJ540" s="33"/>
    </row>
    <row r="541" spans="62:62" x14ac:dyDescent="0.25">
      <c r="BJ541" s="33"/>
    </row>
    <row r="542" spans="62:62" x14ac:dyDescent="0.25">
      <c r="BJ542" s="33"/>
    </row>
    <row r="543" spans="62:62" x14ac:dyDescent="0.25">
      <c r="BJ543" s="33"/>
    </row>
    <row r="544" spans="62:62" x14ac:dyDescent="0.25">
      <c r="BJ544" s="33"/>
    </row>
    <row r="545" spans="62:62" x14ac:dyDescent="0.25">
      <c r="BJ545" s="33"/>
    </row>
    <row r="546" spans="62:62" x14ac:dyDescent="0.25">
      <c r="BJ546" s="33"/>
    </row>
    <row r="547" spans="62:62" x14ac:dyDescent="0.25">
      <c r="BJ547" s="33"/>
    </row>
    <row r="548" spans="62:62" x14ac:dyDescent="0.25">
      <c r="BJ548" s="33"/>
    </row>
    <row r="549" spans="62:62" x14ac:dyDescent="0.25">
      <c r="BJ549" s="33"/>
    </row>
    <row r="550" spans="62:62" x14ac:dyDescent="0.25">
      <c r="BJ550" s="33"/>
    </row>
    <row r="551" spans="62:62" x14ac:dyDescent="0.25">
      <c r="BJ551" s="33"/>
    </row>
    <row r="552" spans="62:62" x14ac:dyDescent="0.25">
      <c r="BJ552" s="33"/>
    </row>
    <row r="553" spans="62:62" x14ac:dyDescent="0.25">
      <c r="BJ553" s="33"/>
    </row>
    <row r="554" spans="62:62" x14ac:dyDescent="0.25">
      <c r="BJ554" s="33"/>
    </row>
    <row r="555" spans="62:62" x14ac:dyDescent="0.25">
      <c r="BJ555" s="33"/>
    </row>
    <row r="556" spans="62:62" x14ac:dyDescent="0.25">
      <c r="BJ556" s="33"/>
    </row>
    <row r="557" spans="62:62" x14ac:dyDescent="0.25">
      <c r="BJ557" s="33"/>
    </row>
    <row r="558" spans="62:62" x14ac:dyDescent="0.25">
      <c r="BJ558" s="33"/>
    </row>
    <row r="559" spans="62:62" x14ac:dyDescent="0.25">
      <c r="BJ559" s="33"/>
    </row>
    <row r="560" spans="62:62" x14ac:dyDescent="0.25">
      <c r="BJ560" s="33"/>
    </row>
    <row r="561" spans="62:62" x14ac:dyDescent="0.25">
      <c r="BJ561" s="33"/>
    </row>
    <row r="562" spans="62:62" x14ac:dyDescent="0.25">
      <c r="BJ562" s="33"/>
    </row>
    <row r="563" spans="62:62" x14ac:dyDescent="0.25">
      <c r="BJ563" s="33"/>
    </row>
    <row r="564" spans="62:62" x14ac:dyDescent="0.25">
      <c r="BJ564" s="33"/>
    </row>
    <row r="565" spans="62:62" x14ac:dyDescent="0.25">
      <c r="BJ565" s="33"/>
    </row>
    <row r="566" spans="62:62" x14ac:dyDescent="0.25">
      <c r="BJ566" s="33"/>
    </row>
    <row r="567" spans="62:62" x14ac:dyDescent="0.25">
      <c r="BJ567" s="33"/>
    </row>
    <row r="568" spans="62:62" x14ac:dyDescent="0.25">
      <c r="BJ568" s="33"/>
    </row>
    <row r="569" spans="62:62" x14ac:dyDescent="0.25">
      <c r="BJ569" s="33"/>
    </row>
    <row r="570" spans="62:62" x14ac:dyDescent="0.25">
      <c r="BJ570" s="33"/>
    </row>
    <row r="571" spans="62:62" x14ac:dyDescent="0.25">
      <c r="BJ571" s="33"/>
    </row>
    <row r="572" spans="62:62" x14ac:dyDescent="0.25">
      <c r="BJ572" s="33"/>
    </row>
    <row r="573" spans="62:62" x14ac:dyDescent="0.25">
      <c r="BJ573" s="33"/>
    </row>
    <row r="574" spans="62:62" x14ac:dyDescent="0.25">
      <c r="BJ574" s="33"/>
    </row>
    <row r="575" spans="62:62" x14ac:dyDescent="0.25">
      <c r="BJ575" s="33"/>
    </row>
    <row r="576" spans="62:62" x14ac:dyDescent="0.25">
      <c r="BJ576" s="33"/>
    </row>
    <row r="577" spans="62:62" x14ac:dyDescent="0.25">
      <c r="BJ577" s="33"/>
    </row>
    <row r="578" spans="62:62" x14ac:dyDescent="0.25">
      <c r="BJ578" s="33"/>
    </row>
    <row r="579" spans="62:62" x14ac:dyDescent="0.25">
      <c r="BJ579" s="33"/>
    </row>
    <row r="580" spans="62:62" x14ac:dyDescent="0.25">
      <c r="BJ580" s="33"/>
    </row>
    <row r="581" spans="62:62" x14ac:dyDescent="0.25">
      <c r="BJ581" s="33"/>
    </row>
    <row r="582" spans="62:62" x14ac:dyDescent="0.25">
      <c r="BJ582" s="33"/>
    </row>
    <row r="583" spans="62:62" x14ac:dyDescent="0.25">
      <c r="BJ583" s="33"/>
    </row>
    <row r="584" spans="62:62" x14ac:dyDescent="0.25">
      <c r="BJ584" s="33"/>
    </row>
    <row r="585" spans="62:62" x14ac:dyDescent="0.25">
      <c r="BJ585" s="33"/>
    </row>
    <row r="586" spans="62:62" x14ac:dyDescent="0.25">
      <c r="BJ586" s="33"/>
    </row>
    <row r="587" spans="62:62" x14ac:dyDescent="0.25">
      <c r="BJ587" s="33"/>
    </row>
    <row r="588" spans="62:62" x14ac:dyDescent="0.25">
      <c r="BJ588" s="33"/>
    </row>
    <row r="589" spans="62:62" x14ac:dyDescent="0.25">
      <c r="BJ589" s="33"/>
    </row>
    <row r="590" spans="62:62" x14ac:dyDescent="0.25">
      <c r="BJ590" s="33"/>
    </row>
    <row r="591" spans="62:62" x14ac:dyDescent="0.25">
      <c r="BJ591" s="33"/>
    </row>
    <row r="592" spans="62:62" x14ac:dyDescent="0.25">
      <c r="BJ592" s="33"/>
    </row>
    <row r="593" spans="62:62" x14ac:dyDescent="0.25">
      <c r="BJ593" s="33"/>
    </row>
    <row r="594" spans="62:62" x14ac:dyDescent="0.25">
      <c r="BJ594" s="33"/>
    </row>
    <row r="595" spans="62:62" x14ac:dyDescent="0.25">
      <c r="BJ595" s="33"/>
    </row>
    <row r="596" spans="62:62" x14ac:dyDescent="0.25">
      <c r="BJ596" s="33"/>
    </row>
    <row r="597" spans="62:62" x14ac:dyDescent="0.25">
      <c r="BJ597" s="33"/>
    </row>
    <row r="598" spans="62:62" x14ac:dyDescent="0.25">
      <c r="BJ598" s="33"/>
    </row>
    <row r="599" spans="62:62" x14ac:dyDescent="0.25">
      <c r="BJ599" s="33"/>
    </row>
    <row r="600" spans="62:62" x14ac:dyDescent="0.25">
      <c r="BJ600" s="33"/>
    </row>
    <row r="601" spans="62:62" x14ac:dyDescent="0.25">
      <c r="BJ601" s="33"/>
    </row>
    <row r="602" spans="62:62" x14ac:dyDescent="0.25">
      <c r="BJ602" s="33"/>
    </row>
    <row r="603" spans="62:62" x14ac:dyDescent="0.25">
      <c r="BJ603" s="33"/>
    </row>
    <row r="604" spans="62:62" x14ac:dyDescent="0.25">
      <c r="BJ604" s="33"/>
    </row>
    <row r="605" spans="62:62" x14ac:dyDescent="0.25">
      <c r="BJ605" s="33"/>
    </row>
    <row r="606" spans="62:62" x14ac:dyDescent="0.25">
      <c r="BJ606" s="33"/>
    </row>
    <row r="607" spans="62:62" x14ac:dyDescent="0.25">
      <c r="BJ607" s="33"/>
    </row>
    <row r="608" spans="62:62" x14ac:dyDescent="0.25">
      <c r="BJ608" s="33"/>
    </row>
    <row r="609" spans="62:62" x14ac:dyDescent="0.25">
      <c r="BJ609" s="33"/>
    </row>
    <row r="610" spans="62:62" x14ac:dyDescent="0.25">
      <c r="BJ610" s="33"/>
    </row>
    <row r="611" spans="62:62" x14ac:dyDescent="0.25">
      <c r="BJ611" s="33"/>
    </row>
    <row r="612" spans="62:62" x14ac:dyDescent="0.25">
      <c r="BJ612" s="33"/>
    </row>
    <row r="613" spans="62:62" x14ac:dyDescent="0.25">
      <c r="BJ613" s="33"/>
    </row>
    <row r="614" spans="62:62" x14ac:dyDescent="0.25">
      <c r="BJ614" s="33"/>
    </row>
    <row r="615" spans="62:62" x14ac:dyDescent="0.25">
      <c r="BJ615" s="33"/>
    </row>
    <row r="616" spans="62:62" x14ac:dyDescent="0.25">
      <c r="BJ616" s="33"/>
    </row>
    <row r="617" spans="62:62" x14ac:dyDescent="0.25">
      <c r="BJ617" s="33"/>
    </row>
    <row r="618" spans="62:62" x14ac:dyDescent="0.25">
      <c r="BJ618" s="33"/>
    </row>
    <row r="619" spans="62:62" x14ac:dyDescent="0.25">
      <c r="BJ619" s="33"/>
    </row>
    <row r="620" spans="62:62" x14ac:dyDescent="0.25">
      <c r="BJ620" s="33"/>
    </row>
    <row r="621" spans="62:62" x14ac:dyDescent="0.25">
      <c r="BJ621" s="33"/>
    </row>
    <row r="622" spans="62:62" x14ac:dyDescent="0.25">
      <c r="BJ622" s="33"/>
    </row>
    <row r="623" spans="62:62" x14ac:dyDescent="0.25">
      <c r="BJ623" s="33"/>
    </row>
    <row r="624" spans="62:62" x14ac:dyDescent="0.25">
      <c r="BJ624" s="33"/>
    </row>
    <row r="625" spans="62:62" x14ac:dyDescent="0.25">
      <c r="BJ625" s="33"/>
    </row>
    <row r="626" spans="62:62" x14ac:dyDescent="0.25">
      <c r="BJ626" s="33"/>
    </row>
    <row r="627" spans="62:62" x14ac:dyDescent="0.25">
      <c r="BJ627" s="33"/>
    </row>
    <row r="628" spans="62:62" x14ac:dyDescent="0.25">
      <c r="BJ628" s="33"/>
    </row>
    <row r="629" spans="62:62" x14ac:dyDescent="0.25">
      <c r="BJ629" s="33"/>
    </row>
    <row r="630" spans="62:62" x14ac:dyDescent="0.25">
      <c r="BJ630" s="33"/>
    </row>
    <row r="631" spans="62:62" x14ac:dyDescent="0.25">
      <c r="BJ631" s="33"/>
    </row>
    <row r="632" spans="62:62" x14ac:dyDescent="0.25">
      <c r="BJ632" s="33"/>
    </row>
    <row r="633" spans="62:62" x14ac:dyDescent="0.25">
      <c r="BJ633" s="33"/>
    </row>
    <row r="634" spans="62:62" x14ac:dyDescent="0.25">
      <c r="BJ634" s="33"/>
    </row>
    <row r="635" spans="62:62" x14ac:dyDescent="0.25">
      <c r="BJ635" s="33"/>
    </row>
    <row r="636" spans="62:62" x14ac:dyDescent="0.25">
      <c r="BJ636" s="33"/>
    </row>
    <row r="637" spans="62:62" x14ac:dyDescent="0.25">
      <c r="BJ637" s="33"/>
    </row>
    <row r="638" spans="62:62" x14ac:dyDescent="0.25">
      <c r="BJ638" s="33"/>
    </row>
    <row r="639" spans="62:62" x14ac:dyDescent="0.25">
      <c r="BJ639" s="33"/>
    </row>
    <row r="640" spans="62:62" x14ac:dyDescent="0.25">
      <c r="BJ640" s="33"/>
    </row>
    <row r="641" spans="62:62" x14ac:dyDescent="0.25">
      <c r="BJ641" s="33"/>
    </row>
    <row r="642" spans="62:62" x14ac:dyDescent="0.25">
      <c r="BJ642" s="33"/>
    </row>
    <row r="643" spans="62:62" x14ac:dyDescent="0.25">
      <c r="BJ643" s="33"/>
    </row>
    <row r="644" spans="62:62" x14ac:dyDescent="0.25">
      <c r="BJ644" s="33"/>
    </row>
    <row r="645" spans="62:62" x14ac:dyDescent="0.25">
      <c r="BJ645" s="33"/>
    </row>
    <row r="646" spans="62:62" x14ac:dyDescent="0.25">
      <c r="BJ646" s="33"/>
    </row>
    <row r="647" spans="62:62" x14ac:dyDescent="0.25">
      <c r="BJ647" s="33"/>
    </row>
    <row r="648" spans="62:62" x14ac:dyDescent="0.25">
      <c r="BJ648" s="33"/>
    </row>
    <row r="649" spans="62:62" x14ac:dyDescent="0.25">
      <c r="BJ649" s="33"/>
    </row>
    <row r="650" spans="62:62" x14ac:dyDescent="0.25">
      <c r="BJ650" s="33"/>
    </row>
    <row r="651" spans="62:62" x14ac:dyDescent="0.25">
      <c r="BJ651" s="33"/>
    </row>
    <row r="652" spans="62:62" x14ac:dyDescent="0.25">
      <c r="BJ652" s="33"/>
    </row>
    <row r="653" spans="62:62" x14ac:dyDescent="0.25">
      <c r="BJ653" s="33"/>
    </row>
    <row r="654" spans="62:62" x14ac:dyDescent="0.25">
      <c r="BJ654" s="33"/>
    </row>
    <row r="655" spans="62:62" x14ac:dyDescent="0.25">
      <c r="BJ655" s="33"/>
    </row>
    <row r="656" spans="62:62" x14ac:dyDescent="0.25">
      <c r="BJ656" s="33"/>
    </row>
    <row r="657" spans="62:62" x14ac:dyDescent="0.25">
      <c r="BJ657" s="33"/>
    </row>
    <row r="658" spans="62:62" x14ac:dyDescent="0.25">
      <c r="BJ658" s="33"/>
    </row>
    <row r="659" spans="62:62" x14ac:dyDescent="0.25">
      <c r="BJ659" s="33"/>
    </row>
    <row r="660" spans="62:62" x14ac:dyDescent="0.25">
      <c r="BJ660" s="33"/>
    </row>
    <row r="661" spans="62:62" x14ac:dyDescent="0.25">
      <c r="BJ661" s="33"/>
    </row>
    <row r="662" spans="62:62" x14ac:dyDescent="0.25">
      <c r="BJ662" s="33"/>
    </row>
    <row r="663" spans="62:62" x14ac:dyDescent="0.25">
      <c r="BJ663" s="33"/>
    </row>
    <row r="664" spans="62:62" x14ac:dyDescent="0.25">
      <c r="BJ664" s="33"/>
    </row>
    <row r="665" spans="62:62" x14ac:dyDescent="0.25">
      <c r="BJ665" s="33"/>
    </row>
    <row r="666" spans="62:62" x14ac:dyDescent="0.25">
      <c r="BJ666" s="33"/>
    </row>
    <row r="667" spans="62:62" x14ac:dyDescent="0.25">
      <c r="BJ667" s="33"/>
    </row>
    <row r="668" spans="62:62" x14ac:dyDescent="0.25">
      <c r="BJ668" s="33"/>
    </row>
    <row r="669" spans="62:62" x14ac:dyDescent="0.25">
      <c r="BJ669" s="33"/>
    </row>
    <row r="670" spans="62:62" x14ac:dyDescent="0.25">
      <c r="BJ670" s="33"/>
    </row>
    <row r="671" spans="62:62" x14ac:dyDescent="0.25">
      <c r="BJ671" s="33"/>
    </row>
    <row r="672" spans="62:62" x14ac:dyDescent="0.25">
      <c r="BJ672" s="33"/>
    </row>
    <row r="673" spans="62:62" x14ac:dyDescent="0.25">
      <c r="BJ673" s="33"/>
    </row>
    <row r="674" spans="62:62" x14ac:dyDescent="0.25">
      <c r="BJ674" s="33"/>
    </row>
    <row r="675" spans="62:62" x14ac:dyDescent="0.25">
      <c r="BJ675" s="33"/>
    </row>
    <row r="676" spans="62:62" x14ac:dyDescent="0.25">
      <c r="BJ676" s="33"/>
    </row>
    <row r="677" spans="62:62" x14ac:dyDescent="0.25">
      <c r="BJ677" s="33"/>
    </row>
    <row r="678" spans="62:62" x14ac:dyDescent="0.25">
      <c r="BJ678" s="33"/>
    </row>
    <row r="679" spans="62:62" x14ac:dyDescent="0.25">
      <c r="BJ679" s="33"/>
    </row>
    <row r="680" spans="62:62" x14ac:dyDescent="0.25">
      <c r="BJ680" s="33"/>
    </row>
    <row r="681" spans="62:62" x14ac:dyDescent="0.25">
      <c r="BJ681" s="33"/>
    </row>
    <row r="682" spans="62:62" x14ac:dyDescent="0.25">
      <c r="BJ682" s="33"/>
    </row>
    <row r="683" spans="62:62" x14ac:dyDescent="0.25">
      <c r="BJ683" s="33"/>
    </row>
    <row r="684" spans="62:62" x14ac:dyDescent="0.25">
      <c r="BJ684" s="33"/>
    </row>
    <row r="685" spans="62:62" x14ac:dyDescent="0.25">
      <c r="BJ685" s="33"/>
    </row>
    <row r="686" spans="62:62" x14ac:dyDescent="0.25">
      <c r="BJ686" s="33"/>
    </row>
    <row r="687" spans="62:62" x14ac:dyDescent="0.25">
      <c r="BJ687" s="33"/>
    </row>
    <row r="688" spans="62:62" x14ac:dyDescent="0.25">
      <c r="BJ688" s="33"/>
    </row>
    <row r="689" spans="62:62" x14ac:dyDescent="0.25">
      <c r="BJ689" s="33"/>
    </row>
    <row r="690" spans="62:62" x14ac:dyDescent="0.25">
      <c r="BJ690" s="33"/>
    </row>
    <row r="691" spans="62:62" x14ac:dyDescent="0.25">
      <c r="BJ691" s="33"/>
    </row>
    <row r="692" spans="62:62" x14ac:dyDescent="0.25">
      <c r="BJ692" s="33"/>
    </row>
    <row r="693" spans="62:62" x14ac:dyDescent="0.25">
      <c r="BJ693" s="33"/>
    </row>
    <row r="694" spans="62:62" x14ac:dyDescent="0.25">
      <c r="BJ694" s="33"/>
    </row>
    <row r="695" spans="62:62" x14ac:dyDescent="0.25">
      <c r="BJ695" s="33"/>
    </row>
    <row r="696" spans="62:62" x14ac:dyDescent="0.25">
      <c r="BJ696" s="33"/>
    </row>
    <row r="697" spans="62:62" x14ac:dyDescent="0.25">
      <c r="BJ697" s="33"/>
    </row>
    <row r="698" spans="62:62" x14ac:dyDescent="0.25">
      <c r="BJ698" s="33"/>
    </row>
    <row r="699" spans="62:62" x14ac:dyDescent="0.25">
      <c r="BJ699" s="33"/>
    </row>
    <row r="700" spans="62:62" x14ac:dyDescent="0.25">
      <c r="BJ700" s="33"/>
    </row>
    <row r="701" spans="62:62" x14ac:dyDescent="0.25">
      <c r="BJ701" s="33"/>
    </row>
    <row r="702" spans="62:62" x14ac:dyDescent="0.25">
      <c r="BJ702" s="33"/>
    </row>
    <row r="703" spans="62:62" x14ac:dyDescent="0.25">
      <c r="BJ703" s="33"/>
    </row>
    <row r="704" spans="62:62" x14ac:dyDescent="0.25">
      <c r="BJ704" s="33"/>
    </row>
    <row r="705" spans="62:62" x14ac:dyDescent="0.25">
      <c r="BJ705" s="33"/>
    </row>
    <row r="706" spans="62:62" x14ac:dyDescent="0.25">
      <c r="BJ706" s="33"/>
    </row>
    <row r="707" spans="62:62" x14ac:dyDescent="0.25">
      <c r="BJ707" s="33"/>
    </row>
    <row r="708" spans="62:62" x14ac:dyDescent="0.25">
      <c r="BJ708" s="33"/>
    </row>
    <row r="709" spans="62:62" x14ac:dyDescent="0.25">
      <c r="BJ709" s="33"/>
    </row>
    <row r="710" spans="62:62" x14ac:dyDescent="0.25">
      <c r="BJ710" s="33"/>
    </row>
    <row r="711" spans="62:62" x14ac:dyDescent="0.25">
      <c r="BJ711" s="33"/>
    </row>
    <row r="712" spans="62:62" x14ac:dyDescent="0.25">
      <c r="BJ712" s="33"/>
    </row>
    <row r="713" spans="62:62" x14ac:dyDescent="0.25">
      <c r="BJ713" s="33"/>
    </row>
    <row r="714" spans="62:62" x14ac:dyDescent="0.25">
      <c r="BJ714" s="33"/>
    </row>
    <row r="715" spans="62:62" x14ac:dyDescent="0.25">
      <c r="BJ715" s="33"/>
    </row>
    <row r="716" spans="62:62" x14ac:dyDescent="0.25">
      <c r="BJ716" s="33"/>
    </row>
    <row r="717" spans="62:62" x14ac:dyDescent="0.25">
      <c r="BJ717" s="33"/>
    </row>
    <row r="718" spans="62:62" x14ac:dyDescent="0.25">
      <c r="BJ718" s="33"/>
    </row>
    <row r="719" spans="62:62" x14ac:dyDescent="0.25">
      <c r="BJ719" s="33"/>
    </row>
    <row r="720" spans="62:62" x14ac:dyDescent="0.25">
      <c r="BJ720" s="33"/>
    </row>
    <row r="721" spans="62:62" x14ac:dyDescent="0.25">
      <c r="BJ721" s="33"/>
    </row>
    <row r="722" spans="62:62" x14ac:dyDescent="0.25">
      <c r="BJ722" s="33"/>
    </row>
    <row r="723" spans="62:62" x14ac:dyDescent="0.25">
      <c r="BJ723" s="33"/>
    </row>
    <row r="724" spans="62:62" x14ac:dyDescent="0.25">
      <c r="BJ724" s="33"/>
    </row>
    <row r="725" spans="62:62" x14ac:dyDescent="0.25">
      <c r="BJ725" s="33"/>
    </row>
    <row r="726" spans="62:62" x14ac:dyDescent="0.25">
      <c r="BJ726" s="33"/>
    </row>
    <row r="727" spans="62:62" x14ac:dyDescent="0.25">
      <c r="BJ727" s="33"/>
    </row>
    <row r="728" spans="62:62" x14ac:dyDescent="0.25">
      <c r="BJ728" s="33"/>
    </row>
    <row r="729" spans="62:62" x14ac:dyDescent="0.25">
      <c r="BJ729" s="33"/>
    </row>
    <row r="730" spans="62:62" x14ac:dyDescent="0.25">
      <c r="BJ730" s="33"/>
    </row>
    <row r="731" spans="62:62" x14ac:dyDescent="0.25">
      <c r="BJ731" s="33"/>
    </row>
    <row r="732" spans="62:62" x14ac:dyDescent="0.25">
      <c r="BJ732" s="33"/>
    </row>
    <row r="733" spans="62:62" x14ac:dyDescent="0.25">
      <c r="BJ733" s="33"/>
    </row>
    <row r="734" spans="62:62" x14ac:dyDescent="0.25">
      <c r="BJ734" s="33"/>
    </row>
    <row r="735" spans="62:62" x14ac:dyDescent="0.25">
      <c r="BJ735" s="33"/>
    </row>
    <row r="736" spans="62:62" x14ac:dyDescent="0.25">
      <c r="BJ736" s="33"/>
    </row>
    <row r="737" spans="62:62" x14ac:dyDescent="0.25">
      <c r="BJ737" s="33"/>
    </row>
    <row r="738" spans="62:62" x14ac:dyDescent="0.25">
      <c r="BJ738" s="33"/>
    </row>
    <row r="739" spans="62:62" x14ac:dyDescent="0.25">
      <c r="BJ739" s="33"/>
    </row>
    <row r="740" spans="62:62" x14ac:dyDescent="0.25">
      <c r="BJ740" s="33"/>
    </row>
    <row r="741" spans="62:62" x14ac:dyDescent="0.25">
      <c r="BJ741" s="33"/>
    </row>
    <row r="742" spans="62:62" x14ac:dyDescent="0.25">
      <c r="BJ742" s="33"/>
    </row>
    <row r="743" spans="62:62" x14ac:dyDescent="0.25">
      <c r="BJ743" s="33"/>
    </row>
    <row r="744" spans="62:62" x14ac:dyDescent="0.25">
      <c r="BJ744" s="33"/>
    </row>
    <row r="745" spans="62:62" x14ac:dyDescent="0.25">
      <c r="BJ745" s="33"/>
    </row>
    <row r="746" spans="62:62" x14ac:dyDescent="0.25">
      <c r="BJ746" s="33"/>
    </row>
    <row r="747" spans="62:62" x14ac:dyDescent="0.25">
      <c r="BJ747" s="33"/>
    </row>
    <row r="748" spans="62:62" x14ac:dyDescent="0.25">
      <c r="BJ748" s="33"/>
    </row>
    <row r="749" spans="62:62" x14ac:dyDescent="0.25">
      <c r="BJ749" s="33"/>
    </row>
    <row r="750" spans="62:62" x14ac:dyDescent="0.25">
      <c r="BJ750" s="33"/>
    </row>
    <row r="751" spans="62:62" x14ac:dyDescent="0.25">
      <c r="BJ751" s="33"/>
    </row>
    <row r="752" spans="62:62" x14ac:dyDescent="0.25">
      <c r="BJ752" s="33"/>
    </row>
    <row r="753" spans="62:62" x14ac:dyDescent="0.25">
      <c r="BJ753" s="33"/>
    </row>
    <row r="754" spans="62:62" x14ac:dyDescent="0.25">
      <c r="BJ754" s="33"/>
    </row>
    <row r="755" spans="62:62" x14ac:dyDescent="0.25">
      <c r="BJ755" s="33"/>
    </row>
    <row r="756" spans="62:62" x14ac:dyDescent="0.25">
      <c r="BJ756" s="33"/>
    </row>
    <row r="757" spans="62:62" x14ac:dyDescent="0.25">
      <c r="BJ757" s="33"/>
    </row>
    <row r="758" spans="62:62" x14ac:dyDescent="0.25">
      <c r="BJ758" s="33"/>
    </row>
    <row r="759" spans="62:62" x14ac:dyDescent="0.25">
      <c r="BJ759" s="33"/>
    </row>
    <row r="760" spans="62:62" x14ac:dyDescent="0.25">
      <c r="BJ760" s="33"/>
    </row>
    <row r="761" spans="62:62" x14ac:dyDescent="0.25">
      <c r="BJ761" s="33"/>
    </row>
    <row r="762" spans="62:62" x14ac:dyDescent="0.25">
      <c r="BJ762" s="33"/>
    </row>
    <row r="763" spans="62:62" x14ac:dyDescent="0.25">
      <c r="BJ763" s="33"/>
    </row>
    <row r="764" spans="62:62" x14ac:dyDescent="0.25">
      <c r="BJ764" s="33"/>
    </row>
    <row r="765" spans="62:62" x14ac:dyDescent="0.25">
      <c r="BJ765" s="33"/>
    </row>
    <row r="766" spans="62:62" x14ac:dyDescent="0.25">
      <c r="BJ766" s="33"/>
    </row>
    <row r="767" spans="62:62" x14ac:dyDescent="0.25">
      <c r="BJ767" s="33"/>
    </row>
    <row r="768" spans="62:62" x14ac:dyDescent="0.25">
      <c r="BJ768" s="33"/>
    </row>
    <row r="769" spans="62:62" x14ac:dyDescent="0.25">
      <c r="BJ769" s="33"/>
    </row>
    <row r="770" spans="62:62" x14ac:dyDescent="0.25">
      <c r="BJ770" s="33"/>
    </row>
    <row r="771" spans="62:62" x14ac:dyDescent="0.25">
      <c r="BJ771" s="33"/>
    </row>
    <row r="772" spans="62:62" x14ac:dyDescent="0.25">
      <c r="BJ772" s="33"/>
    </row>
    <row r="773" spans="62:62" x14ac:dyDescent="0.25">
      <c r="BJ773" s="33"/>
    </row>
    <row r="774" spans="62:62" x14ac:dyDescent="0.25">
      <c r="BJ774" s="33"/>
    </row>
    <row r="775" spans="62:62" x14ac:dyDescent="0.25">
      <c r="BJ775" s="33"/>
    </row>
    <row r="776" spans="62:62" x14ac:dyDescent="0.25">
      <c r="BJ776" s="33"/>
    </row>
    <row r="777" spans="62:62" x14ac:dyDescent="0.25">
      <c r="BJ777" s="33"/>
    </row>
    <row r="778" spans="62:62" x14ac:dyDescent="0.25">
      <c r="BJ778" s="33"/>
    </row>
    <row r="779" spans="62:62" x14ac:dyDescent="0.25">
      <c r="BJ779" s="33"/>
    </row>
    <row r="780" spans="62:62" x14ac:dyDescent="0.25">
      <c r="BJ780" s="33"/>
    </row>
    <row r="781" spans="62:62" x14ac:dyDescent="0.25">
      <c r="BJ781" s="33"/>
    </row>
    <row r="782" spans="62:62" x14ac:dyDescent="0.25">
      <c r="BJ782" s="33"/>
    </row>
    <row r="783" spans="62:62" x14ac:dyDescent="0.25">
      <c r="BJ783" s="33"/>
    </row>
    <row r="784" spans="62:62" x14ac:dyDescent="0.25">
      <c r="BJ784" s="33"/>
    </row>
    <row r="785" spans="62:62" x14ac:dyDescent="0.25">
      <c r="BJ785" s="33"/>
    </row>
    <row r="786" spans="62:62" x14ac:dyDescent="0.25">
      <c r="BJ786" s="33"/>
    </row>
    <row r="787" spans="62:62" x14ac:dyDescent="0.25">
      <c r="BJ787" s="33"/>
    </row>
    <row r="788" spans="62:62" x14ac:dyDescent="0.25">
      <c r="BJ788" s="33"/>
    </row>
    <row r="789" spans="62:62" x14ac:dyDescent="0.25">
      <c r="BJ789" s="33"/>
    </row>
    <row r="790" spans="62:62" x14ac:dyDescent="0.25">
      <c r="BJ790" s="33"/>
    </row>
    <row r="791" spans="62:62" x14ac:dyDescent="0.25">
      <c r="BJ791" s="33"/>
    </row>
    <row r="792" spans="62:62" x14ac:dyDescent="0.25">
      <c r="BJ792" s="33"/>
    </row>
    <row r="793" spans="62:62" x14ac:dyDescent="0.25">
      <c r="BJ793" s="33"/>
    </row>
    <row r="794" spans="62:62" x14ac:dyDescent="0.25">
      <c r="BJ794" s="33"/>
    </row>
    <row r="795" spans="62:62" x14ac:dyDescent="0.25">
      <c r="BJ795" s="33"/>
    </row>
    <row r="796" spans="62:62" x14ac:dyDescent="0.25">
      <c r="BJ796" s="33"/>
    </row>
    <row r="797" spans="62:62" x14ac:dyDescent="0.25">
      <c r="BJ797" s="33"/>
    </row>
    <row r="798" spans="62:62" x14ac:dyDescent="0.25">
      <c r="BJ798" s="33"/>
    </row>
    <row r="799" spans="62:62" x14ac:dyDescent="0.25">
      <c r="BJ799" s="33"/>
    </row>
    <row r="800" spans="62:62" x14ac:dyDescent="0.25">
      <c r="BJ800" s="33"/>
    </row>
    <row r="801" spans="62:62" x14ac:dyDescent="0.25">
      <c r="BJ801" s="33"/>
    </row>
    <row r="802" spans="62:62" x14ac:dyDescent="0.25">
      <c r="BJ802" s="33"/>
    </row>
    <row r="803" spans="62:62" x14ac:dyDescent="0.25">
      <c r="BJ803" s="33"/>
    </row>
    <row r="804" spans="62:62" x14ac:dyDescent="0.25">
      <c r="BJ804" s="33"/>
    </row>
    <row r="805" spans="62:62" x14ac:dyDescent="0.25">
      <c r="BJ805" s="33"/>
    </row>
    <row r="806" spans="62:62" x14ac:dyDescent="0.25">
      <c r="BJ806" s="33"/>
    </row>
    <row r="807" spans="62:62" x14ac:dyDescent="0.25">
      <c r="BJ807" s="33"/>
    </row>
    <row r="808" spans="62:62" x14ac:dyDescent="0.25">
      <c r="BJ808" s="33"/>
    </row>
    <row r="809" spans="62:62" x14ac:dyDescent="0.25">
      <c r="BJ809" s="33"/>
    </row>
    <row r="810" spans="62:62" x14ac:dyDescent="0.25">
      <c r="BJ810" s="33"/>
    </row>
    <row r="811" spans="62:62" x14ac:dyDescent="0.25">
      <c r="BJ811" s="33"/>
    </row>
    <row r="812" spans="62:62" x14ac:dyDescent="0.25">
      <c r="BJ812" s="33"/>
    </row>
    <row r="813" spans="62:62" x14ac:dyDescent="0.25">
      <c r="BJ813" s="33"/>
    </row>
    <row r="814" spans="62:62" x14ac:dyDescent="0.25">
      <c r="BJ814" s="33"/>
    </row>
    <row r="815" spans="62:62" x14ac:dyDescent="0.25">
      <c r="BJ815" s="33"/>
    </row>
    <row r="816" spans="62:62" x14ac:dyDescent="0.25">
      <c r="BJ816" s="33"/>
    </row>
    <row r="817" spans="62:62" x14ac:dyDescent="0.25">
      <c r="BJ817" s="33"/>
    </row>
    <row r="818" spans="62:62" x14ac:dyDescent="0.25">
      <c r="BJ818" s="33"/>
    </row>
    <row r="819" spans="62:62" x14ac:dyDescent="0.25">
      <c r="BJ819" s="33"/>
    </row>
    <row r="820" spans="62:62" x14ac:dyDescent="0.25">
      <c r="BJ820" s="33"/>
    </row>
    <row r="821" spans="62:62" x14ac:dyDescent="0.25">
      <c r="BJ821" s="33"/>
    </row>
    <row r="822" spans="62:62" x14ac:dyDescent="0.25">
      <c r="BJ822" s="33"/>
    </row>
    <row r="823" spans="62:62" x14ac:dyDescent="0.25">
      <c r="BJ823" s="33"/>
    </row>
    <row r="824" spans="62:62" x14ac:dyDescent="0.25">
      <c r="BJ824" s="33"/>
    </row>
    <row r="825" spans="62:62" x14ac:dyDescent="0.25">
      <c r="BJ825" s="33"/>
    </row>
    <row r="826" spans="62:62" x14ac:dyDescent="0.25">
      <c r="BJ826" s="33"/>
    </row>
    <row r="827" spans="62:62" x14ac:dyDescent="0.25">
      <c r="BJ827" s="33"/>
    </row>
    <row r="828" spans="62:62" x14ac:dyDescent="0.25">
      <c r="BJ828" s="33"/>
    </row>
    <row r="829" spans="62:62" x14ac:dyDescent="0.25">
      <c r="BJ829" s="33"/>
    </row>
    <row r="830" spans="62:62" x14ac:dyDescent="0.25">
      <c r="BJ830" s="33"/>
    </row>
    <row r="831" spans="62:62" x14ac:dyDescent="0.25">
      <c r="BJ831" s="33"/>
    </row>
    <row r="832" spans="62:62" x14ac:dyDescent="0.25">
      <c r="BJ832" s="33"/>
    </row>
    <row r="833" spans="62:62" x14ac:dyDescent="0.25">
      <c r="BJ833" s="33"/>
    </row>
    <row r="834" spans="62:62" x14ac:dyDescent="0.25">
      <c r="BJ834" s="33"/>
    </row>
    <row r="835" spans="62:62" x14ac:dyDescent="0.25">
      <c r="BJ835" s="33"/>
    </row>
    <row r="836" spans="62:62" x14ac:dyDescent="0.25">
      <c r="BJ836" s="33"/>
    </row>
    <row r="837" spans="62:62" x14ac:dyDescent="0.25">
      <c r="BJ837" s="33"/>
    </row>
    <row r="838" spans="62:62" x14ac:dyDescent="0.25">
      <c r="BJ838" s="33"/>
    </row>
    <row r="839" spans="62:62" x14ac:dyDescent="0.25">
      <c r="BJ839" s="33"/>
    </row>
    <row r="840" spans="62:62" x14ac:dyDescent="0.25">
      <c r="BJ840" s="33"/>
    </row>
    <row r="841" spans="62:62" x14ac:dyDescent="0.25">
      <c r="BJ841" s="33"/>
    </row>
    <row r="842" spans="62:62" x14ac:dyDescent="0.25">
      <c r="BJ842" s="33"/>
    </row>
    <row r="843" spans="62:62" x14ac:dyDescent="0.25">
      <c r="BJ843" s="33"/>
    </row>
    <row r="844" spans="62:62" x14ac:dyDescent="0.25">
      <c r="BJ844" s="33"/>
    </row>
    <row r="845" spans="62:62" x14ac:dyDescent="0.25">
      <c r="BJ845" s="33"/>
    </row>
    <row r="846" spans="62:62" x14ac:dyDescent="0.25">
      <c r="BJ846" s="33"/>
    </row>
    <row r="847" spans="62:62" x14ac:dyDescent="0.25">
      <c r="BJ847" s="33"/>
    </row>
    <row r="848" spans="62:62" x14ac:dyDescent="0.25">
      <c r="BJ848" s="33"/>
    </row>
    <row r="849" spans="62:62" x14ac:dyDescent="0.25">
      <c r="BJ849" s="33"/>
    </row>
    <row r="850" spans="62:62" x14ac:dyDescent="0.25">
      <c r="BJ850" s="33"/>
    </row>
    <row r="851" spans="62:62" x14ac:dyDescent="0.25">
      <c r="BJ851" s="33"/>
    </row>
    <row r="852" spans="62:62" x14ac:dyDescent="0.25">
      <c r="BJ852" s="33"/>
    </row>
    <row r="853" spans="62:62" x14ac:dyDescent="0.25">
      <c r="BJ853" s="33"/>
    </row>
    <row r="854" spans="62:62" x14ac:dyDescent="0.25">
      <c r="BJ854" s="33"/>
    </row>
    <row r="855" spans="62:62" x14ac:dyDescent="0.25">
      <c r="BJ855" s="33"/>
    </row>
    <row r="856" spans="62:62" x14ac:dyDescent="0.25">
      <c r="BJ856" s="33"/>
    </row>
    <row r="857" spans="62:62" x14ac:dyDescent="0.25">
      <c r="BJ857" s="33"/>
    </row>
    <row r="858" spans="62:62" x14ac:dyDescent="0.25">
      <c r="BJ858" s="33"/>
    </row>
    <row r="859" spans="62:62" x14ac:dyDescent="0.25">
      <c r="BJ859" s="33"/>
    </row>
    <row r="860" spans="62:62" x14ac:dyDescent="0.25">
      <c r="BJ860" s="33"/>
    </row>
    <row r="861" spans="62:62" x14ac:dyDescent="0.25">
      <c r="BJ861" s="33"/>
    </row>
    <row r="862" spans="62:62" x14ac:dyDescent="0.25">
      <c r="BJ862" s="33"/>
    </row>
    <row r="863" spans="62:62" x14ac:dyDescent="0.25">
      <c r="BJ863" s="33"/>
    </row>
    <row r="864" spans="62:62" x14ac:dyDescent="0.25">
      <c r="BJ864" s="33"/>
    </row>
    <row r="865" spans="62:62" x14ac:dyDescent="0.25">
      <c r="BJ865" s="33"/>
    </row>
    <row r="866" spans="62:62" x14ac:dyDescent="0.25">
      <c r="BJ866" s="33"/>
    </row>
    <row r="867" spans="62:62" x14ac:dyDescent="0.25">
      <c r="BJ867" s="33"/>
    </row>
    <row r="868" spans="62:62" x14ac:dyDescent="0.25">
      <c r="BJ868" s="33"/>
    </row>
    <row r="869" spans="62:62" x14ac:dyDescent="0.25">
      <c r="BJ869" s="33"/>
    </row>
    <row r="870" spans="62:62" x14ac:dyDescent="0.25">
      <c r="BJ870" s="33"/>
    </row>
    <row r="871" spans="62:62" x14ac:dyDescent="0.25">
      <c r="BJ871" s="33"/>
    </row>
    <row r="872" spans="62:62" x14ac:dyDescent="0.25">
      <c r="BJ872" s="33"/>
    </row>
    <row r="873" spans="62:62" x14ac:dyDescent="0.25">
      <c r="BJ873" s="33"/>
    </row>
    <row r="874" spans="62:62" x14ac:dyDescent="0.25">
      <c r="BJ874" s="33"/>
    </row>
    <row r="875" spans="62:62" x14ac:dyDescent="0.25">
      <c r="BJ875" s="33"/>
    </row>
    <row r="876" spans="62:62" x14ac:dyDescent="0.25">
      <c r="BJ876" s="33"/>
    </row>
    <row r="877" spans="62:62" x14ac:dyDescent="0.25">
      <c r="BJ877" s="33"/>
    </row>
    <row r="878" spans="62:62" x14ac:dyDescent="0.25">
      <c r="BJ878" s="33"/>
    </row>
    <row r="879" spans="62:62" x14ac:dyDescent="0.25">
      <c r="BJ879" s="33"/>
    </row>
    <row r="880" spans="62:62" x14ac:dyDescent="0.25">
      <c r="BJ880" s="33"/>
    </row>
    <row r="881" spans="62:62" x14ac:dyDescent="0.25">
      <c r="BJ881" s="33"/>
    </row>
    <row r="882" spans="62:62" x14ac:dyDescent="0.25">
      <c r="BJ882" s="33"/>
    </row>
    <row r="883" spans="62:62" x14ac:dyDescent="0.25">
      <c r="BJ883" s="33"/>
    </row>
    <row r="884" spans="62:62" x14ac:dyDescent="0.25">
      <c r="BJ884" s="33"/>
    </row>
    <row r="885" spans="62:62" x14ac:dyDescent="0.25">
      <c r="BJ885" s="33"/>
    </row>
    <row r="886" spans="62:62" x14ac:dyDescent="0.25">
      <c r="BJ886" s="33"/>
    </row>
    <row r="887" spans="62:62" x14ac:dyDescent="0.25">
      <c r="BJ887" s="33"/>
    </row>
    <row r="888" spans="62:62" x14ac:dyDescent="0.25">
      <c r="BJ888" s="33"/>
    </row>
    <row r="889" spans="62:62" x14ac:dyDescent="0.25">
      <c r="BJ889" s="33"/>
    </row>
    <row r="890" spans="62:62" x14ac:dyDescent="0.25">
      <c r="BJ890" s="33"/>
    </row>
    <row r="891" spans="62:62" x14ac:dyDescent="0.25">
      <c r="BJ891" s="33"/>
    </row>
    <row r="892" spans="62:62" x14ac:dyDescent="0.25">
      <c r="BJ892" s="33"/>
    </row>
    <row r="893" spans="62:62" x14ac:dyDescent="0.25">
      <c r="BJ893" s="33"/>
    </row>
    <row r="894" spans="62:62" x14ac:dyDescent="0.25">
      <c r="BJ894" s="33"/>
    </row>
    <row r="895" spans="62:62" x14ac:dyDescent="0.25">
      <c r="BJ895" s="33"/>
    </row>
    <row r="896" spans="62:62" x14ac:dyDescent="0.25">
      <c r="BJ896" s="33"/>
    </row>
    <row r="897" spans="62:62" x14ac:dyDescent="0.25">
      <c r="BJ897" s="33"/>
    </row>
    <row r="898" spans="62:62" x14ac:dyDescent="0.25">
      <c r="BJ898" s="33"/>
    </row>
    <row r="899" spans="62:62" x14ac:dyDescent="0.25">
      <c r="BJ899" s="33"/>
    </row>
    <row r="900" spans="62:62" x14ac:dyDescent="0.25">
      <c r="BJ900" s="33"/>
    </row>
    <row r="901" spans="62:62" x14ac:dyDescent="0.25">
      <c r="BJ901" s="33"/>
    </row>
    <row r="902" spans="62:62" x14ac:dyDescent="0.25">
      <c r="BJ902" s="33"/>
    </row>
    <row r="903" spans="62:62" x14ac:dyDescent="0.25">
      <c r="BJ903" s="33"/>
    </row>
    <row r="904" spans="62:62" x14ac:dyDescent="0.25">
      <c r="BJ904" s="33"/>
    </row>
    <row r="905" spans="62:62" x14ac:dyDescent="0.25">
      <c r="BJ905" s="33"/>
    </row>
    <row r="906" spans="62:62" x14ac:dyDescent="0.25">
      <c r="BJ906" s="33"/>
    </row>
    <row r="907" spans="62:62" x14ac:dyDescent="0.25">
      <c r="BJ907" s="33"/>
    </row>
    <row r="908" spans="62:62" x14ac:dyDescent="0.25">
      <c r="BJ908" s="33"/>
    </row>
    <row r="909" spans="62:62" x14ac:dyDescent="0.25">
      <c r="BJ909" s="33"/>
    </row>
    <row r="910" spans="62:62" x14ac:dyDescent="0.25">
      <c r="BJ910" s="33"/>
    </row>
    <row r="911" spans="62:62" x14ac:dyDescent="0.25">
      <c r="BJ911" s="33"/>
    </row>
    <row r="912" spans="62:62" x14ac:dyDescent="0.25">
      <c r="BJ912" s="33"/>
    </row>
    <row r="913" spans="62:62" x14ac:dyDescent="0.25">
      <c r="BJ913" s="33"/>
    </row>
    <row r="914" spans="62:62" x14ac:dyDescent="0.25">
      <c r="BJ914" s="33"/>
    </row>
    <row r="915" spans="62:62" x14ac:dyDescent="0.25">
      <c r="BJ915" s="33"/>
    </row>
    <row r="916" spans="62:62" x14ac:dyDescent="0.25">
      <c r="BJ916" s="33"/>
    </row>
    <row r="917" spans="62:62" x14ac:dyDescent="0.25">
      <c r="BJ917" s="33"/>
    </row>
    <row r="918" spans="62:62" x14ac:dyDescent="0.25">
      <c r="BJ918" s="33"/>
    </row>
    <row r="919" spans="62:62" x14ac:dyDescent="0.25">
      <c r="BJ919" s="33"/>
    </row>
    <row r="920" spans="62:62" x14ac:dyDescent="0.25">
      <c r="BJ920" s="33"/>
    </row>
    <row r="921" spans="62:62" x14ac:dyDescent="0.25">
      <c r="BJ921" s="33"/>
    </row>
    <row r="922" spans="62:62" x14ac:dyDescent="0.25">
      <c r="BJ922" s="33"/>
    </row>
    <row r="923" spans="62:62" x14ac:dyDescent="0.25">
      <c r="BJ923" s="33"/>
    </row>
    <row r="924" spans="62:62" x14ac:dyDescent="0.25">
      <c r="BJ924" s="33"/>
    </row>
    <row r="925" spans="62:62" x14ac:dyDescent="0.25">
      <c r="BJ925" s="33"/>
    </row>
    <row r="926" spans="62:62" x14ac:dyDescent="0.25">
      <c r="BJ926" s="33"/>
    </row>
    <row r="927" spans="62:62" x14ac:dyDescent="0.25">
      <c r="BJ927" s="33"/>
    </row>
    <row r="928" spans="62:62" x14ac:dyDescent="0.25">
      <c r="BJ928" s="33"/>
    </row>
    <row r="929" spans="62:62" x14ac:dyDescent="0.25">
      <c r="BJ929" s="33"/>
    </row>
    <row r="930" spans="62:62" x14ac:dyDescent="0.25">
      <c r="BJ930" s="33"/>
    </row>
    <row r="931" spans="62:62" x14ac:dyDescent="0.25">
      <c r="BJ931" s="33"/>
    </row>
    <row r="932" spans="62:62" x14ac:dyDescent="0.25">
      <c r="BJ932" s="33"/>
    </row>
    <row r="933" spans="62:62" x14ac:dyDescent="0.25">
      <c r="BJ933" s="33"/>
    </row>
    <row r="934" spans="62:62" x14ac:dyDescent="0.25">
      <c r="BJ934" s="33"/>
    </row>
    <row r="935" spans="62:62" x14ac:dyDescent="0.25">
      <c r="BJ935" s="33"/>
    </row>
    <row r="936" spans="62:62" x14ac:dyDescent="0.25">
      <c r="BJ936" s="33"/>
    </row>
    <row r="937" spans="62:62" x14ac:dyDescent="0.25">
      <c r="BJ937" s="33"/>
    </row>
    <row r="938" spans="62:62" x14ac:dyDescent="0.25">
      <c r="BJ938" s="33"/>
    </row>
    <row r="939" spans="62:62" x14ac:dyDescent="0.25">
      <c r="BJ939" s="33"/>
    </row>
    <row r="940" spans="62:62" x14ac:dyDescent="0.25">
      <c r="BJ940" s="33"/>
    </row>
    <row r="941" spans="62:62" x14ac:dyDescent="0.25">
      <c r="BJ941" s="33"/>
    </row>
    <row r="942" spans="62:62" x14ac:dyDescent="0.25">
      <c r="BJ942" s="33"/>
    </row>
    <row r="943" spans="62:62" x14ac:dyDescent="0.25">
      <c r="BJ943" s="33"/>
    </row>
    <row r="944" spans="62:62" x14ac:dyDescent="0.25">
      <c r="BJ944" s="33"/>
    </row>
    <row r="945" spans="62:62" x14ac:dyDescent="0.25">
      <c r="BJ945" s="33"/>
    </row>
    <row r="946" spans="62:62" x14ac:dyDescent="0.25">
      <c r="BJ946" s="33"/>
    </row>
    <row r="947" spans="62:62" x14ac:dyDescent="0.25">
      <c r="BJ947" s="33"/>
    </row>
    <row r="948" spans="62:62" x14ac:dyDescent="0.25">
      <c r="BJ948" s="33"/>
    </row>
    <row r="949" spans="62:62" x14ac:dyDescent="0.25">
      <c r="BJ949" s="33"/>
    </row>
    <row r="950" spans="62:62" x14ac:dyDescent="0.25">
      <c r="BJ950" s="33"/>
    </row>
    <row r="951" spans="62:62" x14ac:dyDescent="0.25">
      <c r="BJ951" s="33"/>
    </row>
    <row r="952" spans="62:62" x14ac:dyDescent="0.25">
      <c r="BJ952" s="33"/>
    </row>
    <row r="953" spans="62:62" x14ac:dyDescent="0.25">
      <c r="BJ953" s="33"/>
    </row>
    <row r="954" spans="62:62" x14ac:dyDescent="0.25">
      <c r="BJ954" s="33"/>
    </row>
    <row r="955" spans="62:62" x14ac:dyDescent="0.25">
      <c r="BJ955" s="33"/>
    </row>
    <row r="956" spans="62:62" x14ac:dyDescent="0.25">
      <c r="BJ956" s="33"/>
    </row>
    <row r="957" spans="62:62" x14ac:dyDescent="0.25">
      <c r="BJ957" s="33"/>
    </row>
    <row r="958" spans="62:62" x14ac:dyDescent="0.25">
      <c r="BJ958" s="33"/>
    </row>
    <row r="959" spans="62:62" x14ac:dyDescent="0.25">
      <c r="BJ959" s="33"/>
    </row>
    <row r="960" spans="62:62" x14ac:dyDescent="0.25">
      <c r="BJ960" s="33"/>
    </row>
    <row r="961" spans="62:62" x14ac:dyDescent="0.25">
      <c r="BJ961" s="33"/>
    </row>
    <row r="962" spans="62:62" x14ac:dyDescent="0.25">
      <c r="BJ962" s="33"/>
    </row>
    <row r="963" spans="62:62" x14ac:dyDescent="0.25">
      <c r="BJ963" s="33"/>
    </row>
    <row r="964" spans="62:62" x14ac:dyDescent="0.25">
      <c r="BJ964" s="33"/>
    </row>
    <row r="965" spans="62:62" x14ac:dyDescent="0.25">
      <c r="BJ965" s="33"/>
    </row>
    <row r="966" spans="62:62" x14ac:dyDescent="0.25">
      <c r="BJ966" s="33"/>
    </row>
    <row r="967" spans="62:62" x14ac:dyDescent="0.25">
      <c r="BJ967" s="33"/>
    </row>
    <row r="968" spans="62:62" x14ac:dyDescent="0.25">
      <c r="BJ968" s="33"/>
    </row>
    <row r="969" spans="62:62" x14ac:dyDescent="0.25">
      <c r="BJ969" s="33"/>
    </row>
    <row r="970" spans="62:62" x14ac:dyDescent="0.25">
      <c r="BJ970" s="33"/>
    </row>
    <row r="971" spans="62:62" x14ac:dyDescent="0.25">
      <c r="BJ971" s="33"/>
    </row>
    <row r="972" spans="62:62" x14ac:dyDescent="0.25">
      <c r="BJ972" s="33"/>
    </row>
    <row r="973" spans="62:62" x14ac:dyDescent="0.25">
      <c r="BJ973" s="33"/>
    </row>
    <row r="974" spans="62:62" x14ac:dyDescent="0.25">
      <c r="BJ974" s="33"/>
    </row>
    <row r="975" spans="62:62" x14ac:dyDescent="0.25">
      <c r="BJ975" s="33"/>
    </row>
    <row r="976" spans="62:62" x14ac:dyDescent="0.25">
      <c r="BJ976" s="33"/>
    </row>
    <row r="977" spans="62:62" x14ac:dyDescent="0.25">
      <c r="BJ977" s="33"/>
    </row>
    <row r="978" spans="62:62" x14ac:dyDescent="0.25">
      <c r="BJ978" s="33"/>
    </row>
    <row r="979" spans="62:62" x14ac:dyDescent="0.25">
      <c r="BJ979" s="33"/>
    </row>
    <row r="980" spans="62:62" x14ac:dyDescent="0.25">
      <c r="BJ980" s="33"/>
    </row>
    <row r="981" spans="62:62" x14ac:dyDescent="0.25">
      <c r="BJ981" s="33"/>
    </row>
    <row r="982" spans="62:62" x14ac:dyDescent="0.25">
      <c r="BJ982" s="33"/>
    </row>
    <row r="983" spans="62:62" x14ac:dyDescent="0.25">
      <c r="BJ983" s="33"/>
    </row>
    <row r="984" spans="62:62" x14ac:dyDescent="0.25">
      <c r="BJ984" s="33"/>
    </row>
    <row r="985" spans="62:62" x14ac:dyDescent="0.25">
      <c r="BJ985" s="33"/>
    </row>
    <row r="986" spans="62:62" x14ac:dyDescent="0.25">
      <c r="BJ986" s="33"/>
    </row>
    <row r="987" spans="62:62" x14ac:dyDescent="0.25">
      <c r="BJ987" s="33"/>
    </row>
    <row r="988" spans="62:62" x14ac:dyDescent="0.25">
      <c r="BJ988" s="33"/>
    </row>
    <row r="989" spans="62:62" x14ac:dyDescent="0.25">
      <c r="BJ989" s="33"/>
    </row>
    <row r="990" spans="62:62" x14ac:dyDescent="0.25">
      <c r="BJ990" s="33"/>
    </row>
    <row r="991" spans="62:62" x14ac:dyDescent="0.25">
      <c r="BJ991" s="33"/>
    </row>
    <row r="992" spans="62:62" x14ac:dyDescent="0.25">
      <c r="BJ992" s="33"/>
    </row>
    <row r="993" spans="62:62" x14ac:dyDescent="0.25">
      <c r="BJ993" s="33"/>
    </row>
    <row r="994" spans="62:62" x14ac:dyDescent="0.25">
      <c r="BJ994" s="33"/>
    </row>
    <row r="995" spans="62:62" x14ac:dyDescent="0.25">
      <c r="BJ995" s="33"/>
    </row>
    <row r="996" spans="62:62" x14ac:dyDescent="0.25">
      <c r="BJ996" s="33"/>
    </row>
    <row r="997" spans="62:62" x14ac:dyDescent="0.25">
      <c r="BJ997" s="33"/>
    </row>
    <row r="998" spans="62:62" x14ac:dyDescent="0.25">
      <c r="BJ998" s="33"/>
    </row>
    <row r="999" spans="62:62" x14ac:dyDescent="0.25">
      <c r="BJ999" s="33"/>
    </row>
    <row r="1000" spans="62:62" x14ac:dyDescent="0.25">
      <c r="BJ1000" s="33"/>
    </row>
    <row r="1001" spans="62:62" x14ac:dyDescent="0.25">
      <c r="BJ1001" s="33"/>
    </row>
    <row r="1002" spans="62:62" x14ac:dyDescent="0.25">
      <c r="BJ1002" s="33"/>
    </row>
    <row r="1003" spans="62:62" x14ac:dyDescent="0.25">
      <c r="BJ1003" s="33"/>
    </row>
    <row r="1004" spans="62:62" x14ac:dyDescent="0.25">
      <c r="BJ1004" s="33"/>
    </row>
    <row r="1005" spans="62:62" x14ac:dyDescent="0.25">
      <c r="BJ1005" s="33"/>
    </row>
    <row r="1006" spans="62:62" x14ac:dyDescent="0.25">
      <c r="BJ1006" s="33"/>
    </row>
    <row r="1007" spans="62:62" x14ac:dyDescent="0.25">
      <c r="BJ1007" s="33"/>
    </row>
    <row r="1008" spans="62:62" x14ac:dyDescent="0.25">
      <c r="BJ1008" s="33"/>
    </row>
    <row r="1009" spans="62:62" x14ac:dyDescent="0.25">
      <c r="BJ1009" s="33"/>
    </row>
    <row r="1010" spans="62:62" x14ac:dyDescent="0.25">
      <c r="BJ1010" s="33"/>
    </row>
    <row r="1011" spans="62:62" x14ac:dyDescent="0.25">
      <c r="BJ1011" s="33"/>
    </row>
    <row r="1012" spans="62:62" x14ac:dyDescent="0.25">
      <c r="BJ1012" s="33"/>
    </row>
    <row r="1013" spans="62:62" x14ac:dyDescent="0.25">
      <c r="BJ1013" s="33"/>
    </row>
    <row r="1014" spans="62:62" x14ac:dyDescent="0.25">
      <c r="BJ1014" s="33"/>
    </row>
    <row r="1015" spans="62:62" x14ac:dyDescent="0.25">
      <c r="BJ1015" s="33"/>
    </row>
    <row r="1016" spans="62:62" x14ac:dyDescent="0.25">
      <c r="BJ1016" s="33"/>
    </row>
    <row r="1017" spans="62:62" x14ac:dyDescent="0.25">
      <c r="BJ1017" s="33"/>
    </row>
    <row r="1018" spans="62:62" x14ac:dyDescent="0.25">
      <c r="BJ1018" s="33"/>
    </row>
    <row r="1019" spans="62:62" x14ac:dyDescent="0.25">
      <c r="BJ1019" s="33"/>
    </row>
    <row r="1020" spans="62:62" x14ac:dyDescent="0.25">
      <c r="BJ1020" s="33"/>
    </row>
    <row r="1021" spans="62:62" x14ac:dyDescent="0.25">
      <c r="BJ1021" s="33"/>
    </row>
    <row r="1022" spans="62:62" x14ac:dyDescent="0.25">
      <c r="BJ1022" s="33"/>
    </row>
    <row r="1023" spans="62:62" x14ac:dyDescent="0.25">
      <c r="BJ1023" s="33"/>
    </row>
    <row r="1024" spans="62:62" x14ac:dyDescent="0.25">
      <c r="BJ1024" s="33"/>
    </row>
    <row r="1025" spans="62:62" x14ac:dyDescent="0.25">
      <c r="BJ1025" s="33"/>
    </row>
    <row r="1026" spans="62:62" x14ac:dyDescent="0.25">
      <c r="BJ1026" s="33"/>
    </row>
    <row r="1027" spans="62:62" x14ac:dyDescent="0.25">
      <c r="BJ1027" s="33"/>
    </row>
    <row r="1028" spans="62:62" x14ac:dyDescent="0.25">
      <c r="BJ1028" s="33"/>
    </row>
    <row r="1029" spans="62:62" x14ac:dyDescent="0.25">
      <c r="BJ1029" s="33"/>
    </row>
    <row r="1030" spans="62:62" x14ac:dyDescent="0.25">
      <c r="BJ1030" s="33"/>
    </row>
    <row r="1031" spans="62:62" x14ac:dyDescent="0.25">
      <c r="BJ1031" s="33"/>
    </row>
    <row r="1032" spans="62:62" x14ac:dyDescent="0.25">
      <c r="BJ1032" s="33"/>
    </row>
    <row r="1033" spans="62:62" x14ac:dyDescent="0.25">
      <c r="BJ1033" s="33"/>
    </row>
    <row r="1034" spans="62:62" x14ac:dyDescent="0.25">
      <c r="BJ1034" s="33"/>
    </row>
    <row r="1035" spans="62:62" x14ac:dyDescent="0.25">
      <c r="BJ1035" s="33"/>
    </row>
    <row r="1036" spans="62:62" x14ac:dyDescent="0.25">
      <c r="BJ1036" s="33"/>
    </row>
    <row r="1037" spans="62:62" x14ac:dyDescent="0.25">
      <c r="BJ1037" s="33"/>
    </row>
    <row r="1038" spans="62:62" x14ac:dyDescent="0.25">
      <c r="BJ1038" s="33"/>
    </row>
    <row r="1039" spans="62:62" x14ac:dyDescent="0.25">
      <c r="BJ1039" s="33"/>
    </row>
    <row r="1040" spans="62:62" x14ac:dyDescent="0.25">
      <c r="BJ1040" s="33"/>
    </row>
    <row r="1041" spans="62:62" x14ac:dyDescent="0.25">
      <c r="BJ1041" s="33"/>
    </row>
    <row r="1042" spans="62:62" x14ac:dyDescent="0.25">
      <c r="BJ1042" s="33"/>
    </row>
    <row r="1043" spans="62:62" x14ac:dyDescent="0.25">
      <c r="BJ1043" s="33"/>
    </row>
    <row r="1044" spans="62:62" x14ac:dyDescent="0.25">
      <c r="BJ1044" s="33"/>
    </row>
    <row r="1045" spans="62:62" x14ac:dyDescent="0.25">
      <c r="BJ1045" s="33"/>
    </row>
    <row r="1046" spans="62:62" x14ac:dyDescent="0.25">
      <c r="BJ1046" s="33"/>
    </row>
    <row r="1047" spans="62:62" x14ac:dyDescent="0.25">
      <c r="BJ1047" s="33"/>
    </row>
    <row r="1048" spans="62:62" x14ac:dyDescent="0.25">
      <c r="BJ1048" s="33"/>
    </row>
    <row r="1049" spans="62:62" x14ac:dyDescent="0.25">
      <c r="BJ1049" s="33"/>
    </row>
    <row r="1050" spans="62:62" x14ac:dyDescent="0.25">
      <c r="BJ1050" s="33"/>
    </row>
    <row r="1051" spans="62:62" x14ac:dyDescent="0.25">
      <c r="BJ1051" s="33"/>
    </row>
    <row r="1052" spans="62:62" x14ac:dyDescent="0.25">
      <c r="BJ1052" s="33"/>
    </row>
    <row r="1053" spans="62:62" x14ac:dyDescent="0.25">
      <c r="BJ1053" s="33"/>
    </row>
    <row r="1054" spans="62:62" x14ac:dyDescent="0.25">
      <c r="BJ1054" s="33"/>
    </row>
    <row r="1055" spans="62:62" x14ac:dyDescent="0.25">
      <c r="BJ1055" s="33"/>
    </row>
    <row r="1056" spans="62:62" x14ac:dyDescent="0.25">
      <c r="BJ1056" s="33"/>
    </row>
    <row r="1057" spans="62:62" x14ac:dyDescent="0.25">
      <c r="BJ1057" s="33"/>
    </row>
    <row r="1058" spans="62:62" x14ac:dyDescent="0.25">
      <c r="BJ1058" s="33"/>
    </row>
    <row r="1059" spans="62:62" x14ac:dyDescent="0.25">
      <c r="BJ1059" s="33"/>
    </row>
    <row r="1060" spans="62:62" x14ac:dyDescent="0.25">
      <c r="BJ1060" s="33"/>
    </row>
    <row r="1061" spans="62:62" x14ac:dyDescent="0.25">
      <c r="BJ1061" s="33"/>
    </row>
    <row r="1062" spans="62:62" x14ac:dyDescent="0.25">
      <c r="BJ1062" s="33"/>
    </row>
    <row r="1063" spans="62:62" x14ac:dyDescent="0.25">
      <c r="BJ1063" s="33"/>
    </row>
    <row r="1064" spans="62:62" x14ac:dyDescent="0.25">
      <c r="BJ1064" s="33"/>
    </row>
    <row r="1065" spans="62:62" x14ac:dyDescent="0.25">
      <c r="BJ1065" s="33"/>
    </row>
    <row r="1066" spans="62:62" x14ac:dyDescent="0.25">
      <c r="BJ1066" s="33"/>
    </row>
    <row r="1067" spans="62:62" x14ac:dyDescent="0.25">
      <c r="BJ1067" s="33"/>
    </row>
    <row r="1068" spans="62:62" x14ac:dyDescent="0.25">
      <c r="BJ1068" s="33"/>
    </row>
    <row r="1069" spans="62:62" x14ac:dyDescent="0.25">
      <c r="BJ1069" s="33"/>
    </row>
    <row r="1070" spans="62:62" x14ac:dyDescent="0.25">
      <c r="BJ1070" s="33"/>
    </row>
    <row r="1071" spans="62:62" x14ac:dyDescent="0.25">
      <c r="BJ1071" s="33"/>
    </row>
    <row r="1072" spans="62:62" x14ac:dyDescent="0.25">
      <c r="BJ1072" s="33"/>
    </row>
    <row r="1073" spans="62:62" x14ac:dyDescent="0.25">
      <c r="BJ1073" s="33"/>
    </row>
    <row r="1074" spans="62:62" x14ac:dyDescent="0.25">
      <c r="BJ1074" s="33"/>
    </row>
    <row r="1075" spans="62:62" x14ac:dyDescent="0.25">
      <c r="BJ1075" s="33"/>
    </row>
    <row r="1076" spans="62:62" x14ac:dyDescent="0.25">
      <c r="BJ1076" s="33"/>
    </row>
    <row r="1077" spans="62:62" x14ac:dyDescent="0.25">
      <c r="BJ1077" s="33"/>
    </row>
    <row r="1078" spans="62:62" x14ac:dyDescent="0.25">
      <c r="BJ1078" s="33"/>
    </row>
    <row r="1079" spans="62:62" x14ac:dyDescent="0.25">
      <c r="BJ1079" s="33"/>
    </row>
    <row r="1080" spans="62:62" x14ac:dyDescent="0.25">
      <c r="BJ1080" s="33"/>
    </row>
    <row r="1081" spans="62:62" x14ac:dyDescent="0.25">
      <c r="BJ1081" s="33"/>
    </row>
    <row r="1082" spans="62:62" x14ac:dyDescent="0.25">
      <c r="BJ1082" s="33"/>
    </row>
    <row r="1083" spans="62:62" x14ac:dyDescent="0.25">
      <c r="BJ1083" s="33"/>
    </row>
    <row r="1084" spans="62:62" x14ac:dyDescent="0.25">
      <c r="BJ1084" s="33"/>
    </row>
    <row r="1085" spans="62:62" x14ac:dyDescent="0.25">
      <c r="BJ1085" s="33"/>
    </row>
    <row r="1086" spans="62:62" x14ac:dyDescent="0.25">
      <c r="BJ1086" s="33"/>
    </row>
    <row r="1087" spans="62:62" x14ac:dyDescent="0.25">
      <c r="BJ1087" s="33"/>
    </row>
    <row r="1088" spans="62:62" x14ac:dyDescent="0.25">
      <c r="BJ1088" s="33"/>
    </row>
    <row r="1089" spans="62:62" x14ac:dyDescent="0.25">
      <c r="BJ1089" s="33"/>
    </row>
    <row r="1090" spans="62:62" x14ac:dyDescent="0.25">
      <c r="BJ1090" s="33"/>
    </row>
    <row r="1091" spans="62:62" x14ac:dyDescent="0.25">
      <c r="BJ1091" s="33"/>
    </row>
    <row r="1092" spans="62:62" x14ac:dyDescent="0.25">
      <c r="BJ1092" s="33"/>
    </row>
    <row r="1093" spans="62:62" x14ac:dyDescent="0.25">
      <c r="BJ1093" s="33"/>
    </row>
    <row r="1094" spans="62:62" x14ac:dyDescent="0.25">
      <c r="BJ1094" s="33"/>
    </row>
    <row r="1095" spans="62:62" x14ac:dyDescent="0.25">
      <c r="BJ1095" s="33"/>
    </row>
    <row r="1096" spans="62:62" x14ac:dyDescent="0.25">
      <c r="BJ1096" s="33"/>
    </row>
    <row r="1097" spans="62:62" x14ac:dyDescent="0.25">
      <c r="BJ1097" s="33"/>
    </row>
    <row r="1098" spans="62:62" x14ac:dyDescent="0.25">
      <c r="BJ1098" s="33"/>
    </row>
    <row r="1099" spans="62:62" x14ac:dyDescent="0.25">
      <c r="BJ1099" s="33"/>
    </row>
    <row r="1100" spans="62:62" x14ac:dyDescent="0.25">
      <c r="BJ1100" s="33"/>
    </row>
    <row r="1101" spans="62:62" x14ac:dyDescent="0.25">
      <c r="BJ1101" s="33"/>
    </row>
    <row r="1102" spans="62:62" x14ac:dyDescent="0.25">
      <c r="BJ1102" s="33"/>
    </row>
    <row r="1103" spans="62:62" x14ac:dyDescent="0.25">
      <c r="BJ1103" s="33"/>
    </row>
    <row r="1104" spans="62:62" x14ac:dyDescent="0.25">
      <c r="BJ1104" s="33"/>
    </row>
    <row r="1105" spans="62:62" x14ac:dyDescent="0.25">
      <c r="BJ1105" s="33"/>
    </row>
    <row r="1106" spans="62:62" x14ac:dyDescent="0.25">
      <c r="BJ1106" s="33"/>
    </row>
    <row r="1107" spans="62:62" x14ac:dyDescent="0.25">
      <c r="BJ1107" s="33"/>
    </row>
    <row r="1108" spans="62:62" x14ac:dyDescent="0.25">
      <c r="BJ1108" s="33"/>
    </row>
    <row r="1109" spans="62:62" x14ac:dyDescent="0.25">
      <c r="BJ1109" s="33"/>
    </row>
    <row r="1110" spans="62:62" x14ac:dyDescent="0.25">
      <c r="BJ1110" s="33"/>
    </row>
    <row r="1111" spans="62:62" x14ac:dyDescent="0.25">
      <c r="BJ1111" s="33"/>
    </row>
    <row r="1112" spans="62:62" x14ac:dyDescent="0.25">
      <c r="BJ1112" s="33"/>
    </row>
    <row r="1113" spans="62:62" x14ac:dyDescent="0.25">
      <c r="BJ1113" s="33"/>
    </row>
    <row r="1114" spans="62:62" x14ac:dyDescent="0.25">
      <c r="BJ1114" s="33"/>
    </row>
    <row r="1115" spans="62:62" x14ac:dyDescent="0.25">
      <c r="BJ1115" s="33"/>
    </row>
    <row r="1116" spans="62:62" x14ac:dyDescent="0.25">
      <c r="BJ1116" s="33"/>
    </row>
    <row r="1117" spans="62:62" x14ac:dyDescent="0.25">
      <c r="BJ1117" s="33"/>
    </row>
    <row r="1118" spans="62:62" x14ac:dyDescent="0.25">
      <c r="BJ1118" s="33"/>
    </row>
    <row r="1119" spans="62:62" x14ac:dyDescent="0.25">
      <c r="BJ1119" s="33"/>
    </row>
    <row r="1120" spans="62:62" x14ac:dyDescent="0.25">
      <c r="BJ1120" s="33"/>
    </row>
    <row r="1121" spans="62:62" x14ac:dyDescent="0.25">
      <c r="BJ1121" s="33"/>
    </row>
    <row r="1122" spans="62:62" x14ac:dyDescent="0.25">
      <c r="BJ1122" s="33"/>
    </row>
    <row r="1123" spans="62:62" x14ac:dyDescent="0.25">
      <c r="BJ1123" s="33"/>
    </row>
    <row r="1124" spans="62:62" x14ac:dyDescent="0.25">
      <c r="BJ1124" s="33"/>
    </row>
    <row r="1125" spans="62:62" x14ac:dyDescent="0.25">
      <c r="BJ1125" s="33"/>
    </row>
    <row r="1126" spans="62:62" x14ac:dyDescent="0.25">
      <c r="BJ1126" s="33"/>
    </row>
    <row r="1127" spans="62:62" x14ac:dyDescent="0.25">
      <c r="BJ1127" s="33"/>
    </row>
    <row r="1128" spans="62:62" x14ac:dyDescent="0.25">
      <c r="BJ1128" s="33"/>
    </row>
    <row r="1129" spans="62:62" x14ac:dyDescent="0.25">
      <c r="BJ1129" s="33"/>
    </row>
    <row r="1130" spans="62:62" x14ac:dyDescent="0.25">
      <c r="BJ1130" s="33"/>
    </row>
    <row r="1131" spans="62:62" x14ac:dyDescent="0.25">
      <c r="BJ1131" s="33"/>
    </row>
    <row r="1132" spans="62:62" x14ac:dyDescent="0.25">
      <c r="BJ1132" s="33"/>
    </row>
    <row r="1133" spans="62:62" x14ac:dyDescent="0.25">
      <c r="BJ1133" s="33"/>
    </row>
    <row r="1134" spans="62:62" x14ac:dyDescent="0.25">
      <c r="BJ1134" s="33"/>
    </row>
    <row r="1135" spans="62:62" x14ac:dyDescent="0.25">
      <c r="BJ1135" s="33"/>
    </row>
    <row r="1136" spans="62:62" x14ac:dyDescent="0.25">
      <c r="BJ1136" s="33"/>
    </row>
    <row r="1137" spans="62:62" x14ac:dyDescent="0.25">
      <c r="BJ1137" s="33"/>
    </row>
    <row r="1138" spans="62:62" x14ac:dyDescent="0.25">
      <c r="BJ1138" s="33"/>
    </row>
    <row r="1139" spans="62:62" x14ac:dyDescent="0.25">
      <c r="BJ1139" s="33"/>
    </row>
    <row r="1140" spans="62:62" x14ac:dyDescent="0.25">
      <c r="BJ1140" s="33"/>
    </row>
    <row r="1141" spans="62:62" x14ac:dyDescent="0.25">
      <c r="BJ1141" s="33"/>
    </row>
    <row r="1142" spans="62:62" x14ac:dyDescent="0.25">
      <c r="BJ1142" s="33"/>
    </row>
    <row r="1143" spans="62:62" x14ac:dyDescent="0.25">
      <c r="BJ1143" s="33"/>
    </row>
    <row r="1144" spans="62:62" x14ac:dyDescent="0.25">
      <c r="BJ1144" s="33"/>
    </row>
    <row r="1145" spans="62:62" x14ac:dyDescent="0.25">
      <c r="BJ1145" s="33"/>
    </row>
    <row r="1146" spans="62:62" x14ac:dyDescent="0.25">
      <c r="BJ1146" s="33"/>
    </row>
    <row r="1147" spans="62:62" x14ac:dyDescent="0.25">
      <c r="BJ1147" s="33"/>
    </row>
    <row r="1148" spans="62:62" x14ac:dyDescent="0.25">
      <c r="BJ1148" s="33"/>
    </row>
    <row r="1149" spans="62:62" x14ac:dyDescent="0.25">
      <c r="BJ1149" s="33"/>
    </row>
    <row r="1150" spans="62:62" x14ac:dyDescent="0.25">
      <c r="BJ1150" s="33"/>
    </row>
    <row r="1151" spans="62:62" x14ac:dyDescent="0.25">
      <c r="BJ1151" s="33"/>
    </row>
    <row r="1152" spans="62:62" x14ac:dyDescent="0.25">
      <c r="BJ1152" s="33"/>
    </row>
    <row r="1153" spans="62:62" x14ac:dyDescent="0.25">
      <c r="BJ1153" s="33"/>
    </row>
    <row r="1154" spans="62:62" x14ac:dyDescent="0.25">
      <c r="BJ1154" s="33"/>
    </row>
    <row r="1155" spans="62:62" x14ac:dyDescent="0.25">
      <c r="BJ1155" s="33"/>
    </row>
    <row r="1156" spans="62:62" x14ac:dyDescent="0.25">
      <c r="BJ1156" s="33"/>
    </row>
    <row r="1157" spans="62:62" x14ac:dyDescent="0.25">
      <c r="BJ1157" s="33"/>
    </row>
    <row r="1158" spans="62:62" x14ac:dyDescent="0.25">
      <c r="BJ1158" s="33"/>
    </row>
    <row r="1159" spans="62:62" x14ac:dyDescent="0.25">
      <c r="BJ1159" s="33"/>
    </row>
    <row r="1160" spans="62:62" x14ac:dyDescent="0.25">
      <c r="BJ1160" s="33"/>
    </row>
    <row r="1161" spans="62:62" x14ac:dyDescent="0.25">
      <c r="BJ1161" s="33"/>
    </row>
    <row r="1162" spans="62:62" x14ac:dyDescent="0.25">
      <c r="BJ1162" s="33"/>
    </row>
    <row r="1163" spans="62:62" x14ac:dyDescent="0.25">
      <c r="BJ1163" s="33"/>
    </row>
    <row r="1164" spans="62:62" x14ac:dyDescent="0.25">
      <c r="BJ1164" s="33"/>
    </row>
    <row r="1165" spans="62:62" x14ac:dyDescent="0.25">
      <c r="BJ1165" s="33"/>
    </row>
    <row r="1166" spans="62:62" x14ac:dyDescent="0.25">
      <c r="BJ1166" s="33"/>
    </row>
    <row r="1167" spans="62:62" x14ac:dyDescent="0.25">
      <c r="BJ1167" s="33"/>
    </row>
    <row r="1168" spans="62:62" x14ac:dyDescent="0.25">
      <c r="BJ1168" s="33"/>
    </row>
    <row r="1169" spans="62:62" x14ac:dyDescent="0.25">
      <c r="BJ1169" s="33"/>
    </row>
    <row r="1170" spans="62:62" x14ac:dyDescent="0.25">
      <c r="BJ1170" s="33"/>
    </row>
    <row r="1171" spans="62:62" x14ac:dyDescent="0.25">
      <c r="BJ1171" s="33"/>
    </row>
    <row r="1172" spans="62:62" x14ac:dyDescent="0.25">
      <c r="BJ1172" s="33"/>
    </row>
    <row r="1173" spans="62:62" x14ac:dyDescent="0.25">
      <c r="BJ1173" s="33"/>
    </row>
    <row r="1174" spans="62:62" x14ac:dyDescent="0.25">
      <c r="BJ1174" s="33"/>
    </row>
    <row r="1175" spans="62:62" x14ac:dyDescent="0.25">
      <c r="BJ1175" s="33"/>
    </row>
    <row r="1176" spans="62:62" x14ac:dyDescent="0.25">
      <c r="BJ1176" s="33"/>
    </row>
    <row r="1177" spans="62:62" x14ac:dyDescent="0.25">
      <c r="BJ1177" s="33"/>
    </row>
    <row r="1178" spans="62:62" x14ac:dyDescent="0.25">
      <c r="BJ1178" s="33"/>
    </row>
    <row r="1179" spans="62:62" x14ac:dyDescent="0.25">
      <c r="BJ1179" s="33"/>
    </row>
    <row r="1180" spans="62:62" x14ac:dyDescent="0.25">
      <c r="BJ1180" s="33"/>
    </row>
    <row r="1181" spans="62:62" x14ac:dyDescent="0.25">
      <c r="BJ1181" s="33"/>
    </row>
    <row r="1182" spans="62:62" x14ac:dyDescent="0.25">
      <c r="BJ1182" s="33"/>
    </row>
    <row r="1183" spans="62:62" x14ac:dyDescent="0.25">
      <c r="BJ1183" s="33"/>
    </row>
    <row r="1184" spans="62:62" x14ac:dyDescent="0.25">
      <c r="BJ1184" s="33"/>
    </row>
    <row r="1185" spans="62:62" x14ac:dyDescent="0.25">
      <c r="BJ1185" s="33"/>
    </row>
    <row r="1186" spans="62:62" x14ac:dyDescent="0.25">
      <c r="BJ1186" s="33"/>
    </row>
    <row r="1187" spans="62:62" x14ac:dyDescent="0.25">
      <c r="BJ1187" s="33"/>
    </row>
    <row r="1188" spans="62:62" x14ac:dyDescent="0.25">
      <c r="BJ1188" s="33"/>
    </row>
    <row r="1189" spans="62:62" x14ac:dyDescent="0.25">
      <c r="BJ1189" s="33"/>
    </row>
    <row r="1190" spans="62:62" x14ac:dyDescent="0.25">
      <c r="BJ1190" s="33"/>
    </row>
    <row r="1191" spans="62:62" x14ac:dyDescent="0.25">
      <c r="BJ1191" s="33"/>
    </row>
    <row r="1192" spans="62:62" x14ac:dyDescent="0.25">
      <c r="BJ1192" s="33"/>
    </row>
    <row r="1193" spans="62:62" x14ac:dyDescent="0.25">
      <c r="BJ1193" s="33"/>
    </row>
    <row r="1194" spans="62:62" x14ac:dyDescent="0.25">
      <c r="BJ1194" s="33"/>
    </row>
    <row r="1195" spans="62:62" x14ac:dyDescent="0.25">
      <c r="BJ1195" s="33"/>
    </row>
    <row r="1196" spans="62:62" x14ac:dyDescent="0.25">
      <c r="BJ1196" s="33"/>
    </row>
    <row r="1197" spans="62:62" x14ac:dyDescent="0.25">
      <c r="BJ1197" s="33"/>
    </row>
    <row r="1198" spans="62:62" x14ac:dyDescent="0.25">
      <c r="BJ1198" s="33"/>
    </row>
    <row r="1199" spans="62:62" x14ac:dyDescent="0.25">
      <c r="BJ1199" s="33"/>
    </row>
    <row r="1200" spans="62:62" x14ac:dyDescent="0.25">
      <c r="BJ1200" s="33"/>
    </row>
    <row r="1201" spans="62:62" x14ac:dyDescent="0.25">
      <c r="BJ1201" s="33"/>
    </row>
    <row r="1202" spans="62:62" x14ac:dyDescent="0.25">
      <c r="BJ1202" s="33"/>
    </row>
    <row r="1203" spans="62:62" x14ac:dyDescent="0.25">
      <c r="BJ1203" s="33"/>
    </row>
    <row r="1204" spans="62:62" x14ac:dyDescent="0.25">
      <c r="BJ1204" s="33"/>
    </row>
    <row r="1205" spans="62:62" x14ac:dyDescent="0.25">
      <c r="BJ1205" s="33"/>
    </row>
    <row r="1206" spans="62:62" x14ac:dyDescent="0.25">
      <c r="BJ1206" s="33"/>
    </row>
    <row r="1207" spans="62:62" x14ac:dyDescent="0.25">
      <c r="BJ1207" s="33"/>
    </row>
    <row r="1208" spans="62:62" x14ac:dyDescent="0.25">
      <c r="BJ1208" s="33"/>
    </row>
    <row r="1209" spans="62:62" x14ac:dyDescent="0.25">
      <c r="BJ1209" s="33"/>
    </row>
    <row r="1210" spans="62:62" x14ac:dyDescent="0.25">
      <c r="BJ1210" s="33"/>
    </row>
    <row r="1211" spans="62:62" x14ac:dyDescent="0.25">
      <c r="BJ1211" s="33"/>
    </row>
    <row r="1212" spans="62:62" x14ac:dyDescent="0.25">
      <c r="BJ1212" s="33"/>
    </row>
    <row r="1213" spans="62:62" x14ac:dyDescent="0.25">
      <c r="BJ1213" s="33"/>
    </row>
    <row r="1214" spans="62:62" x14ac:dyDescent="0.25">
      <c r="BJ1214" s="33"/>
    </row>
    <row r="1215" spans="62:62" x14ac:dyDescent="0.25">
      <c r="BJ1215" s="33"/>
    </row>
    <row r="1216" spans="62:62" x14ac:dyDescent="0.25">
      <c r="BJ1216" s="33"/>
    </row>
    <row r="1217" spans="62:62" x14ac:dyDescent="0.25">
      <c r="BJ1217" s="33"/>
    </row>
    <row r="1218" spans="62:62" x14ac:dyDescent="0.25">
      <c r="BJ1218" s="33"/>
    </row>
    <row r="1219" spans="62:62" x14ac:dyDescent="0.25">
      <c r="BJ1219" s="33"/>
    </row>
    <row r="1220" spans="62:62" x14ac:dyDescent="0.25">
      <c r="BJ1220" s="33"/>
    </row>
    <row r="1221" spans="62:62" x14ac:dyDescent="0.25">
      <c r="BJ1221" s="33"/>
    </row>
    <row r="1222" spans="62:62" x14ac:dyDescent="0.25">
      <c r="BJ1222" s="33"/>
    </row>
    <row r="1223" spans="62:62" x14ac:dyDescent="0.25">
      <c r="BJ1223" s="33"/>
    </row>
    <row r="1224" spans="62:62" x14ac:dyDescent="0.25">
      <c r="BJ1224" s="33"/>
    </row>
    <row r="1225" spans="62:62" x14ac:dyDescent="0.25">
      <c r="BJ1225" s="33"/>
    </row>
    <row r="1226" spans="62:62" x14ac:dyDescent="0.25">
      <c r="BJ1226" s="33"/>
    </row>
    <row r="1227" spans="62:62" x14ac:dyDescent="0.25">
      <c r="BJ1227" s="33"/>
    </row>
    <row r="1228" spans="62:62" x14ac:dyDescent="0.25">
      <c r="BJ1228" s="33"/>
    </row>
    <row r="1229" spans="62:62" x14ac:dyDescent="0.25">
      <c r="BJ1229" s="33"/>
    </row>
    <row r="1230" spans="62:62" x14ac:dyDescent="0.25">
      <c r="BJ1230" s="33"/>
    </row>
    <row r="1231" spans="62:62" x14ac:dyDescent="0.25">
      <c r="BJ1231" s="33"/>
    </row>
    <row r="1232" spans="62:62" x14ac:dyDescent="0.25">
      <c r="BJ1232" s="33"/>
    </row>
    <row r="1233" spans="62:62" x14ac:dyDescent="0.25">
      <c r="BJ1233" s="33"/>
    </row>
    <row r="1234" spans="62:62" x14ac:dyDescent="0.25">
      <c r="BJ1234" s="33"/>
    </row>
    <row r="1235" spans="62:62" x14ac:dyDescent="0.25">
      <c r="BJ1235" s="33"/>
    </row>
    <row r="1236" spans="62:62" x14ac:dyDescent="0.25">
      <c r="BJ1236" s="33"/>
    </row>
    <row r="1237" spans="62:62" x14ac:dyDescent="0.25">
      <c r="BJ1237" s="33"/>
    </row>
    <row r="1238" spans="62:62" x14ac:dyDescent="0.25">
      <c r="BJ1238" s="33"/>
    </row>
    <row r="1239" spans="62:62" x14ac:dyDescent="0.25">
      <c r="BJ1239" s="33"/>
    </row>
    <row r="1240" spans="62:62" x14ac:dyDescent="0.25">
      <c r="BJ1240" s="33"/>
    </row>
    <row r="1241" spans="62:62" x14ac:dyDescent="0.25">
      <c r="BJ1241" s="33"/>
    </row>
    <row r="1242" spans="62:62" x14ac:dyDescent="0.25">
      <c r="BJ1242" s="33"/>
    </row>
    <row r="1243" spans="62:62" x14ac:dyDescent="0.25">
      <c r="BJ1243" s="33"/>
    </row>
    <row r="1244" spans="62:62" x14ac:dyDescent="0.25">
      <c r="BJ1244" s="33"/>
    </row>
    <row r="1245" spans="62:62" x14ac:dyDescent="0.25">
      <c r="BJ1245" s="33"/>
    </row>
    <row r="1246" spans="62:62" x14ac:dyDescent="0.25">
      <c r="BJ1246" s="33"/>
    </row>
    <row r="1247" spans="62:62" x14ac:dyDescent="0.25">
      <c r="BJ1247" s="33"/>
    </row>
    <row r="1248" spans="62:62" x14ac:dyDescent="0.25">
      <c r="BJ1248" s="33"/>
    </row>
    <row r="1249" spans="62:62" x14ac:dyDescent="0.25">
      <c r="BJ1249" s="33"/>
    </row>
    <row r="1250" spans="62:62" x14ac:dyDescent="0.25">
      <c r="BJ1250" s="33"/>
    </row>
    <row r="1251" spans="62:62" x14ac:dyDescent="0.25">
      <c r="BJ1251" s="33"/>
    </row>
    <row r="1252" spans="62:62" x14ac:dyDescent="0.25">
      <c r="BJ1252" s="33"/>
    </row>
    <row r="1253" spans="62:62" x14ac:dyDescent="0.25">
      <c r="BJ1253" s="33"/>
    </row>
    <row r="1254" spans="62:62" x14ac:dyDescent="0.25">
      <c r="BJ1254" s="33"/>
    </row>
    <row r="1255" spans="62:62" x14ac:dyDescent="0.25">
      <c r="BJ1255" s="33"/>
    </row>
    <row r="1256" spans="62:62" x14ac:dyDescent="0.25">
      <c r="BJ1256" s="33"/>
    </row>
    <row r="1257" spans="62:62" x14ac:dyDescent="0.25">
      <c r="BJ1257" s="33"/>
    </row>
    <row r="1258" spans="62:62" x14ac:dyDescent="0.25">
      <c r="BJ1258" s="33"/>
    </row>
    <row r="1259" spans="62:62" x14ac:dyDescent="0.25">
      <c r="BJ1259" s="33"/>
    </row>
    <row r="1260" spans="62:62" x14ac:dyDescent="0.25">
      <c r="BJ1260" s="33"/>
    </row>
    <row r="1261" spans="62:62" x14ac:dyDescent="0.25">
      <c r="BJ1261" s="33"/>
    </row>
    <row r="1262" spans="62:62" x14ac:dyDescent="0.25">
      <c r="BJ1262" s="33"/>
    </row>
    <row r="1263" spans="62:62" x14ac:dyDescent="0.25">
      <c r="BJ1263" s="33"/>
    </row>
    <row r="1264" spans="62:62" x14ac:dyDescent="0.25">
      <c r="BJ1264" s="33"/>
    </row>
    <row r="1265" spans="62:62" x14ac:dyDescent="0.25">
      <c r="BJ1265" s="33"/>
    </row>
    <row r="1266" spans="62:62" x14ac:dyDescent="0.25">
      <c r="BJ1266" s="33"/>
    </row>
    <row r="1267" spans="62:62" x14ac:dyDescent="0.25">
      <c r="BJ1267" s="33"/>
    </row>
    <row r="1268" spans="62:62" x14ac:dyDescent="0.25">
      <c r="BJ1268" s="33"/>
    </row>
    <row r="1269" spans="62:62" x14ac:dyDescent="0.25">
      <c r="BJ1269" s="33"/>
    </row>
    <row r="1270" spans="62:62" x14ac:dyDescent="0.25">
      <c r="BJ1270" s="33"/>
    </row>
    <row r="1271" spans="62:62" x14ac:dyDescent="0.25">
      <c r="BJ1271" s="33"/>
    </row>
    <row r="1272" spans="62:62" x14ac:dyDescent="0.25">
      <c r="BJ1272" s="33"/>
    </row>
    <row r="1273" spans="62:62" x14ac:dyDescent="0.25">
      <c r="BJ1273" s="33"/>
    </row>
    <row r="1274" spans="62:62" x14ac:dyDescent="0.25">
      <c r="BJ1274" s="33"/>
    </row>
    <row r="1275" spans="62:62" x14ac:dyDescent="0.25">
      <c r="BJ1275" s="33"/>
    </row>
    <row r="1276" spans="62:62" x14ac:dyDescent="0.25">
      <c r="BJ1276" s="33"/>
    </row>
    <row r="1277" spans="62:62" x14ac:dyDescent="0.25">
      <c r="BJ1277" s="33"/>
    </row>
    <row r="1278" spans="62:62" x14ac:dyDescent="0.25">
      <c r="BJ1278" s="33"/>
    </row>
    <row r="1279" spans="62:62" x14ac:dyDescent="0.25">
      <c r="BJ1279" s="33"/>
    </row>
    <row r="1280" spans="62:62" x14ac:dyDescent="0.25">
      <c r="BJ1280" s="33"/>
    </row>
    <row r="1281" spans="62:62" x14ac:dyDescent="0.25">
      <c r="BJ1281" s="33"/>
    </row>
    <row r="1282" spans="62:62" x14ac:dyDescent="0.25">
      <c r="BJ1282" s="33"/>
    </row>
    <row r="1283" spans="62:62" x14ac:dyDescent="0.25">
      <c r="BJ1283" s="33"/>
    </row>
    <row r="1284" spans="62:62" x14ac:dyDescent="0.25">
      <c r="BJ1284" s="33"/>
    </row>
    <row r="1285" spans="62:62" x14ac:dyDescent="0.25">
      <c r="BJ1285" s="33"/>
    </row>
    <row r="1286" spans="62:62" x14ac:dyDescent="0.25">
      <c r="BJ1286" s="33"/>
    </row>
    <row r="1287" spans="62:62" x14ac:dyDescent="0.25">
      <c r="BJ1287" s="33"/>
    </row>
    <row r="1288" spans="62:62" x14ac:dyDescent="0.25">
      <c r="BJ1288" s="33"/>
    </row>
    <row r="1289" spans="62:62" x14ac:dyDescent="0.25">
      <c r="BJ1289" s="33"/>
    </row>
    <row r="1290" spans="62:62" x14ac:dyDescent="0.25">
      <c r="BJ1290" s="33"/>
    </row>
    <row r="1291" spans="62:62" x14ac:dyDescent="0.25">
      <c r="BJ1291" s="33"/>
    </row>
    <row r="1292" spans="62:62" x14ac:dyDescent="0.25">
      <c r="BJ1292" s="33"/>
    </row>
    <row r="1293" spans="62:62" x14ac:dyDescent="0.25">
      <c r="BJ1293" s="33"/>
    </row>
    <row r="1294" spans="62:62" x14ac:dyDescent="0.25">
      <c r="BJ1294" s="33"/>
    </row>
    <row r="1295" spans="62:62" x14ac:dyDescent="0.25">
      <c r="BJ1295" s="33"/>
    </row>
    <row r="1296" spans="62:62" x14ac:dyDescent="0.25">
      <c r="BJ1296" s="33"/>
    </row>
    <row r="1297" spans="62:62" x14ac:dyDescent="0.25">
      <c r="BJ1297" s="33"/>
    </row>
    <row r="1298" spans="62:62" x14ac:dyDescent="0.25">
      <c r="BJ1298" s="33"/>
    </row>
    <row r="1299" spans="62:62" x14ac:dyDescent="0.25">
      <c r="BJ1299" s="33"/>
    </row>
    <row r="1300" spans="62:62" x14ac:dyDescent="0.25">
      <c r="BJ1300" s="33"/>
    </row>
    <row r="1301" spans="62:62" x14ac:dyDescent="0.25">
      <c r="BJ1301" s="33"/>
    </row>
    <row r="1302" spans="62:62" x14ac:dyDescent="0.25">
      <c r="BJ1302" s="33"/>
    </row>
    <row r="1303" spans="62:62" x14ac:dyDescent="0.25">
      <c r="BJ1303" s="33"/>
    </row>
    <row r="1304" spans="62:62" x14ac:dyDescent="0.25">
      <c r="BJ1304" s="33"/>
    </row>
    <row r="1305" spans="62:62" x14ac:dyDescent="0.25">
      <c r="BJ1305" s="33"/>
    </row>
    <row r="1306" spans="62:62" x14ac:dyDescent="0.25">
      <c r="BJ1306" s="33"/>
    </row>
    <row r="1307" spans="62:62" x14ac:dyDescent="0.25">
      <c r="BJ1307" s="33"/>
    </row>
    <row r="1308" spans="62:62" x14ac:dyDescent="0.25">
      <c r="BJ1308" s="33"/>
    </row>
    <row r="1309" spans="62:62" x14ac:dyDescent="0.25">
      <c r="BJ1309" s="33"/>
    </row>
    <row r="1310" spans="62:62" x14ac:dyDescent="0.25">
      <c r="BJ1310" s="33"/>
    </row>
    <row r="1311" spans="62:62" x14ac:dyDescent="0.25">
      <c r="BJ1311" s="33"/>
    </row>
    <row r="1312" spans="62:62" x14ac:dyDescent="0.25">
      <c r="BJ1312" s="33"/>
    </row>
    <row r="1313" spans="62:62" x14ac:dyDescent="0.25">
      <c r="BJ1313" s="33"/>
    </row>
    <row r="1314" spans="62:62" x14ac:dyDescent="0.25">
      <c r="BJ1314" s="33"/>
    </row>
    <row r="1315" spans="62:62" x14ac:dyDescent="0.25">
      <c r="BJ1315" s="33"/>
    </row>
    <row r="1316" spans="62:62" x14ac:dyDescent="0.25">
      <c r="BJ1316" s="33"/>
    </row>
    <row r="1317" spans="62:62" x14ac:dyDescent="0.25">
      <c r="BJ1317" s="33"/>
    </row>
    <row r="1318" spans="62:62" x14ac:dyDescent="0.25">
      <c r="BJ1318" s="33"/>
    </row>
    <row r="1319" spans="62:62" x14ac:dyDescent="0.25">
      <c r="BJ1319" s="33"/>
    </row>
    <row r="1320" spans="62:62" x14ac:dyDescent="0.25">
      <c r="BJ1320" s="33"/>
    </row>
    <row r="1321" spans="62:62" x14ac:dyDescent="0.25">
      <c r="BJ1321" s="33"/>
    </row>
    <row r="1322" spans="62:62" x14ac:dyDescent="0.25">
      <c r="BJ1322" s="33"/>
    </row>
    <row r="1323" spans="62:62" x14ac:dyDescent="0.25">
      <c r="BJ1323" s="33"/>
    </row>
    <row r="1324" spans="62:62" x14ac:dyDescent="0.25">
      <c r="BJ1324" s="33"/>
    </row>
    <row r="1325" spans="62:62" x14ac:dyDescent="0.25">
      <c r="BJ1325" s="33"/>
    </row>
    <row r="1326" spans="62:62" x14ac:dyDescent="0.25">
      <c r="BJ1326" s="33"/>
    </row>
    <row r="1327" spans="62:62" x14ac:dyDescent="0.25">
      <c r="BJ1327" s="33"/>
    </row>
    <row r="1328" spans="62:62" x14ac:dyDescent="0.25">
      <c r="BJ1328" s="33"/>
    </row>
    <row r="1329" spans="62:62" x14ac:dyDescent="0.25">
      <c r="BJ1329" s="33"/>
    </row>
    <row r="1330" spans="62:62" x14ac:dyDescent="0.25">
      <c r="BJ1330" s="33"/>
    </row>
    <row r="1331" spans="62:62" x14ac:dyDescent="0.25">
      <c r="BJ1331" s="33"/>
    </row>
    <row r="1332" spans="62:62" x14ac:dyDescent="0.25">
      <c r="BJ1332" s="33"/>
    </row>
    <row r="1333" spans="62:62" x14ac:dyDescent="0.25">
      <c r="BJ1333" s="33"/>
    </row>
    <row r="1334" spans="62:62" x14ac:dyDescent="0.25">
      <c r="BJ1334" s="33"/>
    </row>
    <row r="1335" spans="62:62" x14ac:dyDescent="0.25">
      <c r="BJ1335" s="33"/>
    </row>
    <row r="1336" spans="62:62" x14ac:dyDescent="0.25">
      <c r="BJ1336" s="33"/>
    </row>
    <row r="1337" spans="62:62" x14ac:dyDescent="0.25">
      <c r="BJ1337" s="33"/>
    </row>
    <row r="1338" spans="62:62" x14ac:dyDescent="0.25">
      <c r="BJ1338" s="33"/>
    </row>
    <row r="1339" spans="62:62" x14ac:dyDescent="0.25">
      <c r="BJ1339" s="33"/>
    </row>
    <row r="1340" spans="62:62" x14ac:dyDescent="0.25">
      <c r="BJ1340" s="33"/>
    </row>
    <row r="1341" spans="62:62" x14ac:dyDescent="0.25">
      <c r="BJ1341" s="33"/>
    </row>
    <row r="1342" spans="62:62" x14ac:dyDescent="0.25">
      <c r="BJ1342" s="33"/>
    </row>
    <row r="1343" spans="62:62" x14ac:dyDescent="0.25">
      <c r="BJ1343" s="33"/>
    </row>
    <row r="1344" spans="62:62" x14ac:dyDescent="0.25">
      <c r="BJ1344" s="33"/>
    </row>
    <row r="1345" spans="62:62" x14ac:dyDescent="0.25">
      <c r="BJ1345" s="33"/>
    </row>
    <row r="1346" spans="62:62" x14ac:dyDescent="0.25">
      <c r="BJ1346" s="33"/>
    </row>
    <row r="1347" spans="62:62" x14ac:dyDescent="0.25">
      <c r="BJ1347" s="33"/>
    </row>
    <row r="1348" spans="62:62" x14ac:dyDescent="0.25">
      <c r="BJ1348" s="33"/>
    </row>
    <row r="1349" spans="62:62" x14ac:dyDescent="0.25">
      <c r="BJ1349" s="33"/>
    </row>
    <row r="1350" spans="62:62" x14ac:dyDescent="0.25">
      <c r="BJ1350" s="33"/>
    </row>
    <row r="1351" spans="62:62" x14ac:dyDescent="0.25">
      <c r="BJ1351" s="33"/>
    </row>
    <row r="1352" spans="62:62" x14ac:dyDescent="0.25">
      <c r="BJ1352" s="33"/>
    </row>
    <row r="1353" spans="62:62" x14ac:dyDescent="0.25">
      <c r="BJ1353" s="33"/>
    </row>
    <row r="1354" spans="62:62" x14ac:dyDescent="0.25">
      <c r="BJ1354" s="33"/>
    </row>
    <row r="1355" spans="62:62" x14ac:dyDescent="0.25">
      <c r="BJ1355" s="33"/>
    </row>
    <row r="1356" spans="62:62" x14ac:dyDescent="0.25">
      <c r="BJ1356" s="33"/>
    </row>
    <row r="1357" spans="62:62" x14ac:dyDescent="0.25">
      <c r="BJ1357" s="33"/>
    </row>
    <row r="1358" spans="62:62" x14ac:dyDescent="0.25">
      <c r="BJ1358" s="33"/>
    </row>
    <row r="1359" spans="62:62" x14ac:dyDescent="0.25">
      <c r="BJ1359" s="33"/>
    </row>
    <row r="1360" spans="62:62" x14ac:dyDescent="0.25">
      <c r="BJ1360" s="33"/>
    </row>
    <row r="1361" spans="62:62" x14ac:dyDescent="0.25">
      <c r="BJ1361" s="33"/>
    </row>
    <row r="1362" spans="62:62" x14ac:dyDescent="0.25">
      <c r="BJ1362" s="33"/>
    </row>
    <row r="1363" spans="62:62" x14ac:dyDescent="0.25">
      <c r="BJ1363" s="33"/>
    </row>
    <row r="1364" spans="62:62" x14ac:dyDescent="0.25">
      <c r="BJ1364" s="33"/>
    </row>
    <row r="1365" spans="62:62" x14ac:dyDescent="0.25">
      <c r="BJ1365" s="33"/>
    </row>
    <row r="1366" spans="62:62" x14ac:dyDescent="0.25">
      <c r="BJ1366" s="33"/>
    </row>
    <row r="1367" spans="62:62" x14ac:dyDescent="0.25">
      <c r="BJ1367" s="33"/>
    </row>
    <row r="1368" spans="62:62" x14ac:dyDescent="0.25">
      <c r="BJ1368" s="33"/>
    </row>
    <row r="1369" spans="62:62" x14ac:dyDescent="0.25">
      <c r="BJ1369" s="33"/>
    </row>
    <row r="1370" spans="62:62" x14ac:dyDescent="0.25">
      <c r="BJ1370" s="33"/>
    </row>
    <row r="1371" spans="62:62" x14ac:dyDescent="0.25">
      <c r="BJ1371" s="33"/>
    </row>
    <row r="1372" spans="62:62" x14ac:dyDescent="0.25">
      <c r="BJ1372" s="33"/>
    </row>
    <row r="1373" spans="62:62" x14ac:dyDescent="0.25">
      <c r="BJ1373" s="33"/>
    </row>
    <row r="1374" spans="62:62" x14ac:dyDescent="0.25">
      <c r="BJ1374" s="33"/>
    </row>
    <row r="1375" spans="62:62" x14ac:dyDescent="0.25">
      <c r="BJ1375" s="33"/>
    </row>
    <row r="1376" spans="62:62" x14ac:dyDescent="0.25">
      <c r="BJ1376" s="33"/>
    </row>
    <row r="1377" spans="62:62" x14ac:dyDescent="0.25">
      <c r="BJ1377" s="33"/>
    </row>
    <row r="1378" spans="62:62" x14ac:dyDescent="0.25">
      <c r="BJ1378" s="33"/>
    </row>
    <row r="1379" spans="62:62" x14ac:dyDescent="0.25">
      <c r="BJ1379" s="33"/>
    </row>
    <row r="1380" spans="62:62" x14ac:dyDescent="0.25">
      <c r="BJ1380" s="33"/>
    </row>
    <row r="1381" spans="62:62" x14ac:dyDescent="0.25">
      <c r="BJ1381" s="33"/>
    </row>
    <row r="1382" spans="62:62" x14ac:dyDescent="0.25">
      <c r="BJ1382" s="33"/>
    </row>
    <row r="1383" spans="62:62" x14ac:dyDescent="0.25">
      <c r="BJ1383" s="33"/>
    </row>
    <row r="1384" spans="62:62" x14ac:dyDescent="0.25">
      <c r="BJ1384" s="33"/>
    </row>
    <row r="1385" spans="62:62" x14ac:dyDescent="0.25">
      <c r="BJ1385" s="33"/>
    </row>
    <row r="1386" spans="62:62" x14ac:dyDescent="0.25">
      <c r="BJ1386" s="33"/>
    </row>
    <row r="1387" spans="62:62" x14ac:dyDescent="0.25">
      <c r="BJ1387" s="33"/>
    </row>
    <row r="1388" spans="62:62" x14ac:dyDescent="0.25">
      <c r="BJ1388" s="33"/>
    </row>
    <row r="1389" spans="62:62" x14ac:dyDescent="0.25">
      <c r="BJ1389" s="33"/>
    </row>
    <row r="1390" spans="62:62" x14ac:dyDescent="0.25">
      <c r="BJ1390" s="33"/>
    </row>
    <row r="1391" spans="62:62" x14ac:dyDescent="0.25">
      <c r="BJ1391" s="33"/>
    </row>
    <row r="1392" spans="62:62" x14ac:dyDescent="0.25">
      <c r="BJ1392" s="33"/>
    </row>
    <row r="1393" spans="62:62" x14ac:dyDescent="0.25">
      <c r="BJ1393" s="33"/>
    </row>
    <row r="1394" spans="62:62" x14ac:dyDescent="0.25">
      <c r="BJ1394" s="33"/>
    </row>
    <row r="1395" spans="62:62" x14ac:dyDescent="0.25">
      <c r="BJ1395" s="33"/>
    </row>
    <row r="1396" spans="62:62" x14ac:dyDescent="0.25">
      <c r="BJ1396" s="33"/>
    </row>
    <row r="1397" spans="62:62" x14ac:dyDescent="0.25">
      <c r="BJ1397" s="33"/>
    </row>
    <row r="1398" spans="62:62" x14ac:dyDescent="0.25">
      <c r="BJ1398" s="33"/>
    </row>
    <row r="1399" spans="62:62" x14ac:dyDescent="0.25">
      <c r="BJ1399" s="33"/>
    </row>
    <row r="1400" spans="62:62" x14ac:dyDescent="0.25">
      <c r="BJ1400" s="33"/>
    </row>
    <row r="1401" spans="62:62" x14ac:dyDescent="0.25">
      <c r="BJ1401" s="33"/>
    </row>
    <row r="1402" spans="62:62" x14ac:dyDescent="0.25">
      <c r="BJ1402" s="33"/>
    </row>
    <row r="1403" spans="62:62" x14ac:dyDescent="0.25">
      <c r="BJ1403" s="33"/>
    </row>
    <row r="1404" spans="62:62" x14ac:dyDescent="0.25">
      <c r="BJ1404" s="33"/>
    </row>
    <row r="1405" spans="62:62" x14ac:dyDescent="0.25">
      <c r="BJ1405" s="33"/>
    </row>
    <row r="1406" spans="62:62" x14ac:dyDescent="0.25">
      <c r="BJ1406" s="33"/>
    </row>
    <row r="1407" spans="62:62" x14ac:dyDescent="0.25">
      <c r="BJ1407" s="33"/>
    </row>
    <row r="1408" spans="62:62" x14ac:dyDescent="0.25">
      <c r="BJ1408" s="33"/>
    </row>
    <row r="1409" spans="62:62" x14ac:dyDescent="0.25">
      <c r="BJ1409" s="33"/>
    </row>
    <row r="1410" spans="62:62" x14ac:dyDescent="0.25">
      <c r="BJ1410" s="33"/>
    </row>
    <row r="1411" spans="62:62" x14ac:dyDescent="0.25">
      <c r="BJ1411" s="33"/>
    </row>
    <row r="1412" spans="62:62" x14ac:dyDescent="0.25">
      <c r="BJ1412" s="33"/>
    </row>
    <row r="1413" spans="62:62" x14ac:dyDescent="0.25">
      <c r="BJ1413" s="33"/>
    </row>
    <row r="1414" spans="62:62" x14ac:dyDescent="0.25">
      <c r="BJ1414" s="33"/>
    </row>
    <row r="1415" spans="62:62" x14ac:dyDescent="0.25">
      <c r="BJ1415" s="33"/>
    </row>
    <row r="1416" spans="62:62" x14ac:dyDescent="0.25">
      <c r="BJ1416" s="33"/>
    </row>
    <row r="1417" spans="62:62" x14ac:dyDescent="0.25">
      <c r="BJ1417" s="33"/>
    </row>
    <row r="1418" spans="62:62" x14ac:dyDescent="0.25">
      <c r="BJ1418" s="33"/>
    </row>
    <row r="1419" spans="62:62" x14ac:dyDescent="0.25">
      <c r="BJ1419" s="33"/>
    </row>
    <row r="1420" spans="62:62" x14ac:dyDescent="0.25">
      <c r="BJ1420" s="33"/>
    </row>
    <row r="1421" spans="62:62" x14ac:dyDescent="0.25">
      <c r="BJ1421" s="33"/>
    </row>
    <row r="1422" spans="62:62" x14ac:dyDescent="0.25">
      <c r="BJ1422" s="33"/>
    </row>
    <row r="1423" spans="62:62" x14ac:dyDescent="0.25">
      <c r="BJ1423" s="33"/>
    </row>
    <row r="1424" spans="62:62" x14ac:dyDescent="0.25">
      <c r="BJ1424" s="33"/>
    </row>
    <row r="1425" spans="62:62" x14ac:dyDescent="0.25">
      <c r="BJ1425" s="33"/>
    </row>
    <row r="1426" spans="62:62" x14ac:dyDescent="0.25">
      <c r="BJ1426" s="33"/>
    </row>
    <row r="1427" spans="62:62" x14ac:dyDescent="0.25">
      <c r="BJ1427" s="33"/>
    </row>
    <row r="1428" spans="62:62" x14ac:dyDescent="0.25">
      <c r="BJ1428" s="33"/>
    </row>
    <row r="1429" spans="62:62" x14ac:dyDescent="0.25">
      <c r="BJ1429" s="33"/>
    </row>
    <row r="1430" spans="62:62" x14ac:dyDescent="0.25">
      <c r="BJ1430" s="33"/>
    </row>
    <row r="1431" spans="62:62" x14ac:dyDescent="0.25">
      <c r="BJ1431" s="33"/>
    </row>
    <row r="1432" spans="62:62" x14ac:dyDescent="0.25">
      <c r="BJ1432" s="33"/>
    </row>
    <row r="1433" spans="62:62" x14ac:dyDescent="0.25">
      <c r="BJ1433" s="33"/>
    </row>
    <row r="1434" spans="62:62" x14ac:dyDescent="0.25">
      <c r="BJ1434" s="33"/>
    </row>
    <row r="1435" spans="62:62" x14ac:dyDescent="0.25">
      <c r="BJ1435" s="33"/>
    </row>
    <row r="1436" spans="62:62" x14ac:dyDescent="0.25">
      <c r="BJ1436" s="33"/>
    </row>
    <row r="1437" spans="62:62" x14ac:dyDescent="0.25">
      <c r="BJ1437" s="33"/>
    </row>
    <row r="1438" spans="62:62" x14ac:dyDescent="0.25">
      <c r="BJ1438" s="33"/>
    </row>
    <row r="1439" spans="62:62" x14ac:dyDescent="0.25">
      <c r="BJ1439" s="33"/>
    </row>
    <row r="1440" spans="62:62" x14ac:dyDescent="0.25">
      <c r="BJ1440" s="33"/>
    </row>
    <row r="1441" spans="62:62" x14ac:dyDescent="0.25">
      <c r="BJ1441" s="33"/>
    </row>
    <row r="1442" spans="62:62" x14ac:dyDescent="0.25">
      <c r="BJ1442" s="33"/>
    </row>
    <row r="1443" spans="62:62" x14ac:dyDescent="0.25">
      <c r="BJ1443" s="33"/>
    </row>
    <row r="1444" spans="62:62" x14ac:dyDescent="0.25">
      <c r="BJ1444" s="33"/>
    </row>
    <row r="1445" spans="62:62" x14ac:dyDescent="0.25">
      <c r="BJ1445" s="33"/>
    </row>
    <row r="1446" spans="62:62" x14ac:dyDescent="0.25">
      <c r="BJ1446" s="33"/>
    </row>
    <row r="1447" spans="62:62" x14ac:dyDescent="0.25">
      <c r="BJ1447" s="33"/>
    </row>
    <row r="1448" spans="62:62" x14ac:dyDescent="0.25">
      <c r="BJ1448" s="33"/>
    </row>
    <row r="1449" spans="62:62" x14ac:dyDescent="0.25">
      <c r="BJ1449" s="33"/>
    </row>
    <row r="1450" spans="62:62" x14ac:dyDescent="0.25">
      <c r="BJ1450" s="33"/>
    </row>
    <row r="1451" spans="62:62" x14ac:dyDescent="0.25">
      <c r="BJ1451" s="33"/>
    </row>
    <row r="1452" spans="62:62" x14ac:dyDescent="0.25">
      <c r="BJ1452" s="33"/>
    </row>
    <row r="1453" spans="62:62" x14ac:dyDescent="0.25">
      <c r="BJ1453" s="33"/>
    </row>
    <row r="1454" spans="62:62" x14ac:dyDescent="0.25">
      <c r="BJ1454" s="33"/>
    </row>
    <row r="1455" spans="62:62" x14ac:dyDescent="0.25">
      <c r="BJ1455" s="33"/>
    </row>
    <row r="1456" spans="62:62" x14ac:dyDescent="0.25">
      <c r="BJ1456" s="33"/>
    </row>
    <row r="1457" spans="62:62" x14ac:dyDescent="0.25">
      <c r="BJ1457" s="33"/>
    </row>
    <row r="1458" spans="62:62" x14ac:dyDescent="0.25">
      <c r="BJ1458" s="33"/>
    </row>
    <row r="1459" spans="62:62" x14ac:dyDescent="0.25">
      <c r="BJ1459" s="33"/>
    </row>
    <row r="1460" spans="62:62" x14ac:dyDescent="0.25">
      <c r="BJ1460" s="33"/>
    </row>
    <row r="1461" spans="62:62" x14ac:dyDescent="0.25">
      <c r="BJ1461" s="33"/>
    </row>
    <row r="1462" spans="62:62" x14ac:dyDescent="0.25">
      <c r="BJ1462" s="33"/>
    </row>
    <row r="1463" spans="62:62" x14ac:dyDescent="0.25">
      <c r="BJ1463" s="33"/>
    </row>
    <row r="1464" spans="62:62" x14ac:dyDescent="0.25">
      <c r="BJ1464" s="33"/>
    </row>
    <row r="1465" spans="62:62" x14ac:dyDescent="0.25">
      <c r="BJ1465" s="33"/>
    </row>
    <row r="1466" spans="62:62" x14ac:dyDescent="0.25">
      <c r="BJ1466" s="33"/>
    </row>
    <row r="1467" spans="62:62" x14ac:dyDescent="0.25">
      <c r="BJ1467" s="33"/>
    </row>
    <row r="1468" spans="62:62" x14ac:dyDescent="0.25">
      <c r="BJ1468" s="33"/>
    </row>
    <row r="1469" spans="62:62" x14ac:dyDescent="0.25">
      <c r="BJ1469" s="33"/>
    </row>
    <row r="1470" spans="62:62" x14ac:dyDescent="0.25">
      <c r="BJ1470" s="33"/>
    </row>
    <row r="1471" spans="62:62" x14ac:dyDescent="0.25">
      <c r="BJ1471" s="33"/>
    </row>
    <row r="1472" spans="62:62" x14ac:dyDescent="0.25">
      <c r="BJ1472" s="33"/>
    </row>
    <row r="1473" spans="62:62" x14ac:dyDescent="0.25">
      <c r="BJ1473" s="33"/>
    </row>
    <row r="1474" spans="62:62" x14ac:dyDescent="0.25">
      <c r="BJ1474" s="33"/>
    </row>
    <row r="1475" spans="62:62" x14ac:dyDescent="0.25">
      <c r="BJ1475" s="33"/>
    </row>
    <row r="1476" spans="62:62" x14ac:dyDescent="0.25">
      <c r="BJ1476" s="33"/>
    </row>
    <row r="1477" spans="62:62" x14ac:dyDescent="0.25">
      <c r="BJ1477" s="33"/>
    </row>
    <row r="1478" spans="62:62" x14ac:dyDescent="0.25">
      <c r="BJ1478" s="33"/>
    </row>
    <row r="1479" spans="62:62" x14ac:dyDescent="0.25">
      <c r="BJ1479" s="33"/>
    </row>
    <row r="1480" spans="62:62" x14ac:dyDescent="0.25">
      <c r="BJ1480" s="33"/>
    </row>
    <row r="1481" spans="62:62" x14ac:dyDescent="0.25">
      <c r="BJ1481" s="33"/>
    </row>
    <row r="1482" spans="62:62" x14ac:dyDescent="0.25">
      <c r="BJ1482" s="33"/>
    </row>
    <row r="1483" spans="62:62" x14ac:dyDescent="0.25">
      <c r="BJ1483" s="33"/>
    </row>
    <row r="1484" spans="62:62" x14ac:dyDescent="0.25">
      <c r="BJ1484" s="33"/>
    </row>
    <row r="1485" spans="62:62" x14ac:dyDescent="0.25">
      <c r="BJ1485" s="33"/>
    </row>
    <row r="1486" spans="62:62" x14ac:dyDescent="0.25">
      <c r="BJ1486" s="33"/>
    </row>
    <row r="1487" spans="62:62" x14ac:dyDescent="0.25">
      <c r="BJ1487" s="33"/>
    </row>
    <row r="1488" spans="62:62" x14ac:dyDescent="0.25">
      <c r="BJ1488" s="33"/>
    </row>
    <row r="1489" spans="62:62" x14ac:dyDescent="0.25">
      <c r="BJ1489" s="33"/>
    </row>
    <row r="1490" spans="62:62" x14ac:dyDescent="0.25">
      <c r="BJ1490" s="33"/>
    </row>
    <row r="1491" spans="62:62" x14ac:dyDescent="0.25">
      <c r="BJ1491" s="33"/>
    </row>
    <row r="1492" spans="62:62" x14ac:dyDescent="0.25">
      <c r="BJ1492" s="33"/>
    </row>
    <row r="1493" spans="62:62" x14ac:dyDescent="0.25">
      <c r="BJ1493" s="33"/>
    </row>
    <row r="1494" spans="62:62" x14ac:dyDescent="0.25">
      <c r="BJ1494" s="33"/>
    </row>
    <row r="1495" spans="62:62" x14ac:dyDescent="0.25">
      <c r="BJ1495" s="33"/>
    </row>
    <row r="1496" spans="62:62" x14ac:dyDescent="0.25">
      <c r="BJ1496" s="33"/>
    </row>
    <row r="1497" spans="62:62" x14ac:dyDescent="0.25">
      <c r="BJ1497" s="33"/>
    </row>
    <row r="1498" spans="62:62" x14ac:dyDescent="0.25">
      <c r="BJ1498" s="33"/>
    </row>
    <row r="1499" spans="62:62" x14ac:dyDescent="0.25">
      <c r="BJ1499" s="33"/>
    </row>
    <row r="1500" spans="62:62" x14ac:dyDescent="0.25">
      <c r="BJ1500" s="33"/>
    </row>
    <row r="1501" spans="62:62" x14ac:dyDescent="0.25">
      <c r="BJ1501" s="33"/>
    </row>
    <row r="1502" spans="62:62" x14ac:dyDescent="0.25">
      <c r="BJ1502" s="33"/>
    </row>
    <row r="1503" spans="62:62" x14ac:dyDescent="0.25">
      <c r="BJ1503" s="33"/>
    </row>
    <row r="1504" spans="62:62" x14ac:dyDescent="0.25">
      <c r="BJ1504" s="33"/>
    </row>
    <row r="1505" spans="62:62" x14ac:dyDescent="0.25">
      <c r="BJ1505" s="33"/>
    </row>
    <row r="1506" spans="62:62" x14ac:dyDescent="0.25">
      <c r="BJ1506" s="33"/>
    </row>
    <row r="1507" spans="62:62" x14ac:dyDescent="0.25">
      <c r="BJ1507" s="33"/>
    </row>
    <row r="1508" spans="62:62" x14ac:dyDescent="0.25">
      <c r="BJ1508" s="33"/>
    </row>
    <row r="1509" spans="62:62" x14ac:dyDescent="0.25">
      <c r="BJ1509" s="33"/>
    </row>
    <row r="1510" spans="62:62" x14ac:dyDescent="0.25">
      <c r="BJ1510" s="33"/>
    </row>
    <row r="1511" spans="62:62" x14ac:dyDescent="0.25">
      <c r="BJ1511" s="33"/>
    </row>
    <row r="1512" spans="62:62" x14ac:dyDescent="0.25">
      <c r="BJ1512" s="33"/>
    </row>
    <row r="1513" spans="62:62" x14ac:dyDescent="0.25">
      <c r="BJ1513" s="33"/>
    </row>
    <row r="1514" spans="62:62" x14ac:dyDescent="0.25">
      <c r="BJ1514" s="33"/>
    </row>
    <row r="1515" spans="62:62" x14ac:dyDescent="0.25">
      <c r="BJ1515" s="33"/>
    </row>
    <row r="1516" spans="62:62" x14ac:dyDescent="0.25">
      <c r="BJ1516" s="33"/>
    </row>
    <row r="1517" spans="62:62" x14ac:dyDescent="0.25">
      <c r="BJ1517" s="33"/>
    </row>
    <row r="1518" spans="62:62" x14ac:dyDescent="0.25">
      <c r="BJ1518" s="33"/>
    </row>
    <row r="1519" spans="62:62" x14ac:dyDescent="0.25">
      <c r="BJ1519" s="33"/>
    </row>
    <row r="1520" spans="62:62" x14ac:dyDescent="0.25">
      <c r="BJ1520" s="33"/>
    </row>
    <row r="1521" spans="62:62" x14ac:dyDescent="0.25">
      <c r="BJ1521" s="33"/>
    </row>
    <row r="1522" spans="62:62" x14ac:dyDescent="0.25">
      <c r="BJ1522" s="33"/>
    </row>
    <row r="1523" spans="62:62" x14ac:dyDescent="0.25">
      <c r="BJ1523" s="33"/>
    </row>
    <row r="1524" spans="62:62" x14ac:dyDescent="0.25">
      <c r="BJ1524" s="33"/>
    </row>
    <row r="1525" spans="62:62" x14ac:dyDescent="0.25">
      <c r="BJ1525" s="33"/>
    </row>
    <row r="1526" spans="62:62" x14ac:dyDescent="0.25">
      <c r="BJ1526" s="33"/>
    </row>
    <row r="1527" spans="62:62" x14ac:dyDescent="0.25">
      <c r="BJ1527" s="33"/>
    </row>
    <row r="1528" spans="62:62" x14ac:dyDescent="0.25">
      <c r="BJ1528" s="33"/>
    </row>
    <row r="1529" spans="62:62" x14ac:dyDescent="0.25">
      <c r="BJ1529" s="33"/>
    </row>
    <row r="1530" spans="62:62" x14ac:dyDescent="0.25">
      <c r="BJ1530" s="33"/>
    </row>
    <row r="1531" spans="62:62" x14ac:dyDescent="0.25">
      <c r="BJ1531" s="33"/>
    </row>
    <row r="1532" spans="62:62" x14ac:dyDescent="0.25">
      <c r="BJ1532" s="33"/>
    </row>
    <row r="1533" spans="62:62" x14ac:dyDescent="0.25">
      <c r="BJ1533" s="33"/>
    </row>
    <row r="1534" spans="62:62" x14ac:dyDescent="0.25">
      <c r="BJ1534" s="33"/>
    </row>
    <row r="1535" spans="62:62" x14ac:dyDescent="0.25">
      <c r="BJ1535" s="33"/>
    </row>
    <row r="1536" spans="62:62" x14ac:dyDescent="0.25">
      <c r="BJ1536" s="33"/>
    </row>
    <row r="1537" spans="62:62" x14ac:dyDescent="0.25">
      <c r="BJ1537" s="33"/>
    </row>
    <row r="1538" spans="62:62" x14ac:dyDescent="0.25">
      <c r="BJ1538" s="33"/>
    </row>
    <row r="1539" spans="62:62" x14ac:dyDescent="0.25">
      <c r="BJ1539" s="33"/>
    </row>
    <row r="1540" spans="62:62" x14ac:dyDescent="0.25">
      <c r="BJ1540" s="33"/>
    </row>
    <row r="1541" spans="62:62" x14ac:dyDescent="0.25">
      <c r="BJ1541" s="33"/>
    </row>
    <row r="1542" spans="62:62" x14ac:dyDescent="0.25">
      <c r="BJ1542" s="33"/>
    </row>
    <row r="1543" spans="62:62" x14ac:dyDescent="0.25">
      <c r="BJ1543" s="33"/>
    </row>
    <row r="1544" spans="62:62" x14ac:dyDescent="0.25">
      <c r="BJ1544" s="33"/>
    </row>
    <row r="1545" spans="62:62" x14ac:dyDescent="0.25">
      <c r="BJ1545" s="33"/>
    </row>
    <row r="1546" spans="62:62" x14ac:dyDescent="0.25">
      <c r="BJ1546" s="33"/>
    </row>
    <row r="1547" spans="62:62" x14ac:dyDescent="0.25">
      <c r="BJ1547" s="33"/>
    </row>
    <row r="1548" spans="62:62" x14ac:dyDescent="0.25">
      <c r="BJ1548" s="33"/>
    </row>
    <row r="1549" spans="62:62" x14ac:dyDescent="0.25">
      <c r="BJ1549" s="33"/>
    </row>
    <row r="1550" spans="62:62" x14ac:dyDescent="0.25">
      <c r="BJ1550" s="33"/>
    </row>
    <row r="1551" spans="62:62" x14ac:dyDescent="0.25">
      <c r="BJ1551" s="33"/>
    </row>
    <row r="1552" spans="62:62" x14ac:dyDescent="0.25">
      <c r="BJ1552" s="33"/>
    </row>
    <row r="1553" spans="62:62" x14ac:dyDescent="0.25">
      <c r="BJ1553" s="33"/>
    </row>
    <row r="1554" spans="62:62" x14ac:dyDescent="0.25">
      <c r="BJ1554" s="33"/>
    </row>
    <row r="1555" spans="62:62" x14ac:dyDescent="0.25">
      <c r="BJ1555" s="33"/>
    </row>
    <row r="1556" spans="62:62" x14ac:dyDescent="0.25">
      <c r="BJ1556" s="33"/>
    </row>
    <row r="1557" spans="62:62" x14ac:dyDescent="0.25">
      <c r="BJ1557" s="33"/>
    </row>
    <row r="1558" spans="62:62" x14ac:dyDescent="0.25">
      <c r="BJ1558" s="33"/>
    </row>
    <row r="1559" spans="62:62" x14ac:dyDescent="0.25">
      <c r="BJ1559" s="33"/>
    </row>
    <row r="1560" spans="62:62" x14ac:dyDescent="0.25">
      <c r="BJ1560" s="33"/>
    </row>
    <row r="1561" spans="62:62" x14ac:dyDescent="0.25">
      <c r="BJ1561" s="33"/>
    </row>
    <row r="1562" spans="62:62" x14ac:dyDescent="0.25">
      <c r="BJ1562" s="33"/>
    </row>
    <row r="1563" spans="62:62" x14ac:dyDescent="0.25">
      <c r="BJ1563" s="33"/>
    </row>
    <row r="1564" spans="62:62" x14ac:dyDescent="0.25">
      <c r="BJ1564" s="33"/>
    </row>
    <row r="1565" spans="62:62" x14ac:dyDescent="0.25">
      <c r="BJ1565" s="33"/>
    </row>
    <row r="1566" spans="62:62" x14ac:dyDescent="0.25">
      <c r="BJ1566" s="33"/>
    </row>
    <row r="1567" spans="62:62" x14ac:dyDescent="0.25">
      <c r="BJ1567" s="33"/>
    </row>
    <row r="1568" spans="62:62" x14ac:dyDescent="0.25">
      <c r="BJ1568" s="33"/>
    </row>
    <row r="1569" spans="62:62" x14ac:dyDescent="0.25">
      <c r="BJ1569" s="33"/>
    </row>
    <row r="1570" spans="62:62" x14ac:dyDescent="0.25">
      <c r="BJ1570" s="33"/>
    </row>
    <row r="1571" spans="62:62" x14ac:dyDescent="0.25">
      <c r="BJ1571" s="33"/>
    </row>
    <row r="1572" spans="62:62" x14ac:dyDescent="0.25">
      <c r="BJ1572" s="33"/>
    </row>
    <row r="1573" spans="62:62" x14ac:dyDescent="0.25">
      <c r="BJ1573" s="33"/>
    </row>
    <row r="1574" spans="62:62" x14ac:dyDescent="0.25">
      <c r="BJ1574" s="33"/>
    </row>
    <row r="1575" spans="62:62" x14ac:dyDescent="0.25">
      <c r="BJ1575" s="33"/>
    </row>
    <row r="1576" spans="62:62" x14ac:dyDescent="0.25">
      <c r="BJ1576" s="33"/>
    </row>
    <row r="1577" spans="62:62" x14ac:dyDescent="0.25">
      <c r="BJ1577" s="33"/>
    </row>
    <row r="1578" spans="62:62" x14ac:dyDescent="0.25">
      <c r="BJ1578" s="33"/>
    </row>
    <row r="1579" spans="62:62" x14ac:dyDescent="0.25">
      <c r="BJ1579" s="33"/>
    </row>
    <row r="1580" spans="62:62" x14ac:dyDescent="0.25">
      <c r="BJ1580" s="33"/>
    </row>
    <row r="1581" spans="62:62" x14ac:dyDescent="0.25">
      <c r="BJ1581" s="33"/>
    </row>
    <row r="1582" spans="62:62" x14ac:dyDescent="0.25">
      <c r="BJ1582" s="33"/>
    </row>
    <row r="1583" spans="62:62" x14ac:dyDescent="0.25">
      <c r="BJ1583" s="33"/>
    </row>
    <row r="1584" spans="62:62" x14ac:dyDescent="0.25">
      <c r="BJ1584" s="33"/>
    </row>
    <row r="1585" spans="62:62" x14ac:dyDescent="0.25">
      <c r="BJ1585" s="33"/>
    </row>
    <row r="1586" spans="62:62" x14ac:dyDescent="0.25">
      <c r="BJ1586" s="33"/>
    </row>
    <row r="1587" spans="62:62" x14ac:dyDescent="0.25">
      <c r="BJ1587" s="33"/>
    </row>
    <row r="1588" spans="62:62" x14ac:dyDescent="0.25">
      <c r="BJ1588" s="33"/>
    </row>
    <row r="1589" spans="62:62" x14ac:dyDescent="0.25">
      <c r="BJ1589" s="33"/>
    </row>
    <row r="1590" spans="62:62" x14ac:dyDescent="0.25">
      <c r="BJ1590" s="33"/>
    </row>
    <row r="1591" spans="62:62" x14ac:dyDescent="0.25">
      <c r="BJ1591" s="33"/>
    </row>
    <row r="1592" spans="62:62" x14ac:dyDescent="0.25">
      <c r="BJ1592" s="33"/>
    </row>
    <row r="1593" spans="62:62" x14ac:dyDescent="0.25">
      <c r="BJ1593" s="33"/>
    </row>
    <row r="1594" spans="62:62" x14ac:dyDescent="0.25">
      <c r="BJ1594" s="33"/>
    </row>
    <row r="1595" spans="62:62" x14ac:dyDescent="0.25">
      <c r="BJ1595" s="33"/>
    </row>
    <row r="1596" spans="62:62" x14ac:dyDescent="0.25">
      <c r="BJ1596" s="33"/>
    </row>
    <row r="1597" spans="62:62" x14ac:dyDescent="0.25">
      <c r="BJ1597" s="33"/>
    </row>
    <row r="1598" spans="62:62" x14ac:dyDescent="0.25">
      <c r="BJ1598" s="33"/>
    </row>
    <row r="1599" spans="62:62" x14ac:dyDescent="0.25">
      <c r="BJ1599" s="33"/>
    </row>
    <row r="1600" spans="62:62" x14ac:dyDescent="0.25">
      <c r="BJ1600" s="33"/>
    </row>
    <row r="1601" spans="62:62" x14ac:dyDescent="0.25">
      <c r="BJ1601" s="33"/>
    </row>
    <row r="1602" spans="62:62" x14ac:dyDescent="0.25">
      <c r="BJ1602" s="33"/>
    </row>
    <row r="1603" spans="62:62" x14ac:dyDescent="0.25">
      <c r="BJ1603" s="33"/>
    </row>
    <row r="1604" spans="62:62" x14ac:dyDescent="0.25">
      <c r="BJ1604" s="33"/>
    </row>
    <row r="1605" spans="62:62" x14ac:dyDescent="0.25">
      <c r="BJ1605" s="33"/>
    </row>
    <row r="1606" spans="62:62" x14ac:dyDescent="0.25">
      <c r="BJ1606" s="33"/>
    </row>
    <row r="1607" spans="62:62" x14ac:dyDescent="0.25">
      <c r="BJ1607" s="33"/>
    </row>
    <row r="1608" spans="62:62" x14ac:dyDescent="0.25">
      <c r="BJ1608" s="33"/>
    </row>
    <row r="1609" spans="62:62" x14ac:dyDescent="0.25">
      <c r="BJ1609" s="33"/>
    </row>
    <row r="1610" spans="62:62" x14ac:dyDescent="0.25">
      <c r="BJ1610" s="33"/>
    </row>
    <row r="1611" spans="62:62" x14ac:dyDescent="0.25">
      <c r="BJ1611" s="33"/>
    </row>
    <row r="1612" spans="62:62" x14ac:dyDescent="0.25">
      <c r="BJ1612" s="33"/>
    </row>
    <row r="1613" spans="62:62" x14ac:dyDescent="0.25">
      <c r="BJ1613" s="33"/>
    </row>
    <row r="1614" spans="62:62" x14ac:dyDescent="0.25">
      <c r="BJ1614" s="33"/>
    </row>
    <row r="1615" spans="62:62" x14ac:dyDescent="0.25">
      <c r="BJ1615" s="33"/>
    </row>
    <row r="1616" spans="62:62" x14ac:dyDescent="0.25">
      <c r="BJ1616" s="33"/>
    </row>
    <row r="1617" spans="62:62" x14ac:dyDescent="0.25">
      <c r="BJ1617" s="33"/>
    </row>
    <row r="1618" spans="62:62" x14ac:dyDescent="0.25">
      <c r="BJ1618" s="33"/>
    </row>
    <row r="1619" spans="62:62" x14ac:dyDescent="0.25">
      <c r="BJ1619" s="33"/>
    </row>
    <row r="1620" spans="62:62" x14ac:dyDescent="0.25">
      <c r="BJ1620" s="33"/>
    </row>
    <row r="1621" spans="62:62" x14ac:dyDescent="0.25">
      <c r="BJ1621" s="33"/>
    </row>
    <row r="1622" spans="62:62" x14ac:dyDescent="0.25">
      <c r="BJ1622" s="33"/>
    </row>
    <row r="1623" spans="62:62" x14ac:dyDescent="0.25">
      <c r="BJ1623" s="33"/>
    </row>
    <row r="1624" spans="62:62" x14ac:dyDescent="0.25">
      <c r="BJ1624" s="33"/>
    </row>
    <row r="1625" spans="62:62" x14ac:dyDescent="0.25">
      <c r="BJ1625" s="33"/>
    </row>
    <row r="1626" spans="62:62" x14ac:dyDescent="0.25">
      <c r="BJ1626" s="33"/>
    </row>
    <row r="1627" spans="62:62" x14ac:dyDescent="0.25">
      <c r="BJ1627" s="33"/>
    </row>
    <row r="1628" spans="62:62" x14ac:dyDescent="0.25">
      <c r="BJ1628" s="33"/>
    </row>
    <row r="1629" spans="62:62" x14ac:dyDescent="0.25">
      <c r="BJ1629" s="33"/>
    </row>
    <row r="1630" spans="62:62" x14ac:dyDescent="0.25">
      <c r="BJ1630" s="33"/>
    </row>
    <row r="1631" spans="62:62" x14ac:dyDescent="0.25">
      <c r="BJ1631" s="33"/>
    </row>
    <row r="1632" spans="62:62" x14ac:dyDescent="0.25">
      <c r="BJ1632" s="33"/>
    </row>
    <row r="1633" spans="62:62" x14ac:dyDescent="0.25">
      <c r="BJ1633" s="33"/>
    </row>
    <row r="1634" spans="62:62" x14ac:dyDescent="0.25">
      <c r="BJ1634" s="33"/>
    </row>
    <row r="1635" spans="62:62" x14ac:dyDescent="0.25">
      <c r="BJ1635" s="33"/>
    </row>
    <row r="1636" spans="62:62" x14ac:dyDescent="0.25">
      <c r="BJ1636" s="33"/>
    </row>
    <row r="1637" spans="62:62" x14ac:dyDescent="0.25">
      <c r="BJ1637" s="33"/>
    </row>
    <row r="1638" spans="62:62" x14ac:dyDescent="0.25">
      <c r="BJ1638" s="33"/>
    </row>
    <row r="1639" spans="62:62" x14ac:dyDescent="0.25">
      <c r="BJ1639" s="33"/>
    </row>
    <row r="1640" spans="62:62" x14ac:dyDescent="0.25">
      <c r="BJ1640" s="33"/>
    </row>
    <row r="1641" spans="62:62" x14ac:dyDescent="0.25">
      <c r="BJ1641" s="33"/>
    </row>
    <row r="1642" spans="62:62" x14ac:dyDescent="0.25">
      <c r="BJ1642" s="33"/>
    </row>
    <row r="1643" spans="62:62" x14ac:dyDescent="0.25">
      <c r="BJ1643" s="33"/>
    </row>
    <row r="1644" spans="62:62" x14ac:dyDescent="0.25">
      <c r="BJ1644" s="33"/>
    </row>
    <row r="1645" spans="62:62" x14ac:dyDescent="0.25">
      <c r="BJ1645" s="33"/>
    </row>
    <row r="1646" spans="62:62" x14ac:dyDescent="0.25">
      <c r="BJ1646" s="33"/>
    </row>
    <row r="1647" spans="62:62" x14ac:dyDescent="0.25">
      <c r="BJ1647" s="33"/>
    </row>
    <row r="1648" spans="62:62" x14ac:dyDescent="0.25">
      <c r="BJ1648" s="33"/>
    </row>
    <row r="1649" spans="62:62" x14ac:dyDescent="0.25">
      <c r="BJ1649" s="33"/>
    </row>
    <row r="1650" spans="62:62" x14ac:dyDescent="0.25">
      <c r="BJ1650" s="33"/>
    </row>
    <row r="1651" spans="62:62" x14ac:dyDescent="0.25">
      <c r="BJ1651" s="33"/>
    </row>
    <row r="1652" spans="62:62" x14ac:dyDescent="0.25">
      <c r="BJ1652" s="33"/>
    </row>
    <row r="1653" spans="62:62" x14ac:dyDescent="0.25">
      <c r="BJ1653" s="33"/>
    </row>
    <row r="1654" spans="62:62" x14ac:dyDescent="0.25">
      <c r="BJ1654" s="33"/>
    </row>
    <row r="1655" spans="62:62" x14ac:dyDescent="0.25">
      <c r="BJ1655" s="33"/>
    </row>
    <row r="1656" spans="62:62" x14ac:dyDescent="0.25">
      <c r="BJ1656" s="33"/>
    </row>
    <row r="1657" spans="62:62" x14ac:dyDescent="0.25">
      <c r="BJ1657" s="33"/>
    </row>
    <row r="1658" spans="62:62" x14ac:dyDescent="0.25">
      <c r="BJ1658" s="33"/>
    </row>
    <row r="1659" spans="62:62" x14ac:dyDescent="0.25">
      <c r="BJ1659" s="33"/>
    </row>
    <row r="1660" spans="62:62" x14ac:dyDescent="0.25">
      <c r="BJ1660" s="33"/>
    </row>
    <row r="1661" spans="62:62" x14ac:dyDescent="0.25">
      <c r="BJ1661" s="33"/>
    </row>
    <row r="1662" spans="62:62" x14ac:dyDescent="0.25">
      <c r="BJ1662" s="33"/>
    </row>
    <row r="1663" spans="62:62" x14ac:dyDescent="0.25">
      <c r="BJ1663" s="33"/>
    </row>
    <row r="1664" spans="62:62" x14ac:dyDescent="0.25">
      <c r="BJ1664" s="33"/>
    </row>
    <row r="1665" spans="62:62" x14ac:dyDescent="0.25">
      <c r="BJ1665" s="33"/>
    </row>
    <row r="1666" spans="62:62" x14ac:dyDescent="0.25">
      <c r="BJ1666" s="33"/>
    </row>
    <row r="1667" spans="62:62" x14ac:dyDescent="0.25">
      <c r="BJ1667" s="33"/>
    </row>
    <row r="1668" spans="62:62" x14ac:dyDescent="0.25">
      <c r="BJ1668" s="33"/>
    </row>
    <row r="1669" spans="62:62" x14ac:dyDescent="0.25">
      <c r="BJ1669" s="33"/>
    </row>
    <row r="1670" spans="62:62" x14ac:dyDescent="0.25">
      <c r="BJ1670" s="33"/>
    </row>
    <row r="1671" spans="62:62" x14ac:dyDescent="0.25">
      <c r="BJ1671" s="33"/>
    </row>
    <row r="1672" spans="62:62" x14ac:dyDescent="0.25">
      <c r="BJ1672" s="33"/>
    </row>
    <row r="1673" spans="62:62" x14ac:dyDescent="0.25">
      <c r="BJ1673" s="33"/>
    </row>
    <row r="1674" spans="62:62" x14ac:dyDescent="0.25">
      <c r="BJ1674" s="33"/>
    </row>
    <row r="1675" spans="62:62" x14ac:dyDescent="0.25">
      <c r="BJ1675" s="33"/>
    </row>
    <row r="1676" spans="62:62" x14ac:dyDescent="0.25">
      <c r="BJ1676" s="33"/>
    </row>
    <row r="1677" spans="62:62" x14ac:dyDescent="0.25">
      <c r="BJ1677" s="33"/>
    </row>
    <row r="1678" spans="62:62" x14ac:dyDescent="0.25">
      <c r="BJ1678" s="33"/>
    </row>
    <row r="1679" spans="62:62" x14ac:dyDescent="0.25">
      <c r="BJ1679" s="33"/>
    </row>
    <row r="1680" spans="62:62" x14ac:dyDescent="0.25">
      <c r="BJ1680" s="33"/>
    </row>
    <row r="1681" spans="62:62" x14ac:dyDescent="0.25">
      <c r="BJ1681" s="33"/>
    </row>
    <row r="1682" spans="62:62" x14ac:dyDescent="0.25">
      <c r="BJ1682" s="33"/>
    </row>
    <row r="1683" spans="62:62" x14ac:dyDescent="0.25">
      <c r="BJ1683" s="33"/>
    </row>
    <row r="1684" spans="62:62" x14ac:dyDescent="0.25">
      <c r="BJ1684" s="33"/>
    </row>
    <row r="1685" spans="62:62" x14ac:dyDescent="0.25">
      <c r="BJ1685" s="33"/>
    </row>
    <row r="1686" spans="62:62" x14ac:dyDescent="0.25">
      <c r="BJ1686" s="33"/>
    </row>
    <row r="1687" spans="62:62" x14ac:dyDescent="0.25">
      <c r="BJ1687" s="33"/>
    </row>
    <row r="1688" spans="62:62" x14ac:dyDescent="0.25">
      <c r="BJ1688" s="33"/>
    </row>
    <row r="1689" spans="62:62" x14ac:dyDescent="0.25">
      <c r="BJ1689" s="33"/>
    </row>
    <row r="1690" spans="62:62" x14ac:dyDescent="0.25">
      <c r="BJ1690" s="33"/>
    </row>
    <row r="1691" spans="62:62" x14ac:dyDescent="0.25">
      <c r="BJ1691" s="33"/>
    </row>
    <row r="1692" spans="62:62" x14ac:dyDescent="0.25">
      <c r="BJ1692" s="33"/>
    </row>
    <row r="1693" spans="62:62" x14ac:dyDescent="0.25">
      <c r="BJ1693" s="33"/>
    </row>
    <row r="1694" spans="62:62" x14ac:dyDescent="0.25">
      <c r="BJ1694" s="33"/>
    </row>
    <row r="1695" spans="62:62" x14ac:dyDescent="0.25">
      <c r="BJ1695" s="33"/>
    </row>
    <row r="1696" spans="62:62" x14ac:dyDescent="0.25">
      <c r="BJ1696" s="33"/>
    </row>
    <row r="1697" spans="62:62" x14ac:dyDescent="0.25">
      <c r="BJ1697" s="33"/>
    </row>
    <row r="1698" spans="62:62" x14ac:dyDescent="0.25">
      <c r="BJ1698" s="33"/>
    </row>
    <row r="1699" spans="62:62" x14ac:dyDescent="0.25">
      <c r="BJ1699" s="33"/>
    </row>
    <row r="1700" spans="62:62" x14ac:dyDescent="0.25">
      <c r="BJ1700" s="33"/>
    </row>
    <row r="1701" spans="62:62" x14ac:dyDescent="0.25">
      <c r="BJ1701" s="33"/>
    </row>
    <row r="1702" spans="62:62" x14ac:dyDescent="0.25">
      <c r="BJ1702" s="33"/>
    </row>
    <row r="1703" spans="62:62" x14ac:dyDescent="0.25">
      <c r="BJ1703" s="33"/>
    </row>
    <row r="1704" spans="62:62" x14ac:dyDescent="0.25">
      <c r="BJ1704" s="33"/>
    </row>
    <row r="1705" spans="62:62" x14ac:dyDescent="0.25">
      <c r="BJ1705" s="33"/>
    </row>
    <row r="1706" spans="62:62" x14ac:dyDescent="0.25">
      <c r="BJ1706" s="33"/>
    </row>
    <row r="1707" spans="62:62" x14ac:dyDescent="0.25">
      <c r="BJ1707" s="33"/>
    </row>
    <row r="1708" spans="62:62" x14ac:dyDescent="0.25">
      <c r="BJ1708" s="33"/>
    </row>
    <row r="1709" spans="62:62" x14ac:dyDescent="0.25">
      <c r="BJ1709" s="33"/>
    </row>
    <row r="1710" spans="62:62" x14ac:dyDescent="0.25">
      <c r="BJ1710" s="33"/>
    </row>
    <row r="1711" spans="62:62" x14ac:dyDescent="0.25">
      <c r="BJ1711" s="33"/>
    </row>
    <row r="1712" spans="62:62" x14ac:dyDescent="0.25">
      <c r="BJ1712" s="33"/>
    </row>
    <row r="1713" spans="62:62" x14ac:dyDescent="0.25">
      <c r="BJ1713" s="33"/>
    </row>
    <row r="1714" spans="62:62" x14ac:dyDescent="0.25">
      <c r="BJ1714" s="33"/>
    </row>
    <row r="1715" spans="62:62" x14ac:dyDescent="0.25">
      <c r="BJ1715" s="33"/>
    </row>
    <row r="1716" spans="62:62" x14ac:dyDescent="0.25">
      <c r="BJ1716" s="33"/>
    </row>
    <row r="1717" spans="62:62" x14ac:dyDescent="0.25">
      <c r="BJ1717" s="33"/>
    </row>
    <row r="1718" spans="62:62" x14ac:dyDescent="0.25">
      <c r="BJ1718" s="33"/>
    </row>
    <row r="1719" spans="62:62" x14ac:dyDescent="0.25">
      <c r="BJ1719" s="33"/>
    </row>
    <row r="1720" spans="62:62" x14ac:dyDescent="0.25">
      <c r="BJ1720" s="33"/>
    </row>
    <row r="1721" spans="62:62" x14ac:dyDescent="0.25">
      <c r="BJ1721" s="33"/>
    </row>
    <row r="1722" spans="62:62" x14ac:dyDescent="0.25">
      <c r="BJ1722" s="33"/>
    </row>
    <row r="1723" spans="62:62" x14ac:dyDescent="0.25">
      <c r="BJ1723" s="33"/>
    </row>
    <row r="1724" spans="62:62" x14ac:dyDescent="0.25">
      <c r="BJ1724" s="33"/>
    </row>
    <row r="1725" spans="62:62" x14ac:dyDescent="0.25">
      <c r="BJ1725" s="33"/>
    </row>
    <row r="1726" spans="62:62" x14ac:dyDescent="0.25">
      <c r="BJ1726" s="33"/>
    </row>
    <row r="1727" spans="62:62" x14ac:dyDescent="0.25">
      <c r="BJ1727" s="33"/>
    </row>
    <row r="1728" spans="62:62" x14ac:dyDescent="0.25">
      <c r="BJ1728" s="33"/>
    </row>
    <row r="1729" spans="62:62" x14ac:dyDescent="0.25">
      <c r="BJ1729" s="33"/>
    </row>
    <row r="1730" spans="62:62" x14ac:dyDescent="0.25">
      <c r="BJ1730" s="33"/>
    </row>
    <row r="1731" spans="62:62" x14ac:dyDescent="0.25">
      <c r="BJ1731" s="33"/>
    </row>
    <row r="1732" spans="62:62" x14ac:dyDescent="0.25">
      <c r="BJ1732" s="33"/>
    </row>
    <row r="1733" spans="62:62" x14ac:dyDescent="0.25">
      <c r="BJ1733" s="33"/>
    </row>
    <row r="1734" spans="62:62" x14ac:dyDescent="0.25">
      <c r="BJ1734" s="33"/>
    </row>
    <row r="1735" spans="62:62" x14ac:dyDescent="0.25">
      <c r="BJ1735" s="33"/>
    </row>
    <row r="1736" spans="62:62" x14ac:dyDescent="0.25">
      <c r="BJ1736" s="33"/>
    </row>
    <row r="1737" spans="62:62" x14ac:dyDescent="0.25">
      <c r="BJ1737" s="33"/>
    </row>
    <row r="1738" spans="62:62" x14ac:dyDescent="0.25">
      <c r="BJ1738" s="33"/>
    </row>
    <row r="1739" spans="62:62" x14ac:dyDescent="0.25">
      <c r="BJ1739" s="33"/>
    </row>
    <row r="1740" spans="62:62" x14ac:dyDescent="0.25">
      <c r="BJ1740" s="33"/>
    </row>
    <row r="1741" spans="62:62" x14ac:dyDescent="0.25">
      <c r="BJ1741" s="33"/>
    </row>
    <row r="1742" spans="62:62" x14ac:dyDescent="0.25">
      <c r="BJ1742" s="33"/>
    </row>
    <row r="1743" spans="62:62" x14ac:dyDescent="0.25">
      <c r="BJ1743" s="33"/>
    </row>
    <row r="1744" spans="62:62" x14ac:dyDescent="0.25">
      <c r="BJ1744" s="33"/>
    </row>
    <row r="1745" spans="62:62" x14ac:dyDescent="0.25">
      <c r="BJ1745" s="33"/>
    </row>
    <row r="1746" spans="62:62" x14ac:dyDescent="0.25">
      <c r="BJ1746" s="33"/>
    </row>
    <row r="1747" spans="62:62" x14ac:dyDescent="0.25">
      <c r="BJ1747" s="33"/>
    </row>
    <row r="1748" spans="62:62" x14ac:dyDescent="0.25">
      <c r="BJ1748" s="33"/>
    </row>
    <row r="1749" spans="62:62" x14ac:dyDescent="0.25">
      <c r="BJ1749" s="33"/>
    </row>
    <row r="1750" spans="62:62" x14ac:dyDescent="0.25">
      <c r="BJ1750" s="33"/>
    </row>
    <row r="1751" spans="62:62" x14ac:dyDescent="0.25">
      <c r="BJ1751" s="33"/>
    </row>
    <row r="1752" spans="62:62" x14ac:dyDescent="0.25">
      <c r="BJ1752" s="33"/>
    </row>
    <row r="1753" spans="62:62" x14ac:dyDescent="0.25">
      <c r="BJ1753" s="33"/>
    </row>
    <row r="1754" spans="62:62" x14ac:dyDescent="0.25">
      <c r="BJ1754" s="33"/>
    </row>
    <row r="1755" spans="62:62" x14ac:dyDescent="0.25">
      <c r="BJ1755" s="33"/>
    </row>
    <row r="1756" spans="62:62" x14ac:dyDescent="0.25">
      <c r="BJ1756" s="33"/>
    </row>
    <row r="1757" spans="62:62" x14ac:dyDescent="0.25">
      <c r="BJ1757" s="33"/>
    </row>
    <row r="1758" spans="62:62" x14ac:dyDescent="0.25">
      <c r="BJ1758" s="33"/>
    </row>
    <row r="1759" spans="62:62" x14ac:dyDescent="0.25">
      <c r="BJ1759" s="33"/>
    </row>
    <row r="1760" spans="62:62" x14ac:dyDescent="0.25">
      <c r="BJ1760" s="33"/>
    </row>
    <row r="1761" spans="62:62" x14ac:dyDescent="0.25">
      <c r="BJ1761" s="33"/>
    </row>
    <row r="1762" spans="62:62" x14ac:dyDescent="0.25">
      <c r="BJ1762" s="33"/>
    </row>
    <row r="1763" spans="62:62" x14ac:dyDescent="0.25">
      <c r="BJ1763" s="33"/>
    </row>
    <row r="1764" spans="62:62" x14ac:dyDescent="0.25">
      <c r="BJ1764" s="33"/>
    </row>
    <row r="1765" spans="62:62" x14ac:dyDescent="0.25">
      <c r="BJ1765" s="33"/>
    </row>
    <row r="1766" spans="62:62" x14ac:dyDescent="0.25">
      <c r="BJ1766" s="33"/>
    </row>
    <row r="1767" spans="62:62" x14ac:dyDescent="0.25">
      <c r="BJ1767" s="33"/>
    </row>
    <row r="1768" spans="62:62" x14ac:dyDescent="0.25">
      <c r="BJ1768" s="33"/>
    </row>
    <row r="1769" spans="62:62" x14ac:dyDescent="0.25">
      <c r="BJ1769" s="33"/>
    </row>
    <row r="1770" spans="62:62" x14ac:dyDescent="0.25">
      <c r="BJ1770" s="33"/>
    </row>
    <row r="1771" spans="62:62" x14ac:dyDescent="0.25">
      <c r="BJ1771" s="33"/>
    </row>
    <row r="1772" spans="62:62" x14ac:dyDescent="0.25">
      <c r="BJ1772" s="33"/>
    </row>
    <row r="1773" spans="62:62" x14ac:dyDescent="0.25">
      <c r="BJ1773" s="33"/>
    </row>
    <row r="1774" spans="62:62" x14ac:dyDescent="0.25">
      <c r="BJ1774" s="33"/>
    </row>
    <row r="1775" spans="62:62" x14ac:dyDescent="0.25">
      <c r="BJ1775" s="33"/>
    </row>
    <row r="1776" spans="62:62" x14ac:dyDescent="0.25">
      <c r="BJ1776" s="33"/>
    </row>
    <row r="1777" spans="62:62" x14ac:dyDescent="0.25">
      <c r="BJ1777" s="33"/>
    </row>
    <row r="1778" spans="62:62" x14ac:dyDescent="0.25">
      <c r="BJ1778" s="33"/>
    </row>
    <row r="1779" spans="62:62" x14ac:dyDescent="0.25">
      <c r="BJ1779" s="33"/>
    </row>
    <row r="1780" spans="62:62" x14ac:dyDescent="0.25">
      <c r="BJ1780" s="33"/>
    </row>
    <row r="1781" spans="62:62" x14ac:dyDescent="0.25">
      <c r="BJ1781" s="33"/>
    </row>
    <row r="1782" spans="62:62" x14ac:dyDescent="0.25">
      <c r="BJ1782" s="33"/>
    </row>
    <row r="1783" spans="62:62" x14ac:dyDescent="0.25">
      <c r="BJ1783" s="33"/>
    </row>
    <row r="1784" spans="62:62" x14ac:dyDescent="0.25">
      <c r="BJ1784" s="33"/>
    </row>
    <row r="1785" spans="62:62" x14ac:dyDescent="0.25">
      <c r="BJ1785" s="33"/>
    </row>
    <row r="1786" spans="62:62" x14ac:dyDescent="0.25">
      <c r="BJ1786" s="33"/>
    </row>
    <row r="1787" spans="62:62" x14ac:dyDescent="0.25">
      <c r="BJ1787" s="33"/>
    </row>
    <row r="1788" spans="62:62" x14ac:dyDescent="0.25">
      <c r="BJ1788" s="33"/>
    </row>
    <row r="1789" spans="62:62" x14ac:dyDescent="0.25">
      <c r="BJ1789" s="33"/>
    </row>
    <row r="1790" spans="62:62" x14ac:dyDescent="0.25">
      <c r="BJ1790" s="33"/>
    </row>
    <row r="1791" spans="62:62" x14ac:dyDescent="0.25">
      <c r="BJ1791" s="33"/>
    </row>
    <row r="1792" spans="62:62" x14ac:dyDescent="0.25">
      <c r="BJ1792" s="33"/>
    </row>
    <row r="1793" spans="62:62" x14ac:dyDescent="0.25">
      <c r="BJ1793" s="33"/>
    </row>
    <row r="1794" spans="62:62" x14ac:dyDescent="0.25">
      <c r="BJ1794" s="33"/>
    </row>
    <row r="1795" spans="62:62" x14ac:dyDescent="0.25">
      <c r="BJ1795" s="33"/>
    </row>
    <row r="1796" spans="62:62" x14ac:dyDescent="0.25">
      <c r="BJ1796" s="33"/>
    </row>
    <row r="1797" spans="62:62" x14ac:dyDescent="0.25">
      <c r="BJ1797" s="33"/>
    </row>
    <row r="1798" spans="62:62" x14ac:dyDescent="0.25">
      <c r="BJ1798" s="33"/>
    </row>
    <row r="1799" spans="62:62" x14ac:dyDescent="0.25">
      <c r="BJ1799" s="33"/>
    </row>
    <row r="1800" spans="62:62" x14ac:dyDescent="0.25">
      <c r="BJ1800" s="33"/>
    </row>
    <row r="1801" spans="62:62" x14ac:dyDescent="0.25">
      <c r="BJ1801" s="33"/>
    </row>
    <row r="1802" spans="62:62" x14ac:dyDescent="0.25">
      <c r="BJ1802" s="33"/>
    </row>
    <row r="1803" spans="62:62" x14ac:dyDescent="0.25">
      <c r="BJ1803" s="33"/>
    </row>
    <row r="1804" spans="62:62" x14ac:dyDescent="0.25">
      <c r="BJ1804" s="33"/>
    </row>
    <row r="1805" spans="62:62" x14ac:dyDescent="0.25">
      <c r="BJ1805" s="33"/>
    </row>
    <row r="1806" spans="62:62" x14ac:dyDescent="0.25">
      <c r="BJ1806" s="33"/>
    </row>
    <row r="1807" spans="62:62" x14ac:dyDescent="0.25">
      <c r="BJ1807" s="33"/>
    </row>
    <row r="1808" spans="62:62" x14ac:dyDescent="0.25">
      <c r="BJ1808" s="33"/>
    </row>
    <row r="1809" spans="62:62" x14ac:dyDescent="0.25">
      <c r="BJ1809" s="33"/>
    </row>
    <row r="1810" spans="62:62" x14ac:dyDescent="0.25">
      <c r="BJ1810" s="33"/>
    </row>
    <row r="1811" spans="62:62" x14ac:dyDescent="0.25">
      <c r="BJ1811" s="33"/>
    </row>
    <row r="1812" spans="62:62" x14ac:dyDescent="0.25">
      <c r="BJ1812" s="33"/>
    </row>
    <row r="1813" spans="62:62" x14ac:dyDescent="0.25">
      <c r="BJ1813" s="33"/>
    </row>
    <row r="1814" spans="62:62" x14ac:dyDescent="0.25">
      <c r="BJ1814" s="33"/>
    </row>
    <row r="1815" spans="62:62" x14ac:dyDescent="0.25">
      <c r="BJ1815" s="33"/>
    </row>
    <row r="1816" spans="62:62" x14ac:dyDescent="0.25">
      <c r="BJ1816" s="33"/>
    </row>
    <row r="1817" spans="62:62" x14ac:dyDescent="0.25">
      <c r="BJ1817" s="33"/>
    </row>
    <row r="1818" spans="62:62" x14ac:dyDescent="0.25">
      <c r="BJ1818" s="33"/>
    </row>
    <row r="1819" spans="62:62" x14ac:dyDescent="0.25">
      <c r="BJ1819" s="33"/>
    </row>
    <row r="1820" spans="62:62" x14ac:dyDescent="0.25">
      <c r="BJ1820" s="33"/>
    </row>
    <row r="1821" spans="62:62" x14ac:dyDescent="0.25">
      <c r="BJ1821" s="33"/>
    </row>
    <row r="1822" spans="62:62" x14ac:dyDescent="0.25">
      <c r="BJ1822" s="33"/>
    </row>
    <row r="1823" spans="62:62" x14ac:dyDescent="0.25">
      <c r="BJ1823" s="33"/>
    </row>
    <row r="1824" spans="62:62" x14ac:dyDescent="0.25">
      <c r="BJ1824" s="33"/>
    </row>
    <row r="1825" spans="62:62" x14ac:dyDescent="0.25">
      <c r="BJ1825" s="33"/>
    </row>
    <row r="1826" spans="62:62" x14ac:dyDescent="0.25">
      <c r="BJ1826" s="33"/>
    </row>
    <row r="1827" spans="62:62" x14ac:dyDescent="0.25">
      <c r="BJ1827" s="33"/>
    </row>
    <row r="1828" spans="62:62" x14ac:dyDescent="0.25">
      <c r="BJ1828" s="33"/>
    </row>
    <row r="1829" spans="62:62" x14ac:dyDescent="0.25">
      <c r="BJ1829" s="33"/>
    </row>
    <row r="1830" spans="62:62" x14ac:dyDescent="0.25">
      <c r="BJ1830" s="33"/>
    </row>
    <row r="1831" spans="62:62" x14ac:dyDescent="0.25">
      <c r="BJ1831" s="33"/>
    </row>
    <row r="1832" spans="62:62" x14ac:dyDescent="0.25">
      <c r="BJ1832" s="33"/>
    </row>
    <row r="1833" spans="62:62" x14ac:dyDescent="0.25">
      <c r="BJ1833" s="33"/>
    </row>
    <row r="1834" spans="62:62" x14ac:dyDescent="0.25">
      <c r="BJ1834" s="33"/>
    </row>
    <row r="1835" spans="62:62" x14ac:dyDescent="0.25">
      <c r="BJ1835" s="33"/>
    </row>
    <row r="1836" spans="62:62" x14ac:dyDescent="0.25">
      <c r="BJ1836" s="33"/>
    </row>
    <row r="1837" spans="62:62" x14ac:dyDescent="0.25">
      <c r="BJ1837" s="33"/>
    </row>
    <row r="1838" spans="62:62" x14ac:dyDescent="0.25">
      <c r="BJ1838" s="33"/>
    </row>
    <row r="1839" spans="62:62" x14ac:dyDescent="0.25">
      <c r="BJ1839" s="33"/>
    </row>
    <row r="1840" spans="62:62" x14ac:dyDescent="0.25">
      <c r="BJ1840" s="33"/>
    </row>
    <row r="1841" spans="62:62" x14ac:dyDescent="0.25">
      <c r="BJ1841" s="33"/>
    </row>
    <row r="1842" spans="62:62" x14ac:dyDescent="0.25">
      <c r="BJ1842" s="33"/>
    </row>
    <row r="1843" spans="62:62" x14ac:dyDescent="0.25">
      <c r="BJ1843" s="33"/>
    </row>
    <row r="1844" spans="62:62" x14ac:dyDescent="0.25">
      <c r="BJ1844" s="33"/>
    </row>
    <row r="1845" spans="62:62" x14ac:dyDescent="0.25">
      <c r="BJ1845" s="33"/>
    </row>
    <row r="1846" spans="62:62" x14ac:dyDescent="0.25">
      <c r="BJ1846" s="33"/>
    </row>
    <row r="1847" spans="62:62" x14ac:dyDescent="0.25">
      <c r="BJ1847" s="33"/>
    </row>
    <row r="1848" spans="62:62" x14ac:dyDescent="0.25">
      <c r="BJ1848" s="33"/>
    </row>
    <row r="1849" spans="62:62" x14ac:dyDescent="0.25">
      <c r="BJ1849" s="33"/>
    </row>
    <row r="1850" spans="62:62" x14ac:dyDescent="0.25">
      <c r="BJ1850" s="33"/>
    </row>
    <row r="1851" spans="62:62" x14ac:dyDescent="0.25">
      <c r="BJ1851" s="33"/>
    </row>
    <row r="1852" spans="62:62" x14ac:dyDescent="0.25">
      <c r="BJ1852" s="33"/>
    </row>
    <row r="1853" spans="62:62" x14ac:dyDescent="0.25">
      <c r="BJ1853" s="33"/>
    </row>
    <row r="1854" spans="62:62" x14ac:dyDescent="0.25">
      <c r="BJ1854" s="33"/>
    </row>
    <row r="1855" spans="62:62" x14ac:dyDescent="0.25">
      <c r="BJ1855" s="33"/>
    </row>
    <row r="1856" spans="62:62" x14ac:dyDescent="0.25">
      <c r="BJ1856" s="33"/>
    </row>
    <row r="1857" spans="62:62" x14ac:dyDescent="0.25">
      <c r="BJ1857" s="33"/>
    </row>
    <row r="1858" spans="62:62" x14ac:dyDescent="0.25">
      <c r="BJ1858" s="33"/>
    </row>
    <row r="1859" spans="62:62" x14ac:dyDescent="0.25">
      <c r="BJ1859" s="33"/>
    </row>
    <row r="1860" spans="62:62" x14ac:dyDescent="0.25">
      <c r="BJ1860" s="33"/>
    </row>
    <row r="1861" spans="62:62" x14ac:dyDescent="0.25">
      <c r="BJ1861" s="33"/>
    </row>
    <row r="1862" spans="62:62" x14ac:dyDescent="0.25">
      <c r="BJ1862" s="33"/>
    </row>
    <row r="1863" spans="62:62" x14ac:dyDescent="0.25">
      <c r="BJ1863" s="33"/>
    </row>
    <row r="1864" spans="62:62" x14ac:dyDescent="0.25">
      <c r="BJ1864" s="33"/>
    </row>
    <row r="1865" spans="62:62" x14ac:dyDescent="0.25">
      <c r="BJ1865" s="33"/>
    </row>
    <row r="1866" spans="62:62" x14ac:dyDescent="0.25">
      <c r="BJ1866" s="33"/>
    </row>
    <row r="1867" spans="62:62" x14ac:dyDescent="0.25">
      <c r="BJ1867" s="33"/>
    </row>
    <row r="1868" spans="62:62" x14ac:dyDescent="0.25">
      <c r="BJ1868" s="33"/>
    </row>
    <row r="1869" spans="62:62" x14ac:dyDescent="0.25">
      <c r="BJ1869" s="33"/>
    </row>
    <row r="1870" spans="62:62" x14ac:dyDescent="0.25">
      <c r="BJ1870" s="33"/>
    </row>
    <row r="1871" spans="62:62" x14ac:dyDescent="0.25">
      <c r="BJ1871" s="33"/>
    </row>
    <row r="1872" spans="62:62" x14ac:dyDescent="0.25">
      <c r="BJ1872" s="33"/>
    </row>
    <row r="1873" spans="62:62" x14ac:dyDescent="0.25">
      <c r="BJ1873" s="33"/>
    </row>
    <row r="1874" spans="62:62" x14ac:dyDescent="0.25">
      <c r="BJ1874" s="33"/>
    </row>
    <row r="1875" spans="62:62" x14ac:dyDescent="0.25">
      <c r="BJ1875" s="33"/>
    </row>
    <row r="1876" spans="62:62" x14ac:dyDescent="0.25">
      <c r="BJ1876" s="33"/>
    </row>
    <row r="1877" spans="62:62" x14ac:dyDescent="0.25">
      <c r="BJ1877" s="33"/>
    </row>
    <row r="1878" spans="62:62" x14ac:dyDescent="0.25">
      <c r="BJ1878" s="33"/>
    </row>
    <row r="1879" spans="62:62" x14ac:dyDescent="0.25">
      <c r="BJ1879" s="33"/>
    </row>
    <row r="1880" spans="62:62" x14ac:dyDescent="0.25">
      <c r="BJ1880" s="33"/>
    </row>
    <row r="1881" spans="62:62" x14ac:dyDescent="0.25">
      <c r="BJ1881" s="33"/>
    </row>
    <row r="1882" spans="62:62" x14ac:dyDescent="0.25">
      <c r="BJ1882" s="33"/>
    </row>
    <row r="1883" spans="62:62" x14ac:dyDescent="0.25">
      <c r="BJ1883" s="33"/>
    </row>
    <row r="1884" spans="62:62" x14ac:dyDescent="0.25">
      <c r="BJ1884" s="33"/>
    </row>
    <row r="1885" spans="62:62" x14ac:dyDescent="0.25">
      <c r="BJ1885" s="33"/>
    </row>
    <row r="1886" spans="62:62" x14ac:dyDescent="0.25">
      <c r="BJ1886" s="33"/>
    </row>
    <row r="1887" spans="62:62" x14ac:dyDescent="0.25">
      <c r="BJ1887" s="33"/>
    </row>
    <row r="1888" spans="62:62" x14ac:dyDescent="0.25">
      <c r="BJ1888" s="33"/>
    </row>
    <row r="1889" spans="62:62" x14ac:dyDescent="0.25">
      <c r="BJ1889" s="33"/>
    </row>
    <row r="1890" spans="62:62" x14ac:dyDescent="0.25">
      <c r="BJ1890" s="33"/>
    </row>
    <row r="1891" spans="62:62" x14ac:dyDescent="0.25">
      <c r="BJ1891" s="33"/>
    </row>
    <row r="1892" spans="62:62" x14ac:dyDescent="0.25">
      <c r="BJ1892" s="33"/>
    </row>
    <row r="1893" spans="62:62" x14ac:dyDescent="0.25">
      <c r="BJ1893" s="33"/>
    </row>
    <row r="1894" spans="62:62" x14ac:dyDescent="0.25">
      <c r="BJ1894" s="33"/>
    </row>
    <row r="1895" spans="62:62" x14ac:dyDescent="0.25">
      <c r="BJ1895" s="33"/>
    </row>
    <row r="1896" spans="62:62" x14ac:dyDescent="0.25">
      <c r="BJ1896" s="33"/>
    </row>
    <row r="1897" spans="62:62" x14ac:dyDescent="0.25">
      <c r="BJ1897" s="33"/>
    </row>
    <row r="1898" spans="62:62" x14ac:dyDescent="0.25">
      <c r="BJ1898" s="33"/>
    </row>
    <row r="1899" spans="62:62" x14ac:dyDescent="0.25">
      <c r="BJ1899" s="33"/>
    </row>
    <row r="1900" spans="62:62" x14ac:dyDescent="0.25">
      <c r="BJ1900" s="33"/>
    </row>
    <row r="1901" spans="62:62" x14ac:dyDescent="0.25">
      <c r="BJ1901" s="33"/>
    </row>
    <row r="1902" spans="62:62" x14ac:dyDescent="0.25">
      <c r="BJ1902" s="33"/>
    </row>
    <row r="1903" spans="62:62" x14ac:dyDescent="0.25">
      <c r="BJ1903" s="33"/>
    </row>
    <row r="1904" spans="62:62" x14ac:dyDescent="0.25">
      <c r="BJ1904" s="33"/>
    </row>
    <row r="1905" spans="62:62" x14ac:dyDescent="0.25">
      <c r="BJ1905" s="33"/>
    </row>
    <row r="1906" spans="62:62" x14ac:dyDescent="0.25">
      <c r="BJ1906" s="33"/>
    </row>
    <row r="1907" spans="62:62" x14ac:dyDescent="0.25">
      <c r="BJ1907" s="33"/>
    </row>
    <row r="1908" spans="62:62" x14ac:dyDescent="0.25">
      <c r="BJ1908" s="33"/>
    </row>
    <row r="1909" spans="62:62" x14ac:dyDescent="0.25">
      <c r="BJ1909" s="33"/>
    </row>
    <row r="1910" spans="62:62" x14ac:dyDescent="0.25">
      <c r="BJ1910" s="33"/>
    </row>
    <row r="1911" spans="62:62" x14ac:dyDescent="0.25">
      <c r="BJ1911" s="33"/>
    </row>
    <row r="1912" spans="62:62" x14ac:dyDescent="0.25">
      <c r="BJ1912" s="33"/>
    </row>
    <row r="1913" spans="62:62" x14ac:dyDescent="0.25">
      <c r="BJ1913" s="33"/>
    </row>
    <row r="1914" spans="62:62" x14ac:dyDescent="0.25">
      <c r="BJ1914" s="33"/>
    </row>
    <row r="1915" spans="62:62" x14ac:dyDescent="0.25">
      <c r="BJ1915" s="33"/>
    </row>
    <row r="1916" spans="62:62" x14ac:dyDescent="0.25">
      <c r="BJ1916" s="33"/>
    </row>
    <row r="1917" spans="62:62" x14ac:dyDescent="0.25">
      <c r="BJ1917" s="33"/>
    </row>
    <row r="1918" spans="62:62" x14ac:dyDescent="0.25">
      <c r="BJ1918" s="33"/>
    </row>
    <row r="1919" spans="62:62" x14ac:dyDescent="0.25">
      <c r="BJ1919" s="33"/>
    </row>
    <row r="1920" spans="62:62" x14ac:dyDescent="0.25">
      <c r="BJ1920" s="33"/>
    </row>
    <row r="1921" spans="62:62" x14ac:dyDescent="0.25">
      <c r="BJ1921" s="33"/>
    </row>
    <row r="1922" spans="62:62" x14ac:dyDescent="0.25">
      <c r="BJ1922" s="33"/>
    </row>
    <row r="1923" spans="62:62" x14ac:dyDescent="0.25">
      <c r="BJ1923" s="33"/>
    </row>
    <row r="1924" spans="62:62" x14ac:dyDescent="0.25">
      <c r="BJ1924" s="33"/>
    </row>
    <row r="1925" spans="62:62" x14ac:dyDescent="0.25">
      <c r="BJ1925" s="33"/>
    </row>
    <row r="1926" spans="62:62" x14ac:dyDescent="0.25">
      <c r="BJ1926" s="33"/>
    </row>
    <row r="1927" spans="62:62" x14ac:dyDescent="0.25">
      <c r="BJ1927" s="33"/>
    </row>
    <row r="1928" spans="62:62" x14ac:dyDescent="0.25">
      <c r="BJ1928" s="33"/>
    </row>
    <row r="1929" spans="62:62" x14ac:dyDescent="0.25">
      <c r="BJ1929" s="33"/>
    </row>
    <row r="1930" spans="62:62" x14ac:dyDescent="0.25">
      <c r="BJ1930" s="33"/>
    </row>
    <row r="1931" spans="62:62" x14ac:dyDescent="0.25">
      <c r="BJ1931" s="33"/>
    </row>
    <row r="1932" spans="62:62" x14ac:dyDescent="0.25">
      <c r="BJ1932" s="33"/>
    </row>
    <row r="1933" spans="62:62" x14ac:dyDescent="0.25">
      <c r="BJ1933" s="33"/>
    </row>
    <row r="1934" spans="62:62" x14ac:dyDescent="0.25">
      <c r="BJ1934" s="33"/>
    </row>
    <row r="1935" spans="62:62" x14ac:dyDescent="0.25">
      <c r="BJ1935" s="33"/>
    </row>
    <row r="1936" spans="62:62" x14ac:dyDescent="0.25">
      <c r="BJ1936" s="33"/>
    </row>
    <row r="1937" spans="62:62" x14ac:dyDescent="0.25">
      <c r="BJ1937" s="33"/>
    </row>
    <row r="1938" spans="62:62" x14ac:dyDescent="0.25">
      <c r="BJ1938" s="33"/>
    </row>
    <row r="1939" spans="62:62" x14ac:dyDescent="0.25">
      <c r="BJ1939" s="33"/>
    </row>
    <row r="1940" spans="62:62" x14ac:dyDescent="0.25">
      <c r="BJ1940" s="33"/>
    </row>
    <row r="1941" spans="62:62" x14ac:dyDescent="0.25">
      <c r="BJ1941" s="33"/>
    </row>
    <row r="1942" spans="62:62" x14ac:dyDescent="0.25">
      <c r="BJ1942" s="33"/>
    </row>
    <row r="1943" spans="62:62" x14ac:dyDescent="0.25">
      <c r="BJ1943" s="33"/>
    </row>
    <row r="1944" spans="62:62" x14ac:dyDescent="0.25">
      <c r="BJ1944" s="33"/>
    </row>
    <row r="1945" spans="62:62" x14ac:dyDescent="0.25">
      <c r="BJ1945" s="33"/>
    </row>
    <row r="1946" spans="62:62" x14ac:dyDescent="0.25">
      <c r="BJ1946" s="33"/>
    </row>
    <row r="1947" spans="62:62" x14ac:dyDescent="0.25">
      <c r="BJ1947" s="33"/>
    </row>
    <row r="1948" spans="62:62" x14ac:dyDescent="0.25">
      <c r="BJ1948" s="33"/>
    </row>
    <row r="1949" spans="62:62" x14ac:dyDescent="0.25">
      <c r="BJ1949" s="33"/>
    </row>
    <row r="1950" spans="62:62" x14ac:dyDescent="0.25">
      <c r="BJ1950" s="33"/>
    </row>
    <row r="1951" spans="62:62" x14ac:dyDescent="0.25">
      <c r="BJ1951" s="33"/>
    </row>
    <row r="1952" spans="62:62" x14ac:dyDescent="0.25">
      <c r="BJ1952" s="33"/>
    </row>
    <row r="1953" spans="62:62" x14ac:dyDescent="0.25">
      <c r="BJ1953" s="33"/>
    </row>
    <row r="1954" spans="62:62" x14ac:dyDescent="0.25">
      <c r="BJ1954" s="33"/>
    </row>
    <row r="1955" spans="62:62" x14ac:dyDescent="0.25">
      <c r="BJ1955" s="33"/>
    </row>
    <row r="1956" spans="62:62" x14ac:dyDescent="0.25">
      <c r="BJ1956" s="33"/>
    </row>
    <row r="1957" spans="62:62" x14ac:dyDescent="0.25">
      <c r="BJ1957" s="33"/>
    </row>
    <row r="1958" spans="62:62" x14ac:dyDescent="0.25">
      <c r="BJ1958" s="33"/>
    </row>
    <row r="1959" spans="62:62" x14ac:dyDescent="0.25">
      <c r="BJ1959" s="33"/>
    </row>
    <row r="1960" spans="62:62" x14ac:dyDescent="0.25">
      <c r="BJ1960" s="33"/>
    </row>
    <row r="1961" spans="62:62" x14ac:dyDescent="0.25">
      <c r="BJ1961" s="33"/>
    </row>
    <row r="1962" spans="62:62" x14ac:dyDescent="0.25">
      <c r="BJ1962" s="33"/>
    </row>
    <row r="1963" spans="62:62" x14ac:dyDescent="0.25">
      <c r="BJ1963" s="33"/>
    </row>
    <row r="1964" spans="62:62" x14ac:dyDescent="0.25">
      <c r="BJ1964" s="33"/>
    </row>
    <row r="1965" spans="62:62" x14ac:dyDescent="0.25">
      <c r="BJ1965" s="33"/>
    </row>
    <row r="1966" spans="62:62" x14ac:dyDescent="0.25">
      <c r="BJ1966" s="33"/>
    </row>
    <row r="1967" spans="62:62" x14ac:dyDescent="0.25">
      <c r="BJ1967" s="33"/>
    </row>
    <row r="1968" spans="62:62" x14ac:dyDescent="0.25">
      <c r="BJ1968" s="33"/>
    </row>
    <row r="1969" spans="62:62" x14ac:dyDescent="0.25">
      <c r="BJ1969" s="33"/>
    </row>
    <row r="1970" spans="62:62" x14ac:dyDescent="0.25">
      <c r="BJ1970" s="33"/>
    </row>
    <row r="1971" spans="62:62" x14ac:dyDescent="0.25">
      <c r="BJ1971" s="33"/>
    </row>
    <row r="1972" spans="62:62" x14ac:dyDescent="0.25">
      <c r="BJ1972" s="33"/>
    </row>
    <row r="1973" spans="62:62" x14ac:dyDescent="0.25">
      <c r="BJ1973" s="33"/>
    </row>
    <row r="1974" spans="62:62" x14ac:dyDescent="0.25">
      <c r="BJ1974" s="33"/>
    </row>
    <row r="1975" spans="62:62" x14ac:dyDescent="0.25">
      <c r="BJ1975" s="33"/>
    </row>
    <row r="1976" spans="62:62" x14ac:dyDescent="0.25">
      <c r="BJ1976" s="33"/>
    </row>
    <row r="1977" spans="62:62" x14ac:dyDescent="0.25">
      <c r="BJ1977" s="33"/>
    </row>
    <row r="1978" spans="62:62" x14ac:dyDescent="0.25">
      <c r="BJ1978" s="33"/>
    </row>
    <row r="1979" spans="62:62" x14ac:dyDescent="0.25">
      <c r="BJ1979" s="33"/>
    </row>
    <row r="1980" spans="62:62" x14ac:dyDescent="0.25">
      <c r="BJ1980" s="33"/>
    </row>
    <row r="1981" spans="62:62" x14ac:dyDescent="0.25">
      <c r="BJ1981" s="33"/>
    </row>
    <row r="1982" spans="62:62" x14ac:dyDescent="0.25">
      <c r="BJ1982" s="33"/>
    </row>
    <row r="1983" spans="62:62" x14ac:dyDescent="0.25">
      <c r="BJ1983" s="33"/>
    </row>
    <row r="1984" spans="62:62" x14ac:dyDescent="0.25">
      <c r="BJ1984" s="33"/>
    </row>
    <row r="1985" spans="62:62" x14ac:dyDescent="0.25">
      <c r="BJ1985" s="33"/>
    </row>
    <row r="1986" spans="62:62" x14ac:dyDescent="0.25">
      <c r="BJ1986" s="33"/>
    </row>
    <row r="1987" spans="62:62" x14ac:dyDescent="0.25">
      <c r="BJ1987" s="33"/>
    </row>
    <row r="1988" spans="62:62" x14ac:dyDescent="0.25">
      <c r="BJ1988" s="33"/>
    </row>
    <row r="1989" spans="62:62" x14ac:dyDescent="0.25">
      <c r="BJ1989" s="33"/>
    </row>
    <row r="1990" spans="62:62" x14ac:dyDescent="0.25">
      <c r="BJ1990" s="33"/>
    </row>
    <row r="1991" spans="62:62" x14ac:dyDescent="0.25">
      <c r="BJ1991" s="33"/>
    </row>
    <row r="1992" spans="62:62" x14ac:dyDescent="0.25">
      <c r="BJ1992" s="33"/>
    </row>
    <row r="1993" spans="62:62" x14ac:dyDescent="0.25">
      <c r="BJ1993" s="33"/>
    </row>
    <row r="1994" spans="62:62" x14ac:dyDescent="0.25">
      <c r="BJ1994" s="33"/>
    </row>
    <row r="1995" spans="62:62" x14ac:dyDescent="0.25">
      <c r="BJ1995" s="33"/>
    </row>
    <row r="1996" spans="62:62" x14ac:dyDescent="0.25">
      <c r="BJ1996" s="33"/>
    </row>
    <row r="1997" spans="62:62" x14ac:dyDescent="0.25">
      <c r="BJ1997" s="33"/>
    </row>
    <row r="1998" spans="62:62" x14ac:dyDescent="0.25">
      <c r="BJ1998" s="33"/>
    </row>
    <row r="1999" spans="62:62" x14ac:dyDescent="0.25">
      <c r="BJ1999" s="33"/>
    </row>
    <row r="2000" spans="62:62" x14ac:dyDescent="0.25">
      <c r="BJ2000" s="33"/>
    </row>
    <row r="2001" spans="62:62" x14ac:dyDescent="0.25">
      <c r="BJ2001" s="33"/>
    </row>
    <row r="2002" spans="62:62" x14ac:dyDescent="0.25">
      <c r="BJ2002" s="33"/>
    </row>
    <row r="2003" spans="62:62" x14ac:dyDescent="0.25">
      <c r="BJ2003" s="33"/>
    </row>
    <row r="2004" spans="62:62" x14ac:dyDescent="0.25">
      <c r="BJ2004" s="33"/>
    </row>
    <row r="2005" spans="62:62" x14ac:dyDescent="0.25">
      <c r="BJ2005" s="33"/>
    </row>
    <row r="2006" spans="62:62" x14ac:dyDescent="0.25">
      <c r="BJ2006" s="33"/>
    </row>
    <row r="2007" spans="62:62" x14ac:dyDescent="0.25">
      <c r="BJ2007" s="33"/>
    </row>
    <row r="2008" spans="62:62" x14ac:dyDescent="0.25">
      <c r="BJ2008" s="33"/>
    </row>
    <row r="2009" spans="62:62" x14ac:dyDescent="0.25">
      <c r="BJ2009" s="33"/>
    </row>
    <row r="2010" spans="62:62" x14ac:dyDescent="0.25">
      <c r="BJ2010" s="33"/>
    </row>
    <row r="2011" spans="62:62" x14ac:dyDescent="0.25">
      <c r="BJ2011" s="33"/>
    </row>
    <row r="2012" spans="62:62" x14ac:dyDescent="0.25">
      <c r="BJ2012" s="33"/>
    </row>
    <row r="2013" spans="62:62" x14ac:dyDescent="0.25">
      <c r="BJ2013" s="33"/>
    </row>
    <row r="2014" spans="62:62" x14ac:dyDescent="0.25">
      <c r="BJ2014" s="33"/>
    </row>
    <row r="2015" spans="62:62" x14ac:dyDescent="0.25">
      <c r="BJ2015" s="33"/>
    </row>
    <row r="2016" spans="62:62" x14ac:dyDescent="0.25">
      <c r="BJ2016" s="33"/>
    </row>
    <row r="2017" spans="62:62" x14ac:dyDescent="0.25">
      <c r="BJ2017" s="33"/>
    </row>
    <row r="2018" spans="62:62" x14ac:dyDescent="0.25">
      <c r="BJ2018" s="33"/>
    </row>
    <row r="2019" spans="62:62" x14ac:dyDescent="0.25">
      <c r="BJ2019" s="33"/>
    </row>
    <row r="2020" spans="62:62" x14ac:dyDescent="0.25">
      <c r="BJ2020" s="33"/>
    </row>
    <row r="2021" spans="62:62" x14ac:dyDescent="0.25">
      <c r="BJ2021" s="33"/>
    </row>
    <row r="2022" spans="62:62" x14ac:dyDescent="0.25">
      <c r="BJ2022" s="33"/>
    </row>
    <row r="2023" spans="62:62" x14ac:dyDescent="0.25">
      <c r="BJ2023" s="33"/>
    </row>
    <row r="2024" spans="62:62" x14ac:dyDescent="0.25">
      <c r="BJ2024" s="33"/>
    </row>
    <row r="2025" spans="62:62" x14ac:dyDescent="0.25">
      <c r="BJ2025" s="33"/>
    </row>
    <row r="2026" spans="62:62" x14ac:dyDescent="0.25">
      <c r="BJ2026" s="33"/>
    </row>
    <row r="2027" spans="62:62" x14ac:dyDescent="0.25">
      <c r="BJ2027" s="33"/>
    </row>
    <row r="2028" spans="62:62" x14ac:dyDescent="0.25">
      <c r="BJ2028" s="33"/>
    </row>
    <row r="2029" spans="62:62" x14ac:dyDescent="0.25">
      <c r="BJ2029" s="33"/>
    </row>
    <row r="2030" spans="62:62" x14ac:dyDescent="0.25">
      <c r="BJ2030" s="33"/>
    </row>
    <row r="2031" spans="62:62" x14ac:dyDescent="0.25">
      <c r="BJ2031" s="33"/>
    </row>
    <row r="2032" spans="62:62" x14ac:dyDescent="0.25">
      <c r="BJ2032" s="33"/>
    </row>
    <row r="2033" spans="62:62" x14ac:dyDescent="0.25">
      <c r="BJ2033" s="33"/>
    </row>
    <row r="2034" spans="62:62" x14ac:dyDescent="0.25">
      <c r="BJ2034" s="33"/>
    </row>
    <row r="2035" spans="62:62" x14ac:dyDescent="0.25">
      <c r="BJ2035" s="33"/>
    </row>
    <row r="2036" spans="62:62" x14ac:dyDescent="0.25">
      <c r="BJ2036" s="33"/>
    </row>
    <row r="2037" spans="62:62" x14ac:dyDescent="0.25">
      <c r="BJ2037" s="33"/>
    </row>
    <row r="2038" spans="62:62" x14ac:dyDescent="0.25">
      <c r="BJ2038" s="33"/>
    </row>
    <row r="2039" spans="62:62" x14ac:dyDescent="0.25">
      <c r="BJ2039" s="33"/>
    </row>
    <row r="2040" spans="62:62" x14ac:dyDescent="0.25">
      <c r="BJ2040" s="33"/>
    </row>
    <row r="2041" spans="62:62" x14ac:dyDescent="0.25">
      <c r="BJ2041" s="33"/>
    </row>
    <row r="2042" spans="62:62" x14ac:dyDescent="0.25">
      <c r="BJ2042" s="33"/>
    </row>
    <row r="2043" spans="62:62" x14ac:dyDescent="0.25">
      <c r="BJ2043" s="33"/>
    </row>
    <row r="2044" spans="62:62" x14ac:dyDescent="0.25">
      <c r="BJ2044" s="33"/>
    </row>
    <row r="2045" spans="62:62" x14ac:dyDescent="0.25">
      <c r="BJ2045" s="33"/>
    </row>
    <row r="2046" spans="62:62" x14ac:dyDescent="0.25">
      <c r="BJ2046" s="33"/>
    </row>
    <row r="2047" spans="62:62" x14ac:dyDescent="0.25">
      <c r="BJ2047" s="33"/>
    </row>
    <row r="2048" spans="62:62" x14ac:dyDescent="0.25">
      <c r="BJ2048" s="33"/>
    </row>
    <row r="2049" spans="62:62" x14ac:dyDescent="0.25">
      <c r="BJ2049" s="33"/>
    </row>
    <row r="2050" spans="62:62" x14ac:dyDescent="0.25">
      <c r="BJ2050" s="33"/>
    </row>
    <row r="2051" spans="62:62" x14ac:dyDescent="0.25">
      <c r="BJ2051" s="33"/>
    </row>
    <row r="2052" spans="62:62" x14ac:dyDescent="0.25">
      <c r="BJ2052" s="33"/>
    </row>
    <row r="2053" spans="62:62" x14ac:dyDescent="0.25">
      <c r="BJ2053" s="33"/>
    </row>
    <row r="2054" spans="62:62" x14ac:dyDescent="0.25">
      <c r="BJ2054" s="33"/>
    </row>
    <row r="2055" spans="62:62" x14ac:dyDescent="0.25">
      <c r="BJ2055" s="33"/>
    </row>
    <row r="2056" spans="62:62" x14ac:dyDescent="0.25">
      <c r="BJ2056" s="33"/>
    </row>
    <row r="2057" spans="62:62" x14ac:dyDescent="0.25">
      <c r="BJ2057" s="33"/>
    </row>
    <row r="2058" spans="62:62" x14ac:dyDescent="0.25">
      <c r="BJ2058" s="33"/>
    </row>
    <row r="2059" spans="62:62" x14ac:dyDescent="0.25">
      <c r="BJ2059" s="33"/>
    </row>
    <row r="2060" spans="62:62" x14ac:dyDescent="0.25">
      <c r="BJ2060" s="33"/>
    </row>
    <row r="2061" spans="62:62" x14ac:dyDescent="0.25">
      <c r="BJ2061" s="33"/>
    </row>
    <row r="2062" spans="62:62" x14ac:dyDescent="0.25">
      <c r="BJ2062" s="33"/>
    </row>
    <row r="2063" spans="62:62" x14ac:dyDescent="0.25">
      <c r="BJ2063" s="33"/>
    </row>
    <row r="2064" spans="62:62" x14ac:dyDescent="0.25">
      <c r="BJ2064" s="33"/>
    </row>
    <row r="2065" spans="62:62" x14ac:dyDescent="0.25">
      <c r="BJ2065" s="33"/>
    </row>
    <row r="2066" spans="62:62" x14ac:dyDescent="0.25">
      <c r="BJ2066" s="33"/>
    </row>
    <row r="2067" spans="62:62" x14ac:dyDescent="0.25">
      <c r="BJ2067" s="33"/>
    </row>
    <row r="2068" spans="62:62" x14ac:dyDescent="0.25">
      <c r="BJ2068" s="33"/>
    </row>
    <row r="2069" spans="62:62" x14ac:dyDescent="0.25">
      <c r="BJ2069" s="33"/>
    </row>
    <row r="2070" spans="62:62" x14ac:dyDescent="0.25">
      <c r="BJ2070" s="33"/>
    </row>
    <row r="2071" spans="62:62" x14ac:dyDescent="0.25">
      <c r="BJ2071" s="33"/>
    </row>
    <row r="2072" spans="62:62" x14ac:dyDescent="0.25">
      <c r="BJ2072" s="33"/>
    </row>
    <row r="2073" spans="62:62" x14ac:dyDescent="0.25">
      <c r="BJ2073" s="33"/>
    </row>
    <row r="2074" spans="62:62" x14ac:dyDescent="0.25">
      <c r="BJ2074" s="33"/>
    </row>
    <row r="2075" spans="62:62" x14ac:dyDescent="0.25">
      <c r="BJ2075" s="33"/>
    </row>
    <row r="2076" spans="62:62" x14ac:dyDescent="0.25">
      <c r="BJ2076" s="33"/>
    </row>
    <row r="2077" spans="62:62" x14ac:dyDescent="0.25">
      <c r="BJ2077" s="33"/>
    </row>
    <row r="2078" spans="62:62" x14ac:dyDescent="0.25">
      <c r="BJ2078" s="33"/>
    </row>
    <row r="2079" spans="62:62" x14ac:dyDescent="0.25">
      <c r="BJ2079" s="33"/>
    </row>
    <row r="2080" spans="62:62" x14ac:dyDescent="0.25">
      <c r="BJ2080" s="33"/>
    </row>
    <row r="2081" spans="62:62" x14ac:dyDescent="0.25">
      <c r="BJ2081" s="33"/>
    </row>
    <row r="2082" spans="62:62" x14ac:dyDescent="0.25">
      <c r="BJ2082" s="33"/>
    </row>
    <row r="2083" spans="62:62" x14ac:dyDescent="0.25">
      <c r="BJ2083" s="33"/>
    </row>
    <row r="2084" spans="62:62" x14ac:dyDescent="0.25">
      <c r="BJ2084" s="33"/>
    </row>
    <row r="2085" spans="62:62" x14ac:dyDescent="0.25">
      <c r="BJ2085" s="33"/>
    </row>
    <row r="2086" spans="62:62" x14ac:dyDescent="0.25">
      <c r="BJ2086" s="33"/>
    </row>
    <row r="2087" spans="62:62" x14ac:dyDescent="0.25">
      <c r="BJ2087" s="33"/>
    </row>
    <row r="2088" spans="62:62" x14ac:dyDescent="0.25">
      <c r="BJ2088" s="33"/>
    </row>
    <row r="2089" spans="62:62" x14ac:dyDescent="0.25">
      <c r="BJ2089" s="33"/>
    </row>
    <row r="2090" spans="62:62" x14ac:dyDescent="0.25">
      <c r="BJ2090" s="33"/>
    </row>
    <row r="2091" spans="62:62" x14ac:dyDescent="0.25">
      <c r="BJ2091" s="33"/>
    </row>
    <row r="2092" spans="62:62" x14ac:dyDescent="0.25">
      <c r="BJ2092" s="33"/>
    </row>
    <row r="2093" spans="62:62" x14ac:dyDescent="0.25">
      <c r="BJ2093" s="33"/>
    </row>
    <row r="2094" spans="62:62" x14ac:dyDescent="0.25">
      <c r="BJ2094" s="33"/>
    </row>
    <row r="2095" spans="62:62" x14ac:dyDescent="0.25">
      <c r="BJ2095" s="33"/>
    </row>
    <row r="2096" spans="62:62" x14ac:dyDescent="0.25">
      <c r="BJ2096" s="33"/>
    </row>
    <row r="2097" spans="62:62" x14ac:dyDescent="0.25">
      <c r="BJ2097" s="33"/>
    </row>
    <row r="2098" spans="62:62" x14ac:dyDescent="0.25">
      <c r="BJ2098" s="33"/>
    </row>
    <row r="2099" spans="62:62" x14ac:dyDescent="0.25">
      <c r="BJ2099" s="33"/>
    </row>
    <row r="2100" spans="62:62" x14ac:dyDescent="0.25">
      <c r="BJ2100" s="33"/>
    </row>
    <row r="2101" spans="62:62" x14ac:dyDescent="0.25">
      <c r="BJ2101" s="33"/>
    </row>
    <row r="2102" spans="62:62" x14ac:dyDescent="0.25">
      <c r="BJ2102" s="33"/>
    </row>
    <row r="2103" spans="62:62" x14ac:dyDescent="0.25">
      <c r="BJ2103" s="33"/>
    </row>
    <row r="2104" spans="62:62" x14ac:dyDescent="0.25">
      <c r="BJ2104" s="33"/>
    </row>
    <row r="2105" spans="62:62" x14ac:dyDescent="0.25">
      <c r="BJ2105" s="33"/>
    </row>
    <row r="2106" spans="62:62" x14ac:dyDescent="0.25">
      <c r="BJ2106" s="33"/>
    </row>
    <row r="2107" spans="62:62" x14ac:dyDescent="0.25">
      <c r="BJ2107" s="33"/>
    </row>
    <row r="2108" spans="62:62" x14ac:dyDescent="0.25">
      <c r="BJ2108" s="33"/>
    </row>
    <row r="2109" spans="62:62" x14ac:dyDescent="0.25">
      <c r="BJ2109" s="33"/>
    </row>
    <row r="2110" spans="62:62" x14ac:dyDescent="0.25">
      <c r="BJ2110" s="33"/>
    </row>
    <row r="2111" spans="62:62" x14ac:dyDescent="0.25">
      <c r="BJ2111" s="33"/>
    </row>
    <row r="2112" spans="62:62" x14ac:dyDescent="0.25">
      <c r="BJ2112" s="33"/>
    </row>
    <row r="2113" spans="62:62" x14ac:dyDescent="0.25">
      <c r="BJ2113" s="33"/>
    </row>
    <row r="2114" spans="62:62" x14ac:dyDescent="0.25">
      <c r="BJ2114" s="33"/>
    </row>
    <row r="2115" spans="62:62" x14ac:dyDescent="0.25">
      <c r="BJ2115" s="33"/>
    </row>
    <row r="2116" spans="62:62" x14ac:dyDescent="0.25">
      <c r="BJ2116" s="33"/>
    </row>
    <row r="2117" spans="62:62" x14ac:dyDescent="0.25">
      <c r="BJ2117" s="33"/>
    </row>
    <row r="2118" spans="62:62" x14ac:dyDescent="0.25">
      <c r="BJ2118" s="33"/>
    </row>
    <row r="2119" spans="62:62" x14ac:dyDescent="0.25">
      <c r="BJ2119" s="33"/>
    </row>
    <row r="2120" spans="62:62" x14ac:dyDescent="0.25">
      <c r="BJ2120" s="33"/>
    </row>
    <row r="2121" spans="62:62" x14ac:dyDescent="0.25">
      <c r="BJ2121" s="33"/>
    </row>
    <row r="2122" spans="62:62" x14ac:dyDescent="0.25">
      <c r="BJ2122" s="33"/>
    </row>
    <row r="2123" spans="62:62" x14ac:dyDescent="0.25">
      <c r="BJ2123" s="33"/>
    </row>
    <row r="2124" spans="62:62" x14ac:dyDescent="0.25">
      <c r="BJ2124" s="33"/>
    </row>
    <row r="2125" spans="62:62" x14ac:dyDescent="0.25">
      <c r="BJ2125" s="33"/>
    </row>
    <row r="2126" spans="62:62" x14ac:dyDescent="0.25">
      <c r="BJ2126" s="33"/>
    </row>
    <row r="2127" spans="62:62" x14ac:dyDescent="0.25">
      <c r="BJ2127" s="33"/>
    </row>
    <row r="2128" spans="62:62" x14ac:dyDescent="0.25">
      <c r="BJ2128" s="33"/>
    </row>
    <row r="2129" spans="62:62" x14ac:dyDescent="0.25">
      <c r="BJ2129" s="33"/>
    </row>
    <row r="2130" spans="62:62" x14ac:dyDescent="0.25">
      <c r="BJ2130" s="33"/>
    </row>
    <row r="2131" spans="62:62" x14ac:dyDescent="0.25">
      <c r="BJ2131" s="33"/>
    </row>
    <row r="2132" spans="62:62" x14ac:dyDescent="0.25">
      <c r="BJ2132" s="33"/>
    </row>
    <row r="2133" spans="62:62" x14ac:dyDescent="0.25">
      <c r="BJ2133" s="33"/>
    </row>
    <row r="2134" spans="62:62" x14ac:dyDescent="0.25">
      <c r="BJ2134" s="33"/>
    </row>
    <row r="2135" spans="62:62" x14ac:dyDescent="0.25">
      <c r="BJ2135" s="33"/>
    </row>
    <row r="2136" spans="62:62" x14ac:dyDescent="0.25">
      <c r="BJ2136" s="33"/>
    </row>
    <row r="2137" spans="62:62" x14ac:dyDescent="0.25">
      <c r="BJ2137" s="33"/>
    </row>
    <row r="2138" spans="62:62" x14ac:dyDescent="0.25">
      <c r="BJ2138" s="33"/>
    </row>
    <row r="2139" spans="62:62" x14ac:dyDescent="0.25">
      <c r="BJ2139" s="33"/>
    </row>
    <row r="2140" spans="62:62" x14ac:dyDescent="0.25">
      <c r="BJ2140" s="33"/>
    </row>
    <row r="2141" spans="62:62" x14ac:dyDescent="0.25">
      <c r="BJ2141" s="33"/>
    </row>
    <row r="2142" spans="62:62" x14ac:dyDescent="0.25">
      <c r="BJ2142" s="33"/>
    </row>
    <row r="2143" spans="62:62" x14ac:dyDescent="0.25">
      <c r="BJ2143" s="33"/>
    </row>
    <row r="2144" spans="62:62" x14ac:dyDescent="0.25">
      <c r="BJ2144" s="33"/>
    </row>
    <row r="2145" spans="62:62" x14ac:dyDescent="0.25">
      <c r="BJ2145" s="33"/>
    </row>
    <row r="2146" spans="62:62" x14ac:dyDescent="0.25">
      <c r="BJ2146" s="33"/>
    </row>
    <row r="2147" spans="62:62" x14ac:dyDescent="0.25">
      <c r="BJ2147" s="33"/>
    </row>
    <row r="2148" spans="62:62" x14ac:dyDescent="0.25">
      <c r="BJ2148" s="33"/>
    </row>
    <row r="2149" spans="62:62" x14ac:dyDescent="0.25">
      <c r="BJ2149" s="33"/>
    </row>
    <row r="2150" spans="62:62" x14ac:dyDescent="0.25">
      <c r="BJ2150" s="33"/>
    </row>
    <row r="2151" spans="62:62" x14ac:dyDescent="0.25">
      <c r="BJ2151" s="33"/>
    </row>
    <row r="2152" spans="62:62" x14ac:dyDescent="0.25">
      <c r="BJ2152" s="33"/>
    </row>
    <row r="2153" spans="62:62" x14ac:dyDescent="0.25">
      <c r="BJ2153" s="33"/>
    </row>
    <row r="2154" spans="62:62" x14ac:dyDescent="0.25">
      <c r="BJ2154" s="33"/>
    </row>
    <row r="2155" spans="62:62" x14ac:dyDescent="0.25">
      <c r="BJ2155" s="33"/>
    </row>
    <row r="2156" spans="62:62" x14ac:dyDescent="0.25">
      <c r="BJ2156" s="33"/>
    </row>
    <row r="2157" spans="62:62" x14ac:dyDescent="0.25">
      <c r="BJ2157" s="33"/>
    </row>
    <row r="2158" spans="62:62" x14ac:dyDescent="0.25">
      <c r="BJ2158" s="33"/>
    </row>
    <row r="2159" spans="62:62" x14ac:dyDescent="0.25">
      <c r="BJ2159" s="33"/>
    </row>
    <row r="2160" spans="62:62" x14ac:dyDescent="0.25">
      <c r="BJ2160" s="33"/>
    </row>
    <row r="2161" spans="62:62" x14ac:dyDescent="0.25">
      <c r="BJ2161" s="33"/>
    </row>
    <row r="2162" spans="62:62" x14ac:dyDescent="0.25">
      <c r="BJ2162" s="33"/>
    </row>
    <row r="2163" spans="62:62" x14ac:dyDescent="0.25">
      <c r="BJ2163" s="33"/>
    </row>
    <row r="2164" spans="62:62" x14ac:dyDescent="0.25">
      <c r="BJ2164" s="33"/>
    </row>
    <row r="2165" spans="62:62" x14ac:dyDescent="0.25">
      <c r="BJ2165" s="33"/>
    </row>
    <row r="2166" spans="62:62" x14ac:dyDescent="0.25">
      <c r="BJ2166" s="33"/>
    </row>
    <row r="2167" spans="62:62" x14ac:dyDescent="0.25">
      <c r="BJ2167" s="33"/>
    </row>
    <row r="2168" spans="62:62" x14ac:dyDescent="0.25">
      <c r="BJ2168" s="33"/>
    </row>
    <row r="2169" spans="62:62" x14ac:dyDescent="0.25">
      <c r="BJ2169" s="33"/>
    </row>
    <row r="2170" spans="62:62" x14ac:dyDescent="0.25">
      <c r="BJ2170" s="33"/>
    </row>
    <row r="2171" spans="62:62" x14ac:dyDescent="0.25">
      <c r="BJ2171" s="33"/>
    </row>
    <row r="2172" spans="62:62" x14ac:dyDescent="0.25">
      <c r="BJ2172" s="33"/>
    </row>
    <row r="2173" spans="62:62" x14ac:dyDescent="0.25">
      <c r="BJ2173" s="33"/>
    </row>
    <row r="2174" spans="62:62" x14ac:dyDescent="0.25">
      <c r="BJ2174" s="33"/>
    </row>
    <row r="2175" spans="62:62" x14ac:dyDescent="0.25">
      <c r="BJ2175" s="33"/>
    </row>
    <row r="2176" spans="62:62" x14ac:dyDescent="0.25">
      <c r="BJ2176" s="33"/>
    </row>
    <row r="2177" spans="62:62" x14ac:dyDescent="0.25">
      <c r="BJ2177" s="33"/>
    </row>
    <row r="2178" spans="62:62" x14ac:dyDescent="0.25">
      <c r="BJ2178" s="33"/>
    </row>
    <row r="2179" spans="62:62" x14ac:dyDescent="0.25">
      <c r="BJ2179" s="33"/>
    </row>
    <row r="2180" spans="62:62" x14ac:dyDescent="0.25">
      <c r="BJ2180" s="33"/>
    </row>
    <row r="2181" spans="62:62" x14ac:dyDescent="0.25">
      <c r="BJ2181" s="33"/>
    </row>
    <row r="2182" spans="62:62" x14ac:dyDescent="0.25">
      <c r="BJ2182" s="33"/>
    </row>
    <row r="2183" spans="62:62" x14ac:dyDescent="0.25">
      <c r="BJ2183" s="33"/>
    </row>
    <row r="2184" spans="62:62" x14ac:dyDescent="0.25">
      <c r="BJ2184" s="33"/>
    </row>
    <row r="2185" spans="62:62" x14ac:dyDescent="0.25">
      <c r="BJ2185" s="33"/>
    </row>
    <row r="2186" spans="62:62" x14ac:dyDescent="0.25">
      <c r="BJ2186" s="33"/>
    </row>
    <row r="2187" spans="62:62" x14ac:dyDescent="0.25">
      <c r="BJ2187" s="33"/>
    </row>
    <row r="2188" spans="62:62" x14ac:dyDescent="0.25">
      <c r="BJ2188" s="33"/>
    </row>
    <row r="2189" spans="62:62" x14ac:dyDescent="0.25">
      <c r="BJ2189" s="33"/>
    </row>
    <row r="2190" spans="62:62" x14ac:dyDescent="0.25">
      <c r="BJ2190" s="33"/>
    </row>
    <row r="2191" spans="62:62" x14ac:dyDescent="0.25">
      <c r="BJ2191" s="33"/>
    </row>
    <row r="2192" spans="62:62" x14ac:dyDescent="0.25">
      <c r="BJ2192" s="33"/>
    </row>
    <row r="2193" spans="62:62" x14ac:dyDescent="0.25">
      <c r="BJ2193" s="33"/>
    </row>
    <row r="2194" spans="62:62" x14ac:dyDescent="0.25">
      <c r="BJ2194" s="33"/>
    </row>
    <row r="2195" spans="62:62" x14ac:dyDescent="0.25">
      <c r="BJ2195" s="33"/>
    </row>
    <row r="2196" spans="62:62" x14ac:dyDescent="0.25">
      <c r="BJ2196" s="33"/>
    </row>
    <row r="2197" spans="62:62" x14ac:dyDescent="0.25">
      <c r="BJ2197" s="33"/>
    </row>
    <row r="2198" spans="62:62" x14ac:dyDescent="0.25">
      <c r="BJ2198" s="33"/>
    </row>
    <row r="2199" spans="62:62" x14ac:dyDescent="0.25">
      <c r="BJ2199" s="33"/>
    </row>
    <row r="2200" spans="62:62" x14ac:dyDescent="0.25">
      <c r="BJ2200" s="33"/>
    </row>
    <row r="2201" spans="62:62" x14ac:dyDescent="0.25">
      <c r="BJ2201" s="33"/>
    </row>
    <row r="2202" spans="62:62" x14ac:dyDescent="0.25">
      <c r="BJ2202" s="33"/>
    </row>
    <row r="2203" spans="62:62" x14ac:dyDescent="0.25">
      <c r="BJ2203" s="33"/>
    </row>
    <row r="2204" spans="62:62" x14ac:dyDescent="0.25">
      <c r="BJ2204" s="33"/>
    </row>
    <row r="2205" spans="62:62" x14ac:dyDescent="0.25">
      <c r="BJ2205" s="33"/>
    </row>
    <row r="2206" spans="62:62" x14ac:dyDescent="0.25">
      <c r="BJ2206" s="33"/>
    </row>
    <row r="2207" spans="62:62" x14ac:dyDescent="0.25">
      <c r="BJ2207" s="33"/>
    </row>
    <row r="2208" spans="62:62" x14ac:dyDescent="0.25">
      <c r="BJ2208" s="33"/>
    </row>
    <row r="2209" spans="62:62" x14ac:dyDescent="0.25">
      <c r="BJ2209" s="33"/>
    </row>
    <row r="2210" spans="62:62" x14ac:dyDescent="0.25">
      <c r="BJ2210" s="33"/>
    </row>
    <row r="2211" spans="62:62" x14ac:dyDescent="0.25">
      <c r="BJ2211" s="33"/>
    </row>
    <row r="2212" spans="62:62" x14ac:dyDescent="0.25">
      <c r="BJ2212" s="33"/>
    </row>
    <row r="2213" spans="62:62" x14ac:dyDescent="0.25">
      <c r="BJ2213" s="33"/>
    </row>
    <row r="2214" spans="62:62" x14ac:dyDescent="0.25">
      <c r="BJ2214" s="33"/>
    </row>
    <row r="2215" spans="62:62" x14ac:dyDescent="0.25">
      <c r="BJ2215" s="33"/>
    </row>
    <row r="2216" spans="62:62" x14ac:dyDescent="0.25">
      <c r="BJ2216" s="33"/>
    </row>
    <row r="2217" spans="62:62" x14ac:dyDescent="0.25">
      <c r="BJ2217" s="33"/>
    </row>
    <row r="2218" spans="62:62" x14ac:dyDescent="0.25">
      <c r="BJ2218" s="33"/>
    </row>
    <row r="2219" spans="62:62" x14ac:dyDescent="0.25">
      <c r="BJ2219" s="33"/>
    </row>
    <row r="2220" spans="62:62" x14ac:dyDescent="0.25">
      <c r="BJ2220" s="33"/>
    </row>
    <row r="2221" spans="62:62" x14ac:dyDescent="0.25">
      <c r="BJ2221" s="33"/>
    </row>
    <row r="2222" spans="62:62" x14ac:dyDescent="0.25">
      <c r="BJ2222" s="33"/>
    </row>
    <row r="2223" spans="62:62" x14ac:dyDescent="0.25">
      <c r="BJ2223" s="33"/>
    </row>
    <row r="2224" spans="62:62" x14ac:dyDescent="0.25">
      <c r="BJ2224" s="33"/>
    </row>
    <row r="2225" spans="62:62" x14ac:dyDescent="0.25">
      <c r="BJ2225" s="33"/>
    </row>
    <row r="2226" spans="62:62" x14ac:dyDescent="0.25">
      <c r="BJ2226" s="33"/>
    </row>
    <row r="2227" spans="62:62" x14ac:dyDescent="0.25">
      <c r="BJ2227" s="33"/>
    </row>
    <row r="2228" spans="62:62" x14ac:dyDescent="0.25">
      <c r="BJ2228" s="33"/>
    </row>
    <row r="2229" spans="62:62" x14ac:dyDescent="0.25">
      <c r="BJ2229" s="33"/>
    </row>
    <row r="2230" spans="62:62" x14ac:dyDescent="0.25">
      <c r="BJ2230" s="33"/>
    </row>
    <row r="2231" spans="62:62" x14ac:dyDescent="0.25">
      <c r="BJ2231" s="33"/>
    </row>
    <row r="2232" spans="62:62" x14ac:dyDescent="0.25">
      <c r="BJ2232" s="33"/>
    </row>
    <row r="2233" spans="62:62" x14ac:dyDescent="0.25">
      <c r="BJ2233" s="33"/>
    </row>
    <row r="2234" spans="62:62" x14ac:dyDescent="0.25">
      <c r="BJ2234" s="33"/>
    </row>
    <row r="2235" spans="62:62" x14ac:dyDescent="0.25">
      <c r="BJ2235" s="33"/>
    </row>
    <row r="2236" spans="62:62" x14ac:dyDescent="0.25">
      <c r="BJ2236" s="33"/>
    </row>
    <row r="2237" spans="62:62" x14ac:dyDescent="0.25">
      <c r="BJ2237" s="33"/>
    </row>
    <row r="2238" spans="62:62" x14ac:dyDescent="0.25">
      <c r="BJ2238" s="33"/>
    </row>
    <row r="2239" spans="62:62" x14ac:dyDescent="0.25">
      <c r="BJ2239" s="33"/>
    </row>
    <row r="2240" spans="62:62" x14ac:dyDescent="0.25">
      <c r="BJ2240" s="33"/>
    </row>
    <row r="2241" spans="62:62" x14ac:dyDescent="0.25">
      <c r="BJ2241" s="33"/>
    </row>
    <row r="2242" spans="62:62" x14ac:dyDescent="0.25">
      <c r="BJ2242" s="33"/>
    </row>
    <row r="2243" spans="62:62" x14ac:dyDescent="0.25">
      <c r="BJ2243" s="33"/>
    </row>
    <row r="2244" spans="62:62" x14ac:dyDescent="0.25">
      <c r="BJ2244" s="33"/>
    </row>
    <row r="2245" spans="62:62" x14ac:dyDescent="0.25">
      <c r="BJ2245" s="33"/>
    </row>
    <row r="2246" spans="62:62" x14ac:dyDescent="0.25">
      <c r="BJ2246" s="33"/>
    </row>
    <row r="2247" spans="62:62" x14ac:dyDescent="0.25">
      <c r="BJ2247" s="33"/>
    </row>
    <row r="2248" spans="62:62" x14ac:dyDescent="0.25">
      <c r="BJ2248" s="33"/>
    </row>
    <row r="2249" spans="62:62" x14ac:dyDescent="0.25">
      <c r="BJ2249" s="33"/>
    </row>
    <row r="2250" spans="62:62" x14ac:dyDescent="0.25">
      <c r="BJ2250" s="33"/>
    </row>
    <row r="2251" spans="62:62" x14ac:dyDescent="0.25">
      <c r="BJ2251" s="33"/>
    </row>
    <row r="2252" spans="62:62" x14ac:dyDescent="0.25">
      <c r="BJ2252" s="33"/>
    </row>
    <row r="2253" spans="62:62" x14ac:dyDescent="0.25">
      <c r="BJ2253" s="33"/>
    </row>
    <row r="2254" spans="62:62" x14ac:dyDescent="0.25">
      <c r="BJ2254" s="33"/>
    </row>
    <row r="2255" spans="62:62" x14ac:dyDescent="0.25">
      <c r="BJ2255" s="33"/>
    </row>
    <row r="2256" spans="62:62" x14ac:dyDescent="0.25">
      <c r="BJ2256" s="33"/>
    </row>
    <row r="2257" spans="62:62" x14ac:dyDescent="0.25">
      <c r="BJ2257" s="33"/>
    </row>
    <row r="2258" spans="62:62" x14ac:dyDescent="0.25">
      <c r="BJ2258" s="33"/>
    </row>
    <row r="2259" spans="62:62" x14ac:dyDescent="0.25">
      <c r="BJ2259" s="33"/>
    </row>
    <row r="2260" spans="62:62" x14ac:dyDescent="0.25">
      <c r="BJ2260" s="33"/>
    </row>
    <row r="2261" spans="62:62" x14ac:dyDescent="0.25">
      <c r="BJ2261" s="33"/>
    </row>
    <row r="2262" spans="62:62" x14ac:dyDescent="0.25">
      <c r="BJ2262" s="33"/>
    </row>
    <row r="2263" spans="62:62" x14ac:dyDescent="0.25">
      <c r="BJ2263" s="33"/>
    </row>
    <row r="2264" spans="62:62" x14ac:dyDescent="0.25">
      <c r="BJ2264" s="33"/>
    </row>
    <row r="2265" spans="62:62" x14ac:dyDescent="0.25">
      <c r="BJ2265" s="33"/>
    </row>
    <row r="2266" spans="62:62" x14ac:dyDescent="0.25">
      <c r="BJ2266" s="33"/>
    </row>
    <row r="2267" spans="62:62" x14ac:dyDescent="0.25">
      <c r="BJ2267" s="33"/>
    </row>
    <row r="2268" spans="62:62" x14ac:dyDescent="0.25">
      <c r="BJ2268" s="33"/>
    </row>
    <row r="2269" spans="62:62" x14ac:dyDescent="0.25">
      <c r="BJ2269" s="33"/>
    </row>
    <row r="2270" spans="62:62" x14ac:dyDescent="0.25">
      <c r="BJ2270" s="33"/>
    </row>
    <row r="2271" spans="62:62" x14ac:dyDescent="0.25">
      <c r="BJ2271" s="33"/>
    </row>
    <row r="2272" spans="62:62" x14ac:dyDescent="0.25">
      <c r="BJ2272" s="33"/>
    </row>
    <row r="2273" spans="62:62" x14ac:dyDescent="0.25">
      <c r="BJ2273" s="33"/>
    </row>
    <row r="2274" spans="62:62" x14ac:dyDescent="0.25">
      <c r="BJ2274" s="33"/>
    </row>
    <row r="2275" spans="62:62" x14ac:dyDescent="0.25">
      <c r="BJ2275" s="33"/>
    </row>
    <row r="2276" spans="62:62" x14ac:dyDescent="0.25">
      <c r="BJ2276" s="33"/>
    </row>
    <row r="2277" spans="62:62" x14ac:dyDescent="0.25">
      <c r="BJ2277" s="33"/>
    </row>
    <row r="2278" spans="62:62" x14ac:dyDescent="0.25">
      <c r="BJ2278" s="33"/>
    </row>
    <row r="2279" spans="62:62" x14ac:dyDescent="0.25">
      <c r="BJ2279" s="33"/>
    </row>
    <row r="2280" spans="62:62" x14ac:dyDescent="0.25">
      <c r="BJ2280" s="33"/>
    </row>
    <row r="2281" spans="62:62" x14ac:dyDescent="0.25">
      <c r="BJ2281" s="33"/>
    </row>
    <row r="2282" spans="62:62" x14ac:dyDescent="0.25">
      <c r="BJ2282" s="33"/>
    </row>
    <row r="2283" spans="62:62" x14ac:dyDescent="0.25">
      <c r="BJ2283" s="33"/>
    </row>
    <row r="2284" spans="62:62" x14ac:dyDescent="0.25">
      <c r="BJ2284" s="33"/>
    </row>
    <row r="2285" spans="62:62" x14ac:dyDescent="0.25">
      <c r="BJ2285" s="33"/>
    </row>
    <row r="2286" spans="62:62" x14ac:dyDescent="0.25">
      <c r="BJ2286" s="33"/>
    </row>
    <row r="2287" spans="62:62" x14ac:dyDescent="0.25">
      <c r="BJ2287" s="33"/>
    </row>
    <row r="2288" spans="62:62" x14ac:dyDescent="0.25">
      <c r="BJ2288" s="33"/>
    </row>
    <row r="2289" spans="62:62" x14ac:dyDescent="0.25">
      <c r="BJ2289" s="33"/>
    </row>
    <row r="2290" spans="62:62" x14ac:dyDescent="0.25">
      <c r="BJ2290" s="33"/>
    </row>
    <row r="2291" spans="62:62" x14ac:dyDescent="0.25">
      <c r="BJ2291" s="33"/>
    </row>
    <row r="2292" spans="62:62" x14ac:dyDescent="0.25">
      <c r="BJ2292" s="33"/>
    </row>
    <row r="2293" spans="62:62" x14ac:dyDescent="0.25">
      <c r="BJ2293" s="33"/>
    </row>
    <row r="2294" spans="62:62" x14ac:dyDescent="0.25">
      <c r="BJ2294" s="33"/>
    </row>
    <row r="2295" spans="62:62" x14ac:dyDescent="0.25">
      <c r="BJ2295" s="33"/>
    </row>
    <row r="2296" spans="62:62" x14ac:dyDescent="0.25">
      <c r="BJ2296" s="33"/>
    </row>
    <row r="2297" spans="62:62" x14ac:dyDescent="0.25">
      <c r="BJ2297" s="33"/>
    </row>
    <row r="2298" spans="62:62" x14ac:dyDescent="0.25">
      <c r="BJ2298" s="33"/>
    </row>
    <row r="2299" spans="62:62" x14ac:dyDescent="0.25">
      <c r="BJ2299" s="33"/>
    </row>
    <row r="2300" spans="62:62" x14ac:dyDescent="0.25">
      <c r="BJ2300" s="33"/>
    </row>
    <row r="2301" spans="62:62" x14ac:dyDescent="0.25">
      <c r="BJ2301" s="33"/>
    </row>
    <row r="2302" spans="62:62" x14ac:dyDescent="0.25">
      <c r="BJ2302" s="33"/>
    </row>
    <row r="2303" spans="62:62" x14ac:dyDescent="0.25">
      <c r="BJ2303" s="33"/>
    </row>
    <row r="2304" spans="62:62" x14ac:dyDescent="0.25">
      <c r="BJ2304" s="33"/>
    </row>
    <row r="2305" spans="62:62" x14ac:dyDescent="0.25">
      <c r="BJ2305" s="33"/>
    </row>
    <row r="2306" spans="62:62" x14ac:dyDescent="0.25">
      <c r="BJ2306" s="33"/>
    </row>
    <row r="2307" spans="62:62" x14ac:dyDescent="0.25">
      <c r="BJ2307" s="33"/>
    </row>
    <row r="2308" spans="62:62" x14ac:dyDescent="0.25">
      <c r="BJ2308" s="33"/>
    </row>
    <row r="2309" spans="62:62" x14ac:dyDescent="0.25">
      <c r="BJ2309" s="33"/>
    </row>
    <row r="2310" spans="62:62" x14ac:dyDescent="0.25">
      <c r="BJ2310" s="33"/>
    </row>
    <row r="2311" spans="62:62" x14ac:dyDescent="0.25">
      <c r="BJ2311" s="33"/>
    </row>
    <row r="2312" spans="62:62" x14ac:dyDescent="0.25">
      <c r="BJ2312" s="33"/>
    </row>
    <row r="2313" spans="62:62" x14ac:dyDescent="0.25">
      <c r="BJ2313" s="33"/>
    </row>
  </sheetData>
  <phoneticPr fontId="0" type="noConversion"/>
  <printOptions gridLines="1"/>
  <pageMargins left="0.75" right="0.75" top="1" bottom="1" header="0.5" footer="0.5"/>
  <pageSetup scale="9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2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4" customWidth="1"/>
    <col min="2" max="2" width="46.6640625" style="3" customWidth="1"/>
    <col min="3" max="3" width="10.6640625" style="3" customWidth="1"/>
    <col min="4" max="5" width="9" style="3" customWidth="1"/>
    <col min="6" max="35" width="9.109375" style="3"/>
    <col min="36" max="36" width="10.44140625" style="3" customWidth="1"/>
    <col min="37" max="56" width="9.109375" style="3"/>
    <col min="57" max="57" width="10.88671875" style="3" customWidth="1"/>
    <col min="58" max="62" width="9.109375" style="3"/>
    <col min="63" max="63" width="10.33203125" style="3" customWidth="1"/>
    <col min="64" max="64" width="9.6640625" style="3" customWidth="1"/>
    <col min="65" max="91" width="9.109375" style="3"/>
    <col min="92" max="92" width="10.6640625" style="3" customWidth="1"/>
    <col min="93" max="125" width="9.109375" style="3"/>
    <col min="126" max="126" width="9.6640625" style="3" customWidth="1"/>
    <col min="127" max="135" width="9.109375" style="3"/>
    <col min="136" max="136" width="11.44140625" style="3" customWidth="1"/>
    <col min="137" max="16384" width="9.109375" style="3"/>
  </cols>
  <sheetData>
    <row r="1" spans="1:169" s="1" customFormat="1" ht="15.6" x14ac:dyDescent="0.3">
      <c r="A1" s="22" t="str">
        <f>+credit!A1</f>
        <v>EOL APPROVAL FORM JUNE 28, 2000</v>
      </c>
      <c r="BH1" s="25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25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</row>
    <row r="2" spans="1:169" x14ac:dyDescent="0.25">
      <c r="A2" s="2" t="s">
        <v>0</v>
      </c>
      <c r="BH2" s="26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26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</row>
    <row r="3" spans="1:169" ht="31.2" x14ac:dyDescent="0.25">
      <c r="B3" s="5"/>
      <c r="C3" s="6" t="s">
        <v>1</v>
      </c>
      <c r="D3" s="6"/>
      <c r="E3" s="6"/>
      <c r="F3" s="6"/>
      <c r="G3" s="7"/>
      <c r="H3" s="7"/>
      <c r="I3" s="7"/>
      <c r="J3" s="7" t="s">
        <v>2</v>
      </c>
      <c r="K3" s="7" t="s">
        <v>3</v>
      </c>
      <c r="L3" s="7"/>
      <c r="M3" s="7"/>
      <c r="N3" s="7"/>
      <c r="O3" s="7"/>
      <c r="P3" s="7"/>
      <c r="Q3" s="7"/>
      <c r="R3" s="7"/>
      <c r="S3" s="7"/>
      <c r="T3" s="7"/>
      <c r="U3" s="7" t="s">
        <v>4</v>
      </c>
      <c r="V3" s="7" t="s">
        <v>5</v>
      </c>
      <c r="W3" s="7" t="s">
        <v>4</v>
      </c>
      <c r="X3" s="7" t="s">
        <v>5</v>
      </c>
      <c r="Y3" s="7" t="s">
        <v>4</v>
      </c>
      <c r="Z3" s="7" t="s">
        <v>5</v>
      </c>
      <c r="AA3" s="7" t="s">
        <v>4</v>
      </c>
      <c r="AB3" s="7" t="s">
        <v>5</v>
      </c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2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 t="s">
        <v>6</v>
      </c>
      <c r="CE3" s="7" t="s">
        <v>7</v>
      </c>
      <c r="CF3" s="7" t="s">
        <v>6</v>
      </c>
      <c r="CG3" s="7" t="s">
        <v>7</v>
      </c>
      <c r="CH3" s="7" t="s">
        <v>6</v>
      </c>
      <c r="CI3" s="7" t="s">
        <v>7</v>
      </c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 t="s">
        <v>8</v>
      </c>
      <c r="DV3" s="27" t="s">
        <v>8</v>
      </c>
      <c r="DW3" s="7" t="s">
        <v>9</v>
      </c>
      <c r="DX3" s="7" t="s">
        <v>10</v>
      </c>
      <c r="DY3" s="7" t="s">
        <v>11</v>
      </c>
      <c r="DZ3" s="7" t="s">
        <v>12</v>
      </c>
      <c r="EA3" s="7" t="s">
        <v>13</v>
      </c>
      <c r="EB3" s="7" t="s">
        <v>8</v>
      </c>
      <c r="EC3" s="7" t="s">
        <v>9</v>
      </c>
      <c r="ED3" s="7" t="s">
        <v>10</v>
      </c>
      <c r="EE3" s="7" t="s">
        <v>11</v>
      </c>
      <c r="EF3" s="7" t="s">
        <v>12</v>
      </c>
      <c r="EG3" s="7" t="s">
        <v>13</v>
      </c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</row>
    <row r="4" spans="1:169" ht="41.4" x14ac:dyDescent="0.25">
      <c r="A4" s="8"/>
      <c r="B4" s="5"/>
      <c r="C4" s="6" t="s">
        <v>14</v>
      </c>
      <c r="D4" s="6"/>
      <c r="E4" s="9" t="s">
        <v>15</v>
      </c>
      <c r="F4" s="9" t="s">
        <v>16</v>
      </c>
      <c r="G4" s="9" t="s">
        <v>17</v>
      </c>
      <c r="H4" s="9" t="s">
        <v>18</v>
      </c>
      <c r="I4" s="9" t="s">
        <v>19</v>
      </c>
      <c r="J4" s="9" t="s">
        <v>20</v>
      </c>
      <c r="K4" s="9" t="s">
        <v>20</v>
      </c>
      <c r="L4" s="9" t="s">
        <v>21</v>
      </c>
      <c r="M4" s="9" t="s">
        <v>22</v>
      </c>
      <c r="N4" s="9" t="s">
        <v>23</v>
      </c>
      <c r="O4" s="9" t="s">
        <v>24</v>
      </c>
      <c r="P4" s="9" t="s">
        <v>25</v>
      </c>
      <c r="Q4" s="9" t="s">
        <v>26</v>
      </c>
      <c r="R4" s="9" t="s">
        <v>27</v>
      </c>
      <c r="S4" s="9" t="s">
        <v>28</v>
      </c>
      <c r="T4" s="9" t="s">
        <v>29</v>
      </c>
      <c r="U4" s="9" t="s">
        <v>30</v>
      </c>
      <c r="V4" s="9" t="s">
        <v>30</v>
      </c>
      <c r="W4" s="9" t="s">
        <v>31</v>
      </c>
      <c r="X4" s="9" t="s">
        <v>31</v>
      </c>
      <c r="Y4" s="9" t="s">
        <v>32</v>
      </c>
      <c r="Z4" s="9" t="s">
        <v>32</v>
      </c>
      <c r="AA4" s="9" t="s">
        <v>33</v>
      </c>
      <c r="AB4" s="9" t="s">
        <v>33</v>
      </c>
      <c r="AC4" s="9" t="s">
        <v>34</v>
      </c>
      <c r="AD4" s="9" t="s">
        <v>35</v>
      </c>
      <c r="AE4" s="9" t="s">
        <v>36</v>
      </c>
      <c r="AF4" s="9" t="s">
        <v>37</v>
      </c>
      <c r="AG4" s="9" t="s">
        <v>38</v>
      </c>
      <c r="AH4" s="9" t="s">
        <v>39</v>
      </c>
      <c r="AI4" s="9" t="s">
        <v>40</v>
      </c>
      <c r="AJ4" s="9" t="s">
        <v>41</v>
      </c>
      <c r="AK4" s="9" t="s">
        <v>42</v>
      </c>
      <c r="AL4" s="9" t="s">
        <v>43</v>
      </c>
      <c r="AM4" s="9" t="s">
        <v>44</v>
      </c>
      <c r="AN4" s="9" t="s">
        <v>45</v>
      </c>
      <c r="AO4" s="9" t="s">
        <v>46</v>
      </c>
      <c r="AP4" s="9" t="s">
        <v>47</v>
      </c>
      <c r="AQ4" s="9" t="s">
        <v>48</v>
      </c>
      <c r="AR4" s="9" t="s">
        <v>49</v>
      </c>
      <c r="AS4" s="9" t="s">
        <v>50</v>
      </c>
      <c r="AT4" s="9" t="s">
        <v>51</v>
      </c>
      <c r="AU4" s="9" t="s">
        <v>52</v>
      </c>
      <c r="AV4" s="9" t="s">
        <v>53</v>
      </c>
      <c r="AW4" s="9" t="s">
        <v>54</v>
      </c>
      <c r="AX4" s="9" t="s">
        <v>55</v>
      </c>
      <c r="AY4" s="9" t="s">
        <v>56</v>
      </c>
      <c r="AZ4" s="9" t="s">
        <v>57</v>
      </c>
      <c r="BA4" s="9" t="s">
        <v>58</v>
      </c>
      <c r="BB4" s="9" t="s">
        <v>59</v>
      </c>
      <c r="BC4" s="9" t="s">
        <v>60</v>
      </c>
      <c r="BD4" s="9" t="s">
        <v>61</v>
      </c>
      <c r="BE4" s="9" t="s">
        <v>62</v>
      </c>
      <c r="BF4" s="9" t="s">
        <v>63</v>
      </c>
      <c r="BG4" s="9" t="s">
        <v>64</v>
      </c>
      <c r="BH4" s="28" t="s">
        <v>65</v>
      </c>
      <c r="BI4" s="9" t="s">
        <v>66</v>
      </c>
      <c r="BJ4" s="9" t="s">
        <v>67</v>
      </c>
      <c r="BK4" s="9" t="s">
        <v>68</v>
      </c>
      <c r="BL4" s="9" t="s">
        <v>69</v>
      </c>
      <c r="BM4" s="9" t="s">
        <v>70</v>
      </c>
      <c r="BN4" s="9" t="s">
        <v>71</v>
      </c>
      <c r="BO4" s="9" t="s">
        <v>72</v>
      </c>
      <c r="BP4" s="9" t="s">
        <v>73</v>
      </c>
      <c r="BQ4" s="9" t="s">
        <v>74</v>
      </c>
      <c r="BR4" s="9" t="s">
        <v>75</v>
      </c>
      <c r="BS4" s="9" t="s">
        <v>76</v>
      </c>
      <c r="BT4" s="9" t="s">
        <v>77</v>
      </c>
      <c r="BU4" s="9" t="s">
        <v>78</v>
      </c>
      <c r="BV4" s="9" t="s">
        <v>79</v>
      </c>
      <c r="BW4" s="9" t="s">
        <v>80</v>
      </c>
      <c r="BX4" s="9" t="s">
        <v>81</v>
      </c>
      <c r="BY4" s="9" t="s">
        <v>82</v>
      </c>
      <c r="BZ4" s="9" t="s">
        <v>83</v>
      </c>
      <c r="CA4" s="9" t="s">
        <v>84</v>
      </c>
      <c r="CB4" s="9" t="s">
        <v>85</v>
      </c>
      <c r="CC4" s="9" t="s">
        <v>86</v>
      </c>
      <c r="CD4" s="9" t="s">
        <v>87</v>
      </c>
      <c r="CE4" s="9" t="s">
        <v>87</v>
      </c>
      <c r="CF4" s="9" t="s">
        <v>88</v>
      </c>
      <c r="CG4" s="9" t="s">
        <v>88</v>
      </c>
      <c r="CH4" s="9" t="s">
        <v>89</v>
      </c>
      <c r="CI4" s="9" t="s">
        <v>89</v>
      </c>
      <c r="CJ4" s="9" t="s">
        <v>90</v>
      </c>
      <c r="CK4" s="9" t="s">
        <v>91</v>
      </c>
      <c r="CL4" s="9" t="s">
        <v>92</v>
      </c>
      <c r="CM4" s="9" t="s">
        <v>93</v>
      </c>
      <c r="CN4" s="9" t="s">
        <v>94</v>
      </c>
      <c r="CO4" s="9" t="s">
        <v>95</v>
      </c>
      <c r="CP4" s="9" t="s">
        <v>96</v>
      </c>
      <c r="CQ4" s="9" t="s">
        <v>97</v>
      </c>
      <c r="CR4" s="9" t="s">
        <v>98</v>
      </c>
      <c r="CS4" s="9" t="s">
        <v>99</v>
      </c>
      <c r="CT4" s="9" t="s">
        <v>100</v>
      </c>
      <c r="CU4" s="9" t="s">
        <v>101</v>
      </c>
      <c r="CV4" s="9" t="s">
        <v>102</v>
      </c>
      <c r="CW4" s="9" t="s">
        <v>103</v>
      </c>
      <c r="CX4" s="9" t="s">
        <v>104</v>
      </c>
      <c r="CY4" s="9" t="s">
        <v>105</v>
      </c>
      <c r="CZ4" s="9" t="s">
        <v>106</v>
      </c>
      <c r="DA4" s="9" t="s">
        <v>107</v>
      </c>
      <c r="DB4" s="9" t="s">
        <v>108</v>
      </c>
      <c r="DC4" s="9" t="s">
        <v>109</v>
      </c>
      <c r="DD4" s="9" t="s">
        <v>110</v>
      </c>
      <c r="DE4" s="9" t="s">
        <v>111</v>
      </c>
      <c r="DF4" s="9" t="s">
        <v>112</v>
      </c>
      <c r="DG4" s="9" t="s">
        <v>113</v>
      </c>
      <c r="DH4" s="9" t="s">
        <v>114</v>
      </c>
      <c r="DI4" s="9" t="s">
        <v>115</v>
      </c>
      <c r="DJ4" s="9" t="s">
        <v>116</v>
      </c>
      <c r="DK4" s="9" t="s">
        <v>117</v>
      </c>
      <c r="DL4" s="9" t="s">
        <v>118</v>
      </c>
      <c r="DM4" s="9" t="s">
        <v>119</v>
      </c>
      <c r="DN4" s="9" t="s">
        <v>120</v>
      </c>
      <c r="DO4" s="9" t="s">
        <v>121</v>
      </c>
      <c r="DP4" s="9" t="s">
        <v>122</v>
      </c>
      <c r="DQ4" s="9" t="s">
        <v>123</v>
      </c>
      <c r="DR4" s="9" t="s">
        <v>124</v>
      </c>
      <c r="DS4" s="9" t="s">
        <v>125</v>
      </c>
      <c r="DT4" s="9" t="s">
        <v>126</v>
      </c>
      <c r="DU4" s="9" t="s">
        <v>127</v>
      </c>
      <c r="DV4" s="28" t="s">
        <v>128</v>
      </c>
      <c r="DW4" s="9" t="s">
        <v>127</v>
      </c>
      <c r="DX4" s="9" t="s">
        <v>127</v>
      </c>
      <c r="DY4" s="9" t="s">
        <v>127</v>
      </c>
      <c r="DZ4" s="9" t="s">
        <v>127</v>
      </c>
      <c r="EA4" s="9" t="s">
        <v>127</v>
      </c>
      <c r="EB4" s="9" t="s">
        <v>129</v>
      </c>
      <c r="EC4" s="9" t="s">
        <v>129</v>
      </c>
      <c r="ED4" s="9" t="s">
        <v>129</v>
      </c>
      <c r="EE4" s="9" t="s">
        <v>129</v>
      </c>
      <c r="EF4" s="9" t="s">
        <v>129</v>
      </c>
      <c r="EG4" s="9" t="s">
        <v>129</v>
      </c>
      <c r="EH4" s="9" t="s">
        <v>130</v>
      </c>
      <c r="EI4" s="9" t="s">
        <v>131</v>
      </c>
      <c r="EJ4" s="9" t="s">
        <v>132</v>
      </c>
      <c r="EK4" s="9" t="s">
        <v>133</v>
      </c>
      <c r="EL4" s="9" t="s">
        <v>134</v>
      </c>
      <c r="EM4" s="9" t="s">
        <v>135</v>
      </c>
      <c r="EN4" s="9" t="s">
        <v>136</v>
      </c>
      <c r="EO4" s="9" t="s">
        <v>137</v>
      </c>
      <c r="EP4" s="9" t="s">
        <v>138</v>
      </c>
      <c r="EQ4" s="9" t="s">
        <v>139</v>
      </c>
      <c r="ER4" s="9" t="s">
        <v>140</v>
      </c>
      <c r="ES4" s="9" t="s">
        <v>141</v>
      </c>
      <c r="ET4" s="9" t="s">
        <v>142</v>
      </c>
      <c r="EU4" s="9" t="s">
        <v>143</v>
      </c>
      <c r="EV4" s="9" t="s">
        <v>144</v>
      </c>
      <c r="EW4" s="9" t="s">
        <v>145</v>
      </c>
      <c r="EX4" s="9" t="s">
        <v>146</v>
      </c>
      <c r="EY4" s="9" t="s">
        <v>147</v>
      </c>
      <c r="EZ4" s="9" t="s">
        <v>148</v>
      </c>
      <c r="FA4" s="9" t="s">
        <v>149</v>
      </c>
      <c r="FB4" s="9" t="s">
        <v>150</v>
      </c>
      <c r="FC4" s="9" t="s">
        <v>151</v>
      </c>
      <c r="FD4" s="9" t="s">
        <v>152</v>
      </c>
      <c r="FE4" s="9" t="s">
        <v>153</v>
      </c>
      <c r="FF4" s="9" t="s">
        <v>154</v>
      </c>
      <c r="FG4" s="9" t="s">
        <v>155</v>
      </c>
      <c r="FH4" s="9" t="s">
        <v>156</v>
      </c>
      <c r="FI4" s="9" t="s">
        <v>157</v>
      </c>
      <c r="FJ4" s="9" t="s">
        <v>158</v>
      </c>
      <c r="FK4" s="9" t="s">
        <v>159</v>
      </c>
      <c r="FL4" s="9" t="s">
        <v>160</v>
      </c>
      <c r="FM4" s="9" t="s">
        <v>161</v>
      </c>
    </row>
    <row r="5" spans="1:169" ht="72" x14ac:dyDescent="0.25">
      <c r="A5" s="8"/>
      <c r="B5" s="10"/>
      <c r="C5" s="6" t="s">
        <v>162</v>
      </c>
      <c r="D5" s="6"/>
      <c r="E5" s="11" t="s">
        <v>163</v>
      </c>
      <c r="F5" s="11" t="s">
        <v>164</v>
      </c>
      <c r="G5" s="11" t="s">
        <v>165</v>
      </c>
      <c r="H5" s="11" t="s">
        <v>164</v>
      </c>
      <c r="I5" s="11" t="s">
        <v>164</v>
      </c>
      <c r="J5" s="11" t="s">
        <v>164</v>
      </c>
      <c r="K5" s="11" t="s">
        <v>164</v>
      </c>
      <c r="L5" s="11" t="s">
        <v>164</v>
      </c>
      <c r="M5" s="11" t="s">
        <v>164</v>
      </c>
      <c r="N5" s="11" t="s">
        <v>166</v>
      </c>
      <c r="O5" s="11" t="s">
        <v>167</v>
      </c>
      <c r="P5" s="11" t="s">
        <v>168</v>
      </c>
      <c r="Q5" s="11" t="s">
        <v>167</v>
      </c>
      <c r="R5" s="11" t="s">
        <v>168</v>
      </c>
      <c r="S5" s="11" t="s">
        <v>167</v>
      </c>
      <c r="T5" s="11" t="s">
        <v>168</v>
      </c>
      <c r="U5" s="11" t="s">
        <v>168</v>
      </c>
      <c r="V5" s="11" t="s">
        <v>168</v>
      </c>
      <c r="W5" s="11" t="s">
        <v>168</v>
      </c>
      <c r="X5" s="11" t="s">
        <v>168</v>
      </c>
      <c r="Y5" s="11" t="s">
        <v>167</v>
      </c>
      <c r="Z5" s="11" t="s">
        <v>167</v>
      </c>
      <c r="AA5" s="11" t="s">
        <v>167</v>
      </c>
      <c r="AB5" s="11" t="s">
        <v>167</v>
      </c>
      <c r="AC5" s="11" t="s">
        <v>165</v>
      </c>
      <c r="AD5" s="11" t="s">
        <v>164</v>
      </c>
      <c r="AE5" s="11" t="s">
        <v>168</v>
      </c>
      <c r="AF5" s="11" t="s">
        <v>165</v>
      </c>
      <c r="AG5" s="11" t="s">
        <v>165</v>
      </c>
      <c r="AH5" s="11" t="s">
        <v>165</v>
      </c>
      <c r="AI5" s="11" t="s">
        <v>165</v>
      </c>
      <c r="AJ5" s="11" t="s">
        <v>169</v>
      </c>
      <c r="AK5" s="11" t="s">
        <v>165</v>
      </c>
      <c r="AL5" s="11" t="s">
        <v>165</v>
      </c>
      <c r="AM5" s="11" t="s">
        <v>164</v>
      </c>
      <c r="AN5" s="11" t="s">
        <v>165</v>
      </c>
      <c r="AO5" s="11" t="s">
        <v>165</v>
      </c>
      <c r="AP5" s="11" t="s">
        <v>165</v>
      </c>
      <c r="AQ5" s="11" t="s">
        <v>166</v>
      </c>
      <c r="AR5" s="11" t="s">
        <v>166</v>
      </c>
      <c r="AS5" s="11" t="s">
        <v>165</v>
      </c>
      <c r="AT5" s="11" t="s">
        <v>164</v>
      </c>
      <c r="AU5" s="11" t="s">
        <v>165</v>
      </c>
      <c r="AV5" s="11" t="s">
        <v>165</v>
      </c>
      <c r="AW5" s="11" t="s">
        <v>165</v>
      </c>
      <c r="AX5" s="11" t="s">
        <v>165</v>
      </c>
      <c r="AY5" s="11" t="s">
        <v>168</v>
      </c>
      <c r="AZ5" s="11" t="s">
        <v>168</v>
      </c>
      <c r="BA5" s="11" t="s">
        <v>168</v>
      </c>
      <c r="BB5" s="11" t="s">
        <v>168</v>
      </c>
      <c r="BC5" s="11" t="s">
        <v>168</v>
      </c>
      <c r="BD5" s="11" t="s">
        <v>168</v>
      </c>
      <c r="BE5" s="11" t="s">
        <v>169</v>
      </c>
      <c r="BF5" s="11" t="s">
        <v>166</v>
      </c>
      <c r="BG5" s="11" t="s">
        <v>165</v>
      </c>
      <c r="BH5" s="29" t="s">
        <v>168</v>
      </c>
      <c r="BI5" s="11" t="s">
        <v>170</v>
      </c>
      <c r="BJ5" s="11" t="s">
        <v>170</v>
      </c>
      <c r="BK5" s="11" t="s">
        <v>170</v>
      </c>
      <c r="BL5" s="11" t="s">
        <v>170</v>
      </c>
      <c r="BM5" s="11" t="s">
        <v>170</v>
      </c>
      <c r="BN5" s="11" t="s">
        <v>170</v>
      </c>
      <c r="BO5" s="11" t="s">
        <v>170</v>
      </c>
      <c r="BP5" s="11" t="s">
        <v>170</v>
      </c>
      <c r="BQ5" s="11" t="s">
        <v>170</v>
      </c>
      <c r="BR5" s="11" t="s">
        <v>170</v>
      </c>
      <c r="BS5" s="11" t="s">
        <v>170</v>
      </c>
      <c r="BT5" s="11" t="s">
        <v>170</v>
      </c>
      <c r="BU5" s="11" t="s">
        <v>166</v>
      </c>
      <c r="BV5" s="11" t="s">
        <v>166</v>
      </c>
      <c r="BW5" s="11" t="s">
        <v>169</v>
      </c>
      <c r="BX5" s="11" t="s">
        <v>166</v>
      </c>
      <c r="BY5" s="11" t="s">
        <v>169</v>
      </c>
      <c r="BZ5" s="11" t="s">
        <v>165</v>
      </c>
      <c r="CA5" s="11" t="s">
        <v>165</v>
      </c>
      <c r="CB5" s="11" t="s">
        <v>165</v>
      </c>
      <c r="CC5" s="11" t="s">
        <v>164</v>
      </c>
      <c r="CD5" s="11" t="s">
        <v>164</v>
      </c>
      <c r="CE5" s="11" t="s">
        <v>164</v>
      </c>
      <c r="CF5" s="11" t="s">
        <v>164</v>
      </c>
      <c r="CG5" s="11" t="s">
        <v>164</v>
      </c>
      <c r="CH5" s="11" t="s">
        <v>164</v>
      </c>
      <c r="CI5" s="11" t="s">
        <v>164</v>
      </c>
      <c r="CJ5" s="11" t="s">
        <v>165</v>
      </c>
      <c r="CK5" s="11" t="s">
        <v>165</v>
      </c>
      <c r="CL5" s="11" t="s">
        <v>165</v>
      </c>
      <c r="CM5" s="11" t="s">
        <v>165</v>
      </c>
      <c r="CN5" s="11" t="s">
        <v>171</v>
      </c>
      <c r="CO5" s="11" t="s">
        <v>171</v>
      </c>
      <c r="CP5" s="11" t="s">
        <v>171</v>
      </c>
      <c r="CQ5" s="11" t="s">
        <v>171</v>
      </c>
      <c r="CR5" s="11" t="s">
        <v>168</v>
      </c>
      <c r="CS5" s="11" t="s">
        <v>168</v>
      </c>
      <c r="CT5" s="11" t="s">
        <v>168</v>
      </c>
      <c r="CU5" s="11" t="s">
        <v>168</v>
      </c>
      <c r="CV5" s="11" t="s">
        <v>168</v>
      </c>
      <c r="CW5" s="11" t="s">
        <v>168</v>
      </c>
      <c r="CX5" s="9" t="s">
        <v>172</v>
      </c>
      <c r="CY5" s="9" t="s">
        <v>172</v>
      </c>
      <c r="CZ5" s="9" t="s">
        <v>172</v>
      </c>
      <c r="DA5" s="11" t="s">
        <v>168</v>
      </c>
      <c r="DB5" s="11" t="s">
        <v>168</v>
      </c>
      <c r="DC5" s="11" t="s">
        <v>173</v>
      </c>
      <c r="DD5" s="11" t="s">
        <v>173</v>
      </c>
      <c r="DE5" s="11" t="s">
        <v>168</v>
      </c>
      <c r="DF5" s="11" t="s">
        <v>168</v>
      </c>
      <c r="DG5" s="9" t="s">
        <v>168</v>
      </c>
      <c r="DH5" s="11" t="s">
        <v>168</v>
      </c>
      <c r="DI5" s="11" t="s">
        <v>174</v>
      </c>
      <c r="DJ5" s="11" t="s">
        <v>174</v>
      </c>
      <c r="DK5" s="11" t="s">
        <v>168</v>
      </c>
      <c r="DL5" s="11" t="s">
        <v>175</v>
      </c>
      <c r="DM5" s="11" t="s">
        <v>175</v>
      </c>
      <c r="DN5" s="11" t="s">
        <v>168</v>
      </c>
      <c r="DO5" s="11" t="s">
        <v>168</v>
      </c>
      <c r="DP5" s="11" t="s">
        <v>168</v>
      </c>
      <c r="DQ5" s="11" t="s">
        <v>168</v>
      </c>
      <c r="DR5" s="11" t="s">
        <v>168</v>
      </c>
      <c r="DS5" s="11" t="s">
        <v>168</v>
      </c>
      <c r="DT5" s="11" t="s">
        <v>168</v>
      </c>
      <c r="DU5" s="11" t="s">
        <v>168</v>
      </c>
      <c r="DV5" s="29" t="s">
        <v>168</v>
      </c>
      <c r="DW5" s="11" t="s">
        <v>168</v>
      </c>
      <c r="DX5" s="11" t="s">
        <v>168</v>
      </c>
      <c r="DY5" s="11" t="s">
        <v>176</v>
      </c>
      <c r="DZ5" s="11" t="s">
        <v>176</v>
      </c>
      <c r="EA5" s="11" t="s">
        <v>176</v>
      </c>
      <c r="EB5" s="11" t="s">
        <v>168</v>
      </c>
      <c r="EC5" s="11" t="s">
        <v>168</v>
      </c>
      <c r="ED5" s="11" t="s">
        <v>168</v>
      </c>
      <c r="EE5" s="11" t="s">
        <v>176</v>
      </c>
      <c r="EF5" s="11" t="s">
        <v>176</v>
      </c>
      <c r="EG5" s="11" t="s">
        <v>176</v>
      </c>
      <c r="EH5" s="11" t="s">
        <v>173</v>
      </c>
      <c r="EI5" s="11" t="s">
        <v>168</v>
      </c>
      <c r="EJ5" s="11" t="s">
        <v>168</v>
      </c>
      <c r="EK5" s="11" t="s">
        <v>168</v>
      </c>
      <c r="EL5" s="11" t="s">
        <v>177</v>
      </c>
      <c r="EM5" s="11" t="s">
        <v>173</v>
      </c>
      <c r="EN5" s="11" t="s">
        <v>173</v>
      </c>
      <c r="EO5" s="11" t="s">
        <v>168</v>
      </c>
      <c r="EP5" s="11" t="s">
        <v>168</v>
      </c>
      <c r="EQ5" s="11" t="s">
        <v>168</v>
      </c>
      <c r="ER5" s="11" t="s">
        <v>168</v>
      </c>
      <c r="ES5" s="11" t="s">
        <v>168</v>
      </c>
      <c r="ET5" s="11" t="s">
        <v>168</v>
      </c>
      <c r="EU5" s="11" t="s">
        <v>168</v>
      </c>
      <c r="EV5" s="11" t="s">
        <v>168</v>
      </c>
      <c r="EW5" s="11" t="s">
        <v>177</v>
      </c>
      <c r="EX5" s="11" t="s">
        <v>168</v>
      </c>
      <c r="EY5" s="11" t="s">
        <v>177</v>
      </c>
      <c r="EZ5" s="11" t="s">
        <v>168</v>
      </c>
      <c r="FA5" s="11" t="s">
        <v>173</v>
      </c>
      <c r="FB5" s="11" t="s">
        <v>168</v>
      </c>
      <c r="FC5" s="11" t="s">
        <v>168</v>
      </c>
      <c r="FD5" s="11" t="s">
        <v>168</v>
      </c>
      <c r="FE5" s="11" t="s">
        <v>168</v>
      </c>
      <c r="FF5" s="11" t="s">
        <v>168</v>
      </c>
      <c r="FG5" s="11" t="s">
        <v>175</v>
      </c>
      <c r="FH5" s="11" t="s">
        <v>175</v>
      </c>
      <c r="FI5" s="11" t="s">
        <v>175</v>
      </c>
      <c r="FJ5" s="11" t="s">
        <v>175</v>
      </c>
      <c r="FK5" s="11" t="s">
        <v>175</v>
      </c>
      <c r="FL5" s="11" t="s">
        <v>168</v>
      </c>
      <c r="FM5" s="11" t="s">
        <v>168</v>
      </c>
    </row>
    <row r="6" spans="1:169" ht="26.4" x14ac:dyDescent="0.25">
      <c r="A6" s="12" t="s">
        <v>178</v>
      </c>
      <c r="B6" s="10" t="s">
        <v>179</v>
      </c>
      <c r="C6" s="6" t="s">
        <v>180</v>
      </c>
      <c r="D6" s="6" t="s">
        <v>181</v>
      </c>
      <c r="E6" s="13">
        <v>62390</v>
      </c>
      <c r="F6" s="14">
        <v>58294</v>
      </c>
      <c r="G6" s="14">
        <v>46503</v>
      </c>
      <c r="H6" s="14">
        <v>58294</v>
      </c>
      <c r="I6" s="14">
        <v>58294</v>
      </c>
      <c r="J6" s="14">
        <v>58294</v>
      </c>
      <c r="K6" s="14">
        <v>58294</v>
      </c>
      <c r="L6" s="14">
        <v>58294</v>
      </c>
      <c r="M6" s="14">
        <v>58294</v>
      </c>
      <c r="N6" s="14">
        <v>56926</v>
      </c>
      <c r="O6" s="14">
        <v>11266</v>
      </c>
      <c r="P6" s="14">
        <v>1305</v>
      </c>
      <c r="Q6" s="14">
        <v>11266</v>
      </c>
      <c r="R6" s="14">
        <v>1305</v>
      </c>
      <c r="S6" s="14">
        <v>11266</v>
      </c>
      <c r="T6" s="14">
        <v>1305</v>
      </c>
      <c r="U6" s="14">
        <v>1305</v>
      </c>
      <c r="V6" s="14">
        <v>1305</v>
      </c>
      <c r="W6" s="14">
        <v>1305</v>
      </c>
      <c r="X6" s="14">
        <v>1305</v>
      </c>
      <c r="Y6" s="14">
        <v>11266</v>
      </c>
      <c r="Z6" s="14">
        <v>11266</v>
      </c>
      <c r="AA6" s="14">
        <v>11266</v>
      </c>
      <c r="AB6" s="14">
        <v>11266</v>
      </c>
      <c r="AC6" s="14">
        <v>46503</v>
      </c>
      <c r="AD6" s="14">
        <v>58294</v>
      </c>
      <c r="AE6" s="14">
        <v>1305</v>
      </c>
      <c r="AF6" s="14">
        <v>46503</v>
      </c>
      <c r="AG6" s="14">
        <v>46503</v>
      </c>
      <c r="AH6" s="14">
        <v>46503</v>
      </c>
      <c r="AI6" s="14">
        <v>46503</v>
      </c>
      <c r="AJ6" s="14">
        <v>45549</v>
      </c>
      <c r="AK6" s="14">
        <v>46503</v>
      </c>
      <c r="AL6" s="14">
        <v>46503</v>
      </c>
      <c r="AM6" s="14">
        <v>58294</v>
      </c>
      <c r="AN6" s="14">
        <v>46503</v>
      </c>
      <c r="AO6" s="14">
        <v>46503</v>
      </c>
      <c r="AP6" s="14">
        <v>46503</v>
      </c>
      <c r="AQ6" s="14">
        <v>56926</v>
      </c>
      <c r="AR6" s="14">
        <v>56926</v>
      </c>
      <c r="AS6" s="14">
        <v>46503</v>
      </c>
      <c r="AT6" s="14">
        <v>58294</v>
      </c>
      <c r="AU6" s="14">
        <v>46503</v>
      </c>
      <c r="AV6" s="14">
        <v>46503</v>
      </c>
      <c r="AW6" s="14">
        <v>46503</v>
      </c>
      <c r="AX6" s="14">
        <v>46503</v>
      </c>
      <c r="AY6" s="14">
        <v>1305</v>
      </c>
      <c r="AZ6" s="14">
        <v>1305</v>
      </c>
      <c r="BA6" s="14">
        <v>1305</v>
      </c>
      <c r="BB6" s="14">
        <v>1305</v>
      </c>
      <c r="BC6" s="14">
        <v>1305</v>
      </c>
      <c r="BD6" s="14">
        <v>1305</v>
      </c>
      <c r="BE6" s="14">
        <v>45549</v>
      </c>
      <c r="BF6" s="14">
        <v>56926</v>
      </c>
      <c r="BG6" s="14">
        <v>46503</v>
      </c>
      <c r="BH6" s="30">
        <v>1305</v>
      </c>
      <c r="BI6" s="14">
        <v>53035</v>
      </c>
      <c r="BJ6" s="14">
        <v>53035</v>
      </c>
      <c r="BK6" s="14">
        <v>53035</v>
      </c>
      <c r="BL6" s="14">
        <v>53035</v>
      </c>
      <c r="BM6" s="14">
        <v>53035</v>
      </c>
      <c r="BN6" s="14">
        <v>53035</v>
      </c>
      <c r="BO6" s="14">
        <v>53035</v>
      </c>
      <c r="BP6" s="14">
        <v>53035</v>
      </c>
      <c r="BQ6" s="14">
        <v>53035</v>
      </c>
      <c r="BR6" s="14">
        <v>53035</v>
      </c>
      <c r="BS6" s="14">
        <v>53035</v>
      </c>
      <c r="BT6" s="14">
        <v>53035</v>
      </c>
      <c r="BU6" s="14">
        <v>56926</v>
      </c>
      <c r="BV6" s="14">
        <v>56926</v>
      </c>
      <c r="BW6" s="14">
        <v>45549</v>
      </c>
      <c r="BX6" s="14">
        <v>56926</v>
      </c>
      <c r="BY6" s="14">
        <v>45549</v>
      </c>
      <c r="BZ6" s="14">
        <v>46503</v>
      </c>
      <c r="CA6" s="14">
        <v>46503</v>
      </c>
      <c r="CB6" s="14">
        <v>46503</v>
      </c>
      <c r="CC6" s="14">
        <v>58294</v>
      </c>
      <c r="CD6" s="14">
        <v>58294</v>
      </c>
      <c r="CE6" s="14">
        <v>58294</v>
      </c>
      <c r="CF6" s="14">
        <v>58294</v>
      </c>
      <c r="CG6" s="14">
        <v>58294</v>
      </c>
      <c r="CH6" s="14">
        <v>58294</v>
      </c>
      <c r="CI6" s="14">
        <v>58294</v>
      </c>
      <c r="CJ6" s="14">
        <v>46503</v>
      </c>
      <c r="CK6" s="14">
        <v>46503</v>
      </c>
      <c r="CL6" s="14">
        <v>46503</v>
      </c>
      <c r="CM6" s="14">
        <v>46503</v>
      </c>
      <c r="CN6" s="14">
        <v>70914</v>
      </c>
      <c r="CO6" s="14">
        <v>70914</v>
      </c>
      <c r="CP6" s="14">
        <v>70914</v>
      </c>
      <c r="CQ6" s="14">
        <v>70914</v>
      </c>
      <c r="CR6" s="14">
        <v>1305</v>
      </c>
      <c r="CS6" s="14">
        <v>1305</v>
      </c>
      <c r="CT6" s="14">
        <v>1305</v>
      </c>
      <c r="CU6" s="14">
        <v>1305</v>
      </c>
      <c r="CV6" s="14">
        <v>1305</v>
      </c>
      <c r="CW6" s="14">
        <v>1305</v>
      </c>
      <c r="CX6" s="15">
        <v>77212</v>
      </c>
      <c r="CY6" s="15">
        <v>77212</v>
      </c>
      <c r="CZ6" s="15">
        <v>77212</v>
      </c>
      <c r="DA6" s="14">
        <v>1305</v>
      </c>
      <c r="DB6" s="14">
        <v>1305</v>
      </c>
      <c r="DC6" s="14">
        <v>27625</v>
      </c>
      <c r="DD6" s="14">
        <v>27625</v>
      </c>
      <c r="DE6" s="14">
        <v>1305</v>
      </c>
      <c r="DF6" s="14">
        <v>1305</v>
      </c>
      <c r="DG6" s="15">
        <v>1305</v>
      </c>
      <c r="DH6" s="14">
        <v>1305</v>
      </c>
      <c r="DI6" s="14">
        <v>11356</v>
      </c>
      <c r="DJ6" s="14">
        <v>11356</v>
      </c>
      <c r="DK6" s="14">
        <v>1305</v>
      </c>
      <c r="DL6" s="14">
        <v>26048</v>
      </c>
      <c r="DM6" s="14">
        <v>26048</v>
      </c>
      <c r="DN6" s="14">
        <v>1305</v>
      </c>
      <c r="DO6" s="14">
        <v>1305</v>
      </c>
      <c r="DP6" s="14">
        <v>1305</v>
      </c>
      <c r="DQ6" s="14">
        <v>1305</v>
      </c>
      <c r="DR6" s="14">
        <v>1305</v>
      </c>
      <c r="DS6" s="14">
        <v>1305</v>
      </c>
      <c r="DT6" s="14">
        <v>1305</v>
      </c>
      <c r="DU6" s="14">
        <v>1305</v>
      </c>
      <c r="DV6" s="30">
        <v>1305</v>
      </c>
      <c r="DW6" s="14">
        <v>1305</v>
      </c>
      <c r="DX6" s="14">
        <v>1305</v>
      </c>
      <c r="DY6" s="14">
        <v>1321</v>
      </c>
      <c r="DZ6" s="14">
        <v>1321</v>
      </c>
      <c r="EA6" s="14">
        <v>1321</v>
      </c>
      <c r="EB6" s="14">
        <v>1305</v>
      </c>
      <c r="EC6" s="14">
        <v>1305</v>
      </c>
      <c r="ED6" s="14">
        <v>1305</v>
      </c>
      <c r="EE6" s="14">
        <v>1321</v>
      </c>
      <c r="EF6" s="14">
        <v>1321</v>
      </c>
      <c r="EG6" s="14">
        <v>1321</v>
      </c>
      <c r="EH6" s="14">
        <v>27625</v>
      </c>
      <c r="EI6" s="14">
        <v>1305</v>
      </c>
      <c r="EJ6" s="14">
        <v>1305</v>
      </c>
      <c r="EK6" s="14">
        <v>1305</v>
      </c>
      <c r="EL6" s="14">
        <v>5375</v>
      </c>
      <c r="EM6" s="14">
        <v>27625</v>
      </c>
      <c r="EN6" s="14">
        <v>27625</v>
      </c>
      <c r="EO6" s="14">
        <v>1305</v>
      </c>
      <c r="EP6" s="14">
        <v>1305</v>
      </c>
      <c r="EQ6" s="14">
        <v>1305</v>
      </c>
      <c r="ER6" s="14">
        <v>1305</v>
      </c>
      <c r="ES6" s="14">
        <v>1305</v>
      </c>
      <c r="ET6" s="14">
        <v>1305</v>
      </c>
      <c r="EU6" s="14">
        <v>1305</v>
      </c>
      <c r="EV6" s="14">
        <v>1305</v>
      </c>
      <c r="EW6" s="14">
        <v>5375</v>
      </c>
      <c r="EX6" s="14">
        <v>1305</v>
      </c>
      <c r="EY6" s="14">
        <v>5375</v>
      </c>
      <c r="EZ6" s="14">
        <v>1305</v>
      </c>
      <c r="FA6" s="14">
        <v>27625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26048</v>
      </c>
      <c r="FH6" s="14">
        <v>26048</v>
      </c>
      <c r="FI6" s="14">
        <v>26048</v>
      </c>
      <c r="FJ6" s="14">
        <v>26048</v>
      </c>
      <c r="FK6" s="14">
        <v>26048</v>
      </c>
      <c r="FL6" s="14">
        <v>1305</v>
      </c>
      <c r="FM6" s="14">
        <v>1305</v>
      </c>
    </row>
    <row r="7" spans="1:169" x14ac:dyDescent="0.25">
      <c r="A7" s="16"/>
      <c r="B7" s="17"/>
      <c r="C7" s="18"/>
      <c r="D7" s="18"/>
      <c r="E7" s="18"/>
      <c r="F7" s="18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</row>
    <row r="8" spans="1:169" ht="16.5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</row>
    <row r="9" spans="1:169" x14ac:dyDescent="0.25">
      <c r="A9" s="20"/>
      <c r="B9" s="21"/>
    </row>
    <row r="10" spans="1:169" x14ac:dyDescent="0.25">
      <c r="A10" s="20"/>
      <c r="B10" s="21"/>
    </row>
    <row r="11" spans="1:169" x14ac:dyDescent="0.25">
      <c r="A11" s="20"/>
      <c r="B11" s="21"/>
    </row>
    <row r="12" spans="1:169" x14ac:dyDescent="0.25">
      <c r="A12" s="20"/>
      <c r="B12" s="21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2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4" customWidth="1"/>
    <col min="2" max="2" width="46.6640625" style="3" customWidth="1"/>
    <col min="3" max="3" width="10.6640625" style="3" customWidth="1"/>
    <col min="4" max="5" width="9" style="3" customWidth="1"/>
    <col min="6" max="35" width="9.109375" style="3"/>
    <col min="36" max="36" width="10.44140625" style="3" customWidth="1"/>
    <col min="37" max="56" width="9.109375" style="3"/>
    <col min="57" max="57" width="10.88671875" style="3" customWidth="1"/>
    <col min="58" max="62" width="9.109375" style="3"/>
    <col min="63" max="63" width="10.33203125" style="3" customWidth="1"/>
    <col min="64" max="64" width="9.6640625" style="3" customWidth="1"/>
    <col min="65" max="91" width="9.109375" style="3"/>
    <col min="92" max="92" width="10.6640625" style="3" customWidth="1"/>
    <col min="93" max="125" width="9.109375" style="3"/>
    <col min="126" max="126" width="9.6640625" style="3" customWidth="1"/>
    <col min="127" max="135" width="9.109375" style="3"/>
    <col min="136" max="136" width="11.44140625" style="3" customWidth="1"/>
    <col min="137" max="16384" width="9.109375" style="3"/>
  </cols>
  <sheetData>
    <row r="1" spans="1:169" s="1" customFormat="1" ht="15.6" x14ac:dyDescent="0.3">
      <c r="A1" s="22" t="str">
        <f>+credit!A1</f>
        <v>EOL APPROVAL FORM JUNE 28, 2000</v>
      </c>
      <c r="BH1" s="25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25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</row>
    <row r="2" spans="1:169" x14ac:dyDescent="0.25">
      <c r="A2" s="2" t="s">
        <v>0</v>
      </c>
      <c r="BH2" s="26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26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</row>
    <row r="3" spans="1:169" ht="31.2" x14ac:dyDescent="0.25">
      <c r="B3" s="5"/>
      <c r="C3" s="6" t="s">
        <v>1</v>
      </c>
      <c r="D3" s="6"/>
      <c r="E3" s="6"/>
      <c r="F3" s="6"/>
      <c r="G3" s="7"/>
      <c r="H3" s="7"/>
      <c r="I3" s="7"/>
      <c r="J3" s="7" t="s">
        <v>2</v>
      </c>
      <c r="K3" s="7" t="s">
        <v>3</v>
      </c>
      <c r="L3" s="7"/>
      <c r="M3" s="7"/>
      <c r="N3" s="7"/>
      <c r="O3" s="7"/>
      <c r="P3" s="7"/>
      <c r="Q3" s="7"/>
      <c r="R3" s="7"/>
      <c r="S3" s="7"/>
      <c r="T3" s="7"/>
      <c r="U3" s="7" t="s">
        <v>4</v>
      </c>
      <c r="V3" s="7" t="s">
        <v>5</v>
      </c>
      <c r="W3" s="7" t="s">
        <v>4</v>
      </c>
      <c r="X3" s="7" t="s">
        <v>5</v>
      </c>
      <c r="Y3" s="7" t="s">
        <v>4</v>
      </c>
      <c r="Z3" s="7" t="s">
        <v>5</v>
      </c>
      <c r="AA3" s="7" t="s">
        <v>4</v>
      </c>
      <c r="AB3" s="7" t="s">
        <v>5</v>
      </c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2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 t="s">
        <v>6</v>
      </c>
      <c r="CE3" s="7" t="s">
        <v>7</v>
      </c>
      <c r="CF3" s="7" t="s">
        <v>6</v>
      </c>
      <c r="CG3" s="7" t="s">
        <v>7</v>
      </c>
      <c r="CH3" s="7" t="s">
        <v>6</v>
      </c>
      <c r="CI3" s="7" t="s">
        <v>7</v>
      </c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 t="s">
        <v>8</v>
      </c>
      <c r="DV3" s="27" t="s">
        <v>8</v>
      </c>
      <c r="DW3" s="7" t="s">
        <v>9</v>
      </c>
      <c r="DX3" s="7" t="s">
        <v>10</v>
      </c>
      <c r="DY3" s="7" t="s">
        <v>11</v>
      </c>
      <c r="DZ3" s="7" t="s">
        <v>12</v>
      </c>
      <c r="EA3" s="7" t="s">
        <v>13</v>
      </c>
      <c r="EB3" s="7" t="s">
        <v>8</v>
      </c>
      <c r="EC3" s="7" t="s">
        <v>9</v>
      </c>
      <c r="ED3" s="7" t="s">
        <v>10</v>
      </c>
      <c r="EE3" s="7" t="s">
        <v>11</v>
      </c>
      <c r="EF3" s="7" t="s">
        <v>12</v>
      </c>
      <c r="EG3" s="7" t="s">
        <v>13</v>
      </c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</row>
    <row r="4" spans="1:169" ht="41.4" x14ac:dyDescent="0.25">
      <c r="A4" s="8"/>
      <c r="B4" s="5"/>
      <c r="C4" s="6" t="s">
        <v>14</v>
      </c>
      <c r="D4" s="6"/>
      <c r="E4" s="9" t="s">
        <v>15</v>
      </c>
      <c r="F4" s="9" t="s">
        <v>16</v>
      </c>
      <c r="G4" s="9" t="s">
        <v>17</v>
      </c>
      <c r="H4" s="9" t="s">
        <v>18</v>
      </c>
      <c r="I4" s="9" t="s">
        <v>19</v>
      </c>
      <c r="J4" s="9" t="s">
        <v>20</v>
      </c>
      <c r="K4" s="9" t="s">
        <v>20</v>
      </c>
      <c r="L4" s="9" t="s">
        <v>21</v>
      </c>
      <c r="M4" s="9" t="s">
        <v>22</v>
      </c>
      <c r="N4" s="9" t="s">
        <v>23</v>
      </c>
      <c r="O4" s="9" t="s">
        <v>24</v>
      </c>
      <c r="P4" s="9" t="s">
        <v>25</v>
      </c>
      <c r="Q4" s="9" t="s">
        <v>26</v>
      </c>
      <c r="R4" s="9" t="s">
        <v>27</v>
      </c>
      <c r="S4" s="9" t="s">
        <v>28</v>
      </c>
      <c r="T4" s="9" t="s">
        <v>29</v>
      </c>
      <c r="U4" s="9" t="s">
        <v>30</v>
      </c>
      <c r="V4" s="9" t="s">
        <v>30</v>
      </c>
      <c r="W4" s="9" t="s">
        <v>31</v>
      </c>
      <c r="X4" s="9" t="s">
        <v>31</v>
      </c>
      <c r="Y4" s="9" t="s">
        <v>32</v>
      </c>
      <c r="Z4" s="9" t="s">
        <v>32</v>
      </c>
      <c r="AA4" s="9" t="s">
        <v>33</v>
      </c>
      <c r="AB4" s="9" t="s">
        <v>33</v>
      </c>
      <c r="AC4" s="9" t="s">
        <v>34</v>
      </c>
      <c r="AD4" s="9" t="s">
        <v>35</v>
      </c>
      <c r="AE4" s="9" t="s">
        <v>36</v>
      </c>
      <c r="AF4" s="9" t="s">
        <v>37</v>
      </c>
      <c r="AG4" s="9" t="s">
        <v>38</v>
      </c>
      <c r="AH4" s="9" t="s">
        <v>39</v>
      </c>
      <c r="AI4" s="9" t="s">
        <v>40</v>
      </c>
      <c r="AJ4" s="9" t="s">
        <v>41</v>
      </c>
      <c r="AK4" s="9" t="s">
        <v>42</v>
      </c>
      <c r="AL4" s="9" t="s">
        <v>43</v>
      </c>
      <c r="AM4" s="9" t="s">
        <v>44</v>
      </c>
      <c r="AN4" s="9" t="s">
        <v>45</v>
      </c>
      <c r="AO4" s="9" t="s">
        <v>46</v>
      </c>
      <c r="AP4" s="9" t="s">
        <v>47</v>
      </c>
      <c r="AQ4" s="9" t="s">
        <v>48</v>
      </c>
      <c r="AR4" s="9" t="s">
        <v>49</v>
      </c>
      <c r="AS4" s="9" t="s">
        <v>50</v>
      </c>
      <c r="AT4" s="9" t="s">
        <v>51</v>
      </c>
      <c r="AU4" s="9" t="s">
        <v>52</v>
      </c>
      <c r="AV4" s="9" t="s">
        <v>53</v>
      </c>
      <c r="AW4" s="9" t="s">
        <v>54</v>
      </c>
      <c r="AX4" s="9" t="s">
        <v>55</v>
      </c>
      <c r="AY4" s="9" t="s">
        <v>56</v>
      </c>
      <c r="AZ4" s="9" t="s">
        <v>57</v>
      </c>
      <c r="BA4" s="9" t="s">
        <v>58</v>
      </c>
      <c r="BB4" s="9" t="s">
        <v>59</v>
      </c>
      <c r="BC4" s="9" t="s">
        <v>60</v>
      </c>
      <c r="BD4" s="9" t="s">
        <v>61</v>
      </c>
      <c r="BE4" s="9" t="s">
        <v>62</v>
      </c>
      <c r="BF4" s="9" t="s">
        <v>63</v>
      </c>
      <c r="BG4" s="9" t="s">
        <v>64</v>
      </c>
      <c r="BH4" s="28" t="s">
        <v>65</v>
      </c>
      <c r="BI4" s="9" t="s">
        <v>66</v>
      </c>
      <c r="BJ4" s="9" t="s">
        <v>67</v>
      </c>
      <c r="BK4" s="9" t="s">
        <v>68</v>
      </c>
      <c r="BL4" s="9" t="s">
        <v>69</v>
      </c>
      <c r="BM4" s="9" t="s">
        <v>70</v>
      </c>
      <c r="BN4" s="9" t="s">
        <v>71</v>
      </c>
      <c r="BO4" s="9" t="s">
        <v>72</v>
      </c>
      <c r="BP4" s="9" t="s">
        <v>73</v>
      </c>
      <c r="BQ4" s="9" t="s">
        <v>74</v>
      </c>
      <c r="BR4" s="9" t="s">
        <v>75</v>
      </c>
      <c r="BS4" s="9" t="s">
        <v>76</v>
      </c>
      <c r="BT4" s="9" t="s">
        <v>77</v>
      </c>
      <c r="BU4" s="9" t="s">
        <v>78</v>
      </c>
      <c r="BV4" s="9" t="s">
        <v>79</v>
      </c>
      <c r="BW4" s="9" t="s">
        <v>80</v>
      </c>
      <c r="BX4" s="9" t="s">
        <v>81</v>
      </c>
      <c r="BY4" s="9" t="s">
        <v>82</v>
      </c>
      <c r="BZ4" s="9" t="s">
        <v>83</v>
      </c>
      <c r="CA4" s="9" t="s">
        <v>84</v>
      </c>
      <c r="CB4" s="9" t="s">
        <v>85</v>
      </c>
      <c r="CC4" s="9" t="s">
        <v>86</v>
      </c>
      <c r="CD4" s="9" t="s">
        <v>87</v>
      </c>
      <c r="CE4" s="9" t="s">
        <v>87</v>
      </c>
      <c r="CF4" s="9" t="s">
        <v>88</v>
      </c>
      <c r="CG4" s="9" t="s">
        <v>88</v>
      </c>
      <c r="CH4" s="9" t="s">
        <v>89</v>
      </c>
      <c r="CI4" s="9" t="s">
        <v>89</v>
      </c>
      <c r="CJ4" s="9" t="s">
        <v>90</v>
      </c>
      <c r="CK4" s="9" t="s">
        <v>91</v>
      </c>
      <c r="CL4" s="9" t="s">
        <v>92</v>
      </c>
      <c r="CM4" s="9" t="s">
        <v>93</v>
      </c>
      <c r="CN4" s="9" t="s">
        <v>94</v>
      </c>
      <c r="CO4" s="9" t="s">
        <v>95</v>
      </c>
      <c r="CP4" s="9" t="s">
        <v>96</v>
      </c>
      <c r="CQ4" s="9" t="s">
        <v>97</v>
      </c>
      <c r="CR4" s="9" t="s">
        <v>98</v>
      </c>
      <c r="CS4" s="9" t="s">
        <v>99</v>
      </c>
      <c r="CT4" s="9" t="s">
        <v>100</v>
      </c>
      <c r="CU4" s="9" t="s">
        <v>101</v>
      </c>
      <c r="CV4" s="9" t="s">
        <v>102</v>
      </c>
      <c r="CW4" s="9" t="s">
        <v>103</v>
      </c>
      <c r="CX4" s="9" t="s">
        <v>104</v>
      </c>
      <c r="CY4" s="9" t="s">
        <v>105</v>
      </c>
      <c r="CZ4" s="9" t="s">
        <v>106</v>
      </c>
      <c r="DA4" s="9" t="s">
        <v>107</v>
      </c>
      <c r="DB4" s="9" t="s">
        <v>108</v>
      </c>
      <c r="DC4" s="9" t="s">
        <v>109</v>
      </c>
      <c r="DD4" s="9" t="s">
        <v>110</v>
      </c>
      <c r="DE4" s="9" t="s">
        <v>111</v>
      </c>
      <c r="DF4" s="9" t="s">
        <v>112</v>
      </c>
      <c r="DG4" s="9" t="s">
        <v>113</v>
      </c>
      <c r="DH4" s="9" t="s">
        <v>114</v>
      </c>
      <c r="DI4" s="9" t="s">
        <v>115</v>
      </c>
      <c r="DJ4" s="9" t="s">
        <v>116</v>
      </c>
      <c r="DK4" s="9" t="s">
        <v>117</v>
      </c>
      <c r="DL4" s="9" t="s">
        <v>118</v>
      </c>
      <c r="DM4" s="9" t="s">
        <v>119</v>
      </c>
      <c r="DN4" s="9" t="s">
        <v>120</v>
      </c>
      <c r="DO4" s="9" t="s">
        <v>121</v>
      </c>
      <c r="DP4" s="9" t="s">
        <v>122</v>
      </c>
      <c r="DQ4" s="9" t="s">
        <v>123</v>
      </c>
      <c r="DR4" s="9" t="s">
        <v>124</v>
      </c>
      <c r="DS4" s="9" t="s">
        <v>125</v>
      </c>
      <c r="DT4" s="9" t="s">
        <v>126</v>
      </c>
      <c r="DU4" s="9" t="s">
        <v>127</v>
      </c>
      <c r="DV4" s="28" t="s">
        <v>128</v>
      </c>
      <c r="DW4" s="9" t="s">
        <v>127</v>
      </c>
      <c r="DX4" s="9" t="s">
        <v>127</v>
      </c>
      <c r="DY4" s="9" t="s">
        <v>127</v>
      </c>
      <c r="DZ4" s="9" t="s">
        <v>127</v>
      </c>
      <c r="EA4" s="9" t="s">
        <v>127</v>
      </c>
      <c r="EB4" s="9" t="s">
        <v>129</v>
      </c>
      <c r="EC4" s="9" t="s">
        <v>129</v>
      </c>
      <c r="ED4" s="9" t="s">
        <v>129</v>
      </c>
      <c r="EE4" s="9" t="s">
        <v>129</v>
      </c>
      <c r="EF4" s="9" t="s">
        <v>129</v>
      </c>
      <c r="EG4" s="9" t="s">
        <v>129</v>
      </c>
      <c r="EH4" s="9" t="s">
        <v>130</v>
      </c>
      <c r="EI4" s="9" t="s">
        <v>131</v>
      </c>
      <c r="EJ4" s="9" t="s">
        <v>132</v>
      </c>
      <c r="EK4" s="9" t="s">
        <v>133</v>
      </c>
      <c r="EL4" s="9" t="s">
        <v>134</v>
      </c>
      <c r="EM4" s="9" t="s">
        <v>135</v>
      </c>
      <c r="EN4" s="9" t="s">
        <v>136</v>
      </c>
      <c r="EO4" s="9" t="s">
        <v>137</v>
      </c>
      <c r="EP4" s="9" t="s">
        <v>138</v>
      </c>
      <c r="EQ4" s="9" t="s">
        <v>139</v>
      </c>
      <c r="ER4" s="9" t="s">
        <v>140</v>
      </c>
      <c r="ES4" s="9" t="s">
        <v>141</v>
      </c>
      <c r="ET4" s="9" t="s">
        <v>142</v>
      </c>
      <c r="EU4" s="9" t="s">
        <v>143</v>
      </c>
      <c r="EV4" s="9" t="s">
        <v>144</v>
      </c>
      <c r="EW4" s="9" t="s">
        <v>145</v>
      </c>
      <c r="EX4" s="9" t="s">
        <v>146</v>
      </c>
      <c r="EY4" s="9" t="s">
        <v>147</v>
      </c>
      <c r="EZ4" s="9" t="s">
        <v>148</v>
      </c>
      <c r="FA4" s="9" t="s">
        <v>149</v>
      </c>
      <c r="FB4" s="9" t="s">
        <v>150</v>
      </c>
      <c r="FC4" s="9" t="s">
        <v>151</v>
      </c>
      <c r="FD4" s="9" t="s">
        <v>152</v>
      </c>
      <c r="FE4" s="9" t="s">
        <v>153</v>
      </c>
      <c r="FF4" s="9" t="s">
        <v>154</v>
      </c>
      <c r="FG4" s="9" t="s">
        <v>155</v>
      </c>
      <c r="FH4" s="9" t="s">
        <v>156</v>
      </c>
      <c r="FI4" s="9" t="s">
        <v>157</v>
      </c>
      <c r="FJ4" s="9" t="s">
        <v>158</v>
      </c>
      <c r="FK4" s="9" t="s">
        <v>159</v>
      </c>
      <c r="FL4" s="9" t="s">
        <v>160</v>
      </c>
      <c r="FM4" s="9" t="s">
        <v>161</v>
      </c>
    </row>
    <row r="5" spans="1:169" ht="72" x14ac:dyDescent="0.25">
      <c r="A5" s="8"/>
      <c r="B5" s="10"/>
      <c r="C5" s="6" t="s">
        <v>162</v>
      </c>
      <c r="D5" s="6"/>
      <c r="E5" s="11" t="s">
        <v>163</v>
      </c>
      <c r="F5" s="11" t="s">
        <v>164</v>
      </c>
      <c r="G5" s="11" t="s">
        <v>165</v>
      </c>
      <c r="H5" s="11" t="s">
        <v>164</v>
      </c>
      <c r="I5" s="11" t="s">
        <v>164</v>
      </c>
      <c r="J5" s="11" t="s">
        <v>164</v>
      </c>
      <c r="K5" s="11" t="s">
        <v>164</v>
      </c>
      <c r="L5" s="11" t="s">
        <v>164</v>
      </c>
      <c r="M5" s="11" t="s">
        <v>164</v>
      </c>
      <c r="N5" s="11" t="s">
        <v>166</v>
      </c>
      <c r="O5" s="11" t="s">
        <v>167</v>
      </c>
      <c r="P5" s="11" t="s">
        <v>168</v>
      </c>
      <c r="Q5" s="11" t="s">
        <v>167</v>
      </c>
      <c r="R5" s="11" t="s">
        <v>168</v>
      </c>
      <c r="S5" s="11" t="s">
        <v>167</v>
      </c>
      <c r="T5" s="11" t="s">
        <v>168</v>
      </c>
      <c r="U5" s="11" t="s">
        <v>168</v>
      </c>
      <c r="V5" s="11" t="s">
        <v>168</v>
      </c>
      <c r="W5" s="11" t="s">
        <v>168</v>
      </c>
      <c r="X5" s="11" t="s">
        <v>168</v>
      </c>
      <c r="Y5" s="11" t="s">
        <v>167</v>
      </c>
      <c r="Z5" s="11" t="s">
        <v>167</v>
      </c>
      <c r="AA5" s="11" t="s">
        <v>167</v>
      </c>
      <c r="AB5" s="11" t="s">
        <v>167</v>
      </c>
      <c r="AC5" s="11" t="s">
        <v>165</v>
      </c>
      <c r="AD5" s="11" t="s">
        <v>164</v>
      </c>
      <c r="AE5" s="11" t="s">
        <v>168</v>
      </c>
      <c r="AF5" s="11" t="s">
        <v>165</v>
      </c>
      <c r="AG5" s="11" t="s">
        <v>165</v>
      </c>
      <c r="AH5" s="11" t="s">
        <v>165</v>
      </c>
      <c r="AI5" s="11" t="s">
        <v>165</v>
      </c>
      <c r="AJ5" s="11" t="s">
        <v>169</v>
      </c>
      <c r="AK5" s="11" t="s">
        <v>165</v>
      </c>
      <c r="AL5" s="11" t="s">
        <v>165</v>
      </c>
      <c r="AM5" s="11" t="s">
        <v>164</v>
      </c>
      <c r="AN5" s="11" t="s">
        <v>165</v>
      </c>
      <c r="AO5" s="11" t="s">
        <v>165</v>
      </c>
      <c r="AP5" s="11" t="s">
        <v>165</v>
      </c>
      <c r="AQ5" s="11" t="s">
        <v>166</v>
      </c>
      <c r="AR5" s="11" t="s">
        <v>166</v>
      </c>
      <c r="AS5" s="11" t="s">
        <v>165</v>
      </c>
      <c r="AT5" s="11" t="s">
        <v>164</v>
      </c>
      <c r="AU5" s="11" t="s">
        <v>165</v>
      </c>
      <c r="AV5" s="11" t="s">
        <v>165</v>
      </c>
      <c r="AW5" s="11" t="s">
        <v>165</v>
      </c>
      <c r="AX5" s="11" t="s">
        <v>165</v>
      </c>
      <c r="AY5" s="11" t="s">
        <v>168</v>
      </c>
      <c r="AZ5" s="11" t="s">
        <v>168</v>
      </c>
      <c r="BA5" s="11" t="s">
        <v>168</v>
      </c>
      <c r="BB5" s="11" t="s">
        <v>168</v>
      </c>
      <c r="BC5" s="11" t="s">
        <v>168</v>
      </c>
      <c r="BD5" s="11" t="s">
        <v>168</v>
      </c>
      <c r="BE5" s="11" t="s">
        <v>169</v>
      </c>
      <c r="BF5" s="11" t="s">
        <v>166</v>
      </c>
      <c r="BG5" s="11" t="s">
        <v>165</v>
      </c>
      <c r="BH5" s="29" t="s">
        <v>168</v>
      </c>
      <c r="BI5" s="11" t="s">
        <v>170</v>
      </c>
      <c r="BJ5" s="11" t="s">
        <v>170</v>
      </c>
      <c r="BK5" s="11" t="s">
        <v>170</v>
      </c>
      <c r="BL5" s="11" t="s">
        <v>170</v>
      </c>
      <c r="BM5" s="11" t="s">
        <v>170</v>
      </c>
      <c r="BN5" s="11" t="s">
        <v>170</v>
      </c>
      <c r="BO5" s="11" t="s">
        <v>170</v>
      </c>
      <c r="BP5" s="11" t="s">
        <v>170</v>
      </c>
      <c r="BQ5" s="11" t="s">
        <v>170</v>
      </c>
      <c r="BR5" s="11" t="s">
        <v>170</v>
      </c>
      <c r="BS5" s="11" t="s">
        <v>170</v>
      </c>
      <c r="BT5" s="11" t="s">
        <v>170</v>
      </c>
      <c r="BU5" s="11" t="s">
        <v>166</v>
      </c>
      <c r="BV5" s="11" t="s">
        <v>166</v>
      </c>
      <c r="BW5" s="11" t="s">
        <v>169</v>
      </c>
      <c r="BX5" s="11" t="s">
        <v>166</v>
      </c>
      <c r="BY5" s="11" t="s">
        <v>169</v>
      </c>
      <c r="BZ5" s="11" t="s">
        <v>165</v>
      </c>
      <c r="CA5" s="11" t="s">
        <v>165</v>
      </c>
      <c r="CB5" s="11" t="s">
        <v>165</v>
      </c>
      <c r="CC5" s="11" t="s">
        <v>164</v>
      </c>
      <c r="CD5" s="11" t="s">
        <v>164</v>
      </c>
      <c r="CE5" s="11" t="s">
        <v>164</v>
      </c>
      <c r="CF5" s="11" t="s">
        <v>164</v>
      </c>
      <c r="CG5" s="11" t="s">
        <v>164</v>
      </c>
      <c r="CH5" s="11" t="s">
        <v>164</v>
      </c>
      <c r="CI5" s="11" t="s">
        <v>164</v>
      </c>
      <c r="CJ5" s="11" t="s">
        <v>165</v>
      </c>
      <c r="CK5" s="11" t="s">
        <v>165</v>
      </c>
      <c r="CL5" s="11" t="s">
        <v>165</v>
      </c>
      <c r="CM5" s="11" t="s">
        <v>165</v>
      </c>
      <c r="CN5" s="11" t="s">
        <v>171</v>
      </c>
      <c r="CO5" s="11" t="s">
        <v>171</v>
      </c>
      <c r="CP5" s="11" t="s">
        <v>171</v>
      </c>
      <c r="CQ5" s="11" t="s">
        <v>171</v>
      </c>
      <c r="CR5" s="11" t="s">
        <v>168</v>
      </c>
      <c r="CS5" s="11" t="s">
        <v>168</v>
      </c>
      <c r="CT5" s="11" t="s">
        <v>168</v>
      </c>
      <c r="CU5" s="11" t="s">
        <v>168</v>
      </c>
      <c r="CV5" s="11" t="s">
        <v>168</v>
      </c>
      <c r="CW5" s="11" t="s">
        <v>168</v>
      </c>
      <c r="CX5" s="9" t="s">
        <v>172</v>
      </c>
      <c r="CY5" s="9" t="s">
        <v>172</v>
      </c>
      <c r="CZ5" s="9" t="s">
        <v>172</v>
      </c>
      <c r="DA5" s="11" t="s">
        <v>168</v>
      </c>
      <c r="DB5" s="11" t="s">
        <v>168</v>
      </c>
      <c r="DC5" s="11" t="s">
        <v>173</v>
      </c>
      <c r="DD5" s="11" t="s">
        <v>173</v>
      </c>
      <c r="DE5" s="11" t="s">
        <v>168</v>
      </c>
      <c r="DF5" s="11" t="s">
        <v>168</v>
      </c>
      <c r="DG5" s="9" t="s">
        <v>168</v>
      </c>
      <c r="DH5" s="11" t="s">
        <v>168</v>
      </c>
      <c r="DI5" s="11" t="s">
        <v>174</v>
      </c>
      <c r="DJ5" s="11" t="s">
        <v>174</v>
      </c>
      <c r="DK5" s="11" t="s">
        <v>168</v>
      </c>
      <c r="DL5" s="11" t="s">
        <v>175</v>
      </c>
      <c r="DM5" s="11" t="s">
        <v>175</v>
      </c>
      <c r="DN5" s="11" t="s">
        <v>168</v>
      </c>
      <c r="DO5" s="11" t="s">
        <v>168</v>
      </c>
      <c r="DP5" s="11" t="s">
        <v>168</v>
      </c>
      <c r="DQ5" s="11" t="s">
        <v>168</v>
      </c>
      <c r="DR5" s="11" t="s">
        <v>168</v>
      </c>
      <c r="DS5" s="11" t="s">
        <v>168</v>
      </c>
      <c r="DT5" s="11" t="s">
        <v>168</v>
      </c>
      <c r="DU5" s="11" t="s">
        <v>168</v>
      </c>
      <c r="DV5" s="29" t="s">
        <v>168</v>
      </c>
      <c r="DW5" s="11" t="s">
        <v>168</v>
      </c>
      <c r="DX5" s="11" t="s">
        <v>168</v>
      </c>
      <c r="DY5" s="11" t="s">
        <v>176</v>
      </c>
      <c r="DZ5" s="11" t="s">
        <v>176</v>
      </c>
      <c r="EA5" s="11" t="s">
        <v>176</v>
      </c>
      <c r="EB5" s="11" t="s">
        <v>168</v>
      </c>
      <c r="EC5" s="11" t="s">
        <v>168</v>
      </c>
      <c r="ED5" s="11" t="s">
        <v>168</v>
      </c>
      <c r="EE5" s="11" t="s">
        <v>176</v>
      </c>
      <c r="EF5" s="11" t="s">
        <v>176</v>
      </c>
      <c r="EG5" s="11" t="s">
        <v>176</v>
      </c>
      <c r="EH5" s="11" t="s">
        <v>173</v>
      </c>
      <c r="EI5" s="11" t="s">
        <v>168</v>
      </c>
      <c r="EJ5" s="11" t="s">
        <v>168</v>
      </c>
      <c r="EK5" s="11" t="s">
        <v>168</v>
      </c>
      <c r="EL5" s="11" t="s">
        <v>177</v>
      </c>
      <c r="EM5" s="11" t="s">
        <v>173</v>
      </c>
      <c r="EN5" s="11" t="s">
        <v>173</v>
      </c>
      <c r="EO5" s="11" t="s">
        <v>168</v>
      </c>
      <c r="EP5" s="11" t="s">
        <v>168</v>
      </c>
      <c r="EQ5" s="11" t="s">
        <v>168</v>
      </c>
      <c r="ER5" s="11" t="s">
        <v>168</v>
      </c>
      <c r="ES5" s="11" t="s">
        <v>168</v>
      </c>
      <c r="ET5" s="11" t="s">
        <v>168</v>
      </c>
      <c r="EU5" s="11" t="s">
        <v>168</v>
      </c>
      <c r="EV5" s="11" t="s">
        <v>168</v>
      </c>
      <c r="EW5" s="11" t="s">
        <v>177</v>
      </c>
      <c r="EX5" s="11" t="s">
        <v>168</v>
      </c>
      <c r="EY5" s="11" t="s">
        <v>177</v>
      </c>
      <c r="EZ5" s="11" t="s">
        <v>168</v>
      </c>
      <c r="FA5" s="11" t="s">
        <v>173</v>
      </c>
      <c r="FB5" s="11" t="s">
        <v>168</v>
      </c>
      <c r="FC5" s="11" t="s">
        <v>168</v>
      </c>
      <c r="FD5" s="11" t="s">
        <v>168</v>
      </c>
      <c r="FE5" s="11" t="s">
        <v>168</v>
      </c>
      <c r="FF5" s="11" t="s">
        <v>168</v>
      </c>
      <c r="FG5" s="11" t="s">
        <v>175</v>
      </c>
      <c r="FH5" s="11" t="s">
        <v>175</v>
      </c>
      <c r="FI5" s="11" t="s">
        <v>175</v>
      </c>
      <c r="FJ5" s="11" t="s">
        <v>175</v>
      </c>
      <c r="FK5" s="11" t="s">
        <v>175</v>
      </c>
      <c r="FL5" s="11" t="s">
        <v>168</v>
      </c>
      <c r="FM5" s="11" t="s">
        <v>168</v>
      </c>
    </row>
    <row r="6" spans="1:169" ht="26.4" x14ac:dyDescent="0.25">
      <c r="A6" s="12" t="s">
        <v>178</v>
      </c>
      <c r="B6" s="10" t="s">
        <v>179</v>
      </c>
      <c r="C6" s="6" t="s">
        <v>180</v>
      </c>
      <c r="D6" s="6" t="s">
        <v>181</v>
      </c>
      <c r="E6" s="13">
        <v>62390</v>
      </c>
      <c r="F6" s="14">
        <v>58294</v>
      </c>
      <c r="G6" s="14">
        <v>46503</v>
      </c>
      <c r="H6" s="14">
        <v>58294</v>
      </c>
      <c r="I6" s="14">
        <v>58294</v>
      </c>
      <c r="J6" s="14">
        <v>58294</v>
      </c>
      <c r="K6" s="14">
        <v>58294</v>
      </c>
      <c r="L6" s="14">
        <v>58294</v>
      </c>
      <c r="M6" s="14">
        <v>58294</v>
      </c>
      <c r="N6" s="14">
        <v>56926</v>
      </c>
      <c r="O6" s="14">
        <v>11266</v>
      </c>
      <c r="P6" s="14">
        <v>1305</v>
      </c>
      <c r="Q6" s="14">
        <v>11266</v>
      </c>
      <c r="R6" s="14">
        <v>1305</v>
      </c>
      <c r="S6" s="14">
        <v>11266</v>
      </c>
      <c r="T6" s="14">
        <v>1305</v>
      </c>
      <c r="U6" s="14">
        <v>1305</v>
      </c>
      <c r="V6" s="14">
        <v>1305</v>
      </c>
      <c r="W6" s="14">
        <v>1305</v>
      </c>
      <c r="X6" s="14">
        <v>1305</v>
      </c>
      <c r="Y6" s="14">
        <v>11266</v>
      </c>
      <c r="Z6" s="14">
        <v>11266</v>
      </c>
      <c r="AA6" s="14">
        <v>11266</v>
      </c>
      <c r="AB6" s="14">
        <v>11266</v>
      </c>
      <c r="AC6" s="14">
        <v>46503</v>
      </c>
      <c r="AD6" s="14">
        <v>58294</v>
      </c>
      <c r="AE6" s="14">
        <v>1305</v>
      </c>
      <c r="AF6" s="14">
        <v>46503</v>
      </c>
      <c r="AG6" s="14">
        <v>46503</v>
      </c>
      <c r="AH6" s="14">
        <v>46503</v>
      </c>
      <c r="AI6" s="14">
        <v>46503</v>
      </c>
      <c r="AJ6" s="14">
        <v>45549</v>
      </c>
      <c r="AK6" s="14">
        <v>46503</v>
      </c>
      <c r="AL6" s="14">
        <v>46503</v>
      </c>
      <c r="AM6" s="14">
        <v>58294</v>
      </c>
      <c r="AN6" s="14">
        <v>46503</v>
      </c>
      <c r="AO6" s="14">
        <v>46503</v>
      </c>
      <c r="AP6" s="14">
        <v>46503</v>
      </c>
      <c r="AQ6" s="14">
        <v>56926</v>
      </c>
      <c r="AR6" s="14">
        <v>56926</v>
      </c>
      <c r="AS6" s="14">
        <v>46503</v>
      </c>
      <c r="AT6" s="14">
        <v>58294</v>
      </c>
      <c r="AU6" s="14">
        <v>46503</v>
      </c>
      <c r="AV6" s="14">
        <v>46503</v>
      </c>
      <c r="AW6" s="14">
        <v>46503</v>
      </c>
      <c r="AX6" s="14">
        <v>46503</v>
      </c>
      <c r="AY6" s="14">
        <v>1305</v>
      </c>
      <c r="AZ6" s="14">
        <v>1305</v>
      </c>
      <c r="BA6" s="14">
        <v>1305</v>
      </c>
      <c r="BB6" s="14">
        <v>1305</v>
      </c>
      <c r="BC6" s="14">
        <v>1305</v>
      </c>
      <c r="BD6" s="14">
        <v>1305</v>
      </c>
      <c r="BE6" s="14">
        <v>45549</v>
      </c>
      <c r="BF6" s="14">
        <v>56926</v>
      </c>
      <c r="BG6" s="14">
        <v>46503</v>
      </c>
      <c r="BH6" s="30">
        <v>1305</v>
      </c>
      <c r="BI6" s="14">
        <v>53035</v>
      </c>
      <c r="BJ6" s="14">
        <v>53035</v>
      </c>
      <c r="BK6" s="14">
        <v>53035</v>
      </c>
      <c r="BL6" s="14">
        <v>53035</v>
      </c>
      <c r="BM6" s="14">
        <v>53035</v>
      </c>
      <c r="BN6" s="14">
        <v>53035</v>
      </c>
      <c r="BO6" s="14">
        <v>53035</v>
      </c>
      <c r="BP6" s="14">
        <v>53035</v>
      </c>
      <c r="BQ6" s="14">
        <v>53035</v>
      </c>
      <c r="BR6" s="14">
        <v>53035</v>
      </c>
      <c r="BS6" s="14">
        <v>53035</v>
      </c>
      <c r="BT6" s="14">
        <v>53035</v>
      </c>
      <c r="BU6" s="14">
        <v>56926</v>
      </c>
      <c r="BV6" s="14">
        <v>56926</v>
      </c>
      <c r="BW6" s="14">
        <v>45549</v>
      </c>
      <c r="BX6" s="14">
        <v>56926</v>
      </c>
      <c r="BY6" s="14">
        <v>45549</v>
      </c>
      <c r="BZ6" s="14">
        <v>46503</v>
      </c>
      <c r="CA6" s="14">
        <v>46503</v>
      </c>
      <c r="CB6" s="14">
        <v>46503</v>
      </c>
      <c r="CC6" s="14">
        <v>58294</v>
      </c>
      <c r="CD6" s="14">
        <v>58294</v>
      </c>
      <c r="CE6" s="14">
        <v>58294</v>
      </c>
      <c r="CF6" s="14">
        <v>58294</v>
      </c>
      <c r="CG6" s="14">
        <v>58294</v>
      </c>
      <c r="CH6" s="14">
        <v>58294</v>
      </c>
      <c r="CI6" s="14">
        <v>58294</v>
      </c>
      <c r="CJ6" s="14">
        <v>46503</v>
      </c>
      <c r="CK6" s="14">
        <v>46503</v>
      </c>
      <c r="CL6" s="14">
        <v>46503</v>
      </c>
      <c r="CM6" s="14">
        <v>46503</v>
      </c>
      <c r="CN6" s="14">
        <v>70914</v>
      </c>
      <c r="CO6" s="14">
        <v>70914</v>
      </c>
      <c r="CP6" s="14">
        <v>70914</v>
      </c>
      <c r="CQ6" s="14">
        <v>70914</v>
      </c>
      <c r="CR6" s="14">
        <v>1305</v>
      </c>
      <c r="CS6" s="14">
        <v>1305</v>
      </c>
      <c r="CT6" s="14">
        <v>1305</v>
      </c>
      <c r="CU6" s="14">
        <v>1305</v>
      </c>
      <c r="CV6" s="14">
        <v>1305</v>
      </c>
      <c r="CW6" s="14">
        <v>1305</v>
      </c>
      <c r="CX6" s="15">
        <v>77212</v>
      </c>
      <c r="CY6" s="15">
        <v>77212</v>
      </c>
      <c r="CZ6" s="15">
        <v>77212</v>
      </c>
      <c r="DA6" s="14">
        <v>1305</v>
      </c>
      <c r="DB6" s="14">
        <v>1305</v>
      </c>
      <c r="DC6" s="14">
        <v>27625</v>
      </c>
      <c r="DD6" s="14">
        <v>27625</v>
      </c>
      <c r="DE6" s="14">
        <v>1305</v>
      </c>
      <c r="DF6" s="14">
        <v>1305</v>
      </c>
      <c r="DG6" s="15">
        <v>1305</v>
      </c>
      <c r="DH6" s="14">
        <v>1305</v>
      </c>
      <c r="DI6" s="14">
        <v>11356</v>
      </c>
      <c r="DJ6" s="14">
        <v>11356</v>
      </c>
      <c r="DK6" s="14">
        <v>1305</v>
      </c>
      <c r="DL6" s="14">
        <v>26048</v>
      </c>
      <c r="DM6" s="14">
        <v>26048</v>
      </c>
      <c r="DN6" s="14">
        <v>1305</v>
      </c>
      <c r="DO6" s="14">
        <v>1305</v>
      </c>
      <c r="DP6" s="14">
        <v>1305</v>
      </c>
      <c r="DQ6" s="14">
        <v>1305</v>
      </c>
      <c r="DR6" s="14">
        <v>1305</v>
      </c>
      <c r="DS6" s="14">
        <v>1305</v>
      </c>
      <c r="DT6" s="14">
        <v>1305</v>
      </c>
      <c r="DU6" s="14">
        <v>1305</v>
      </c>
      <c r="DV6" s="30">
        <v>1305</v>
      </c>
      <c r="DW6" s="14">
        <v>1305</v>
      </c>
      <c r="DX6" s="14">
        <v>1305</v>
      </c>
      <c r="DY6" s="14">
        <v>1321</v>
      </c>
      <c r="DZ6" s="14">
        <v>1321</v>
      </c>
      <c r="EA6" s="14">
        <v>1321</v>
      </c>
      <c r="EB6" s="14">
        <v>1305</v>
      </c>
      <c r="EC6" s="14">
        <v>1305</v>
      </c>
      <c r="ED6" s="14">
        <v>1305</v>
      </c>
      <c r="EE6" s="14">
        <v>1321</v>
      </c>
      <c r="EF6" s="14">
        <v>1321</v>
      </c>
      <c r="EG6" s="14">
        <v>1321</v>
      </c>
      <c r="EH6" s="14">
        <v>27625</v>
      </c>
      <c r="EI6" s="14">
        <v>1305</v>
      </c>
      <c r="EJ6" s="14">
        <v>1305</v>
      </c>
      <c r="EK6" s="14">
        <v>1305</v>
      </c>
      <c r="EL6" s="14">
        <v>5375</v>
      </c>
      <c r="EM6" s="14">
        <v>27625</v>
      </c>
      <c r="EN6" s="14">
        <v>27625</v>
      </c>
      <c r="EO6" s="14">
        <v>1305</v>
      </c>
      <c r="EP6" s="14">
        <v>1305</v>
      </c>
      <c r="EQ6" s="14">
        <v>1305</v>
      </c>
      <c r="ER6" s="14">
        <v>1305</v>
      </c>
      <c r="ES6" s="14">
        <v>1305</v>
      </c>
      <c r="ET6" s="14">
        <v>1305</v>
      </c>
      <c r="EU6" s="14">
        <v>1305</v>
      </c>
      <c r="EV6" s="14">
        <v>1305</v>
      </c>
      <c r="EW6" s="14">
        <v>5375</v>
      </c>
      <c r="EX6" s="14">
        <v>1305</v>
      </c>
      <c r="EY6" s="14">
        <v>5375</v>
      </c>
      <c r="EZ6" s="14">
        <v>1305</v>
      </c>
      <c r="FA6" s="14">
        <v>27625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26048</v>
      </c>
      <c r="FH6" s="14">
        <v>26048</v>
      </c>
      <c r="FI6" s="14">
        <v>26048</v>
      </c>
      <c r="FJ6" s="14">
        <v>26048</v>
      </c>
      <c r="FK6" s="14">
        <v>26048</v>
      </c>
      <c r="FL6" s="14">
        <v>1305</v>
      </c>
      <c r="FM6" s="14">
        <v>1305</v>
      </c>
    </row>
    <row r="7" spans="1:169" x14ac:dyDescent="0.25">
      <c r="A7" s="16"/>
      <c r="B7" s="17"/>
      <c r="C7" s="18"/>
      <c r="D7" s="18"/>
      <c r="E7" s="18"/>
      <c r="F7" s="18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</row>
    <row r="8" spans="1:169" ht="16.5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</row>
    <row r="9" spans="1:169" x14ac:dyDescent="0.25">
      <c r="A9" s="20"/>
      <c r="B9" s="21"/>
    </row>
    <row r="10" spans="1:169" x14ac:dyDescent="0.25">
      <c r="A10" s="20"/>
      <c r="B10" s="21"/>
    </row>
    <row r="11" spans="1:169" x14ac:dyDescent="0.25">
      <c r="A11" s="20"/>
      <c r="B11" s="21"/>
    </row>
    <row r="12" spans="1:169" x14ac:dyDescent="0.25">
      <c r="A12" s="20"/>
      <c r="B12" s="2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2000-06-30T20:43:25Z</cp:lastPrinted>
  <dcterms:created xsi:type="dcterms:W3CDTF">2000-05-30T17:32:04Z</dcterms:created>
  <dcterms:modified xsi:type="dcterms:W3CDTF">2023-09-10T15:55:12Z</dcterms:modified>
</cp:coreProperties>
</file>