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<sst xmlns="http://schemas.openxmlformats.org/spreadsheetml/2006/main" count="2326" uniqueCount="299">
  <si>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</si>
  <si>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</si>
  <si>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</si>
  <si>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</si>
  <si>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</si>
  <si>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</si>
  <si>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</si>
  <si>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</si>
  <si>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</si>
  <si>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</si>
  <si>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</si>
  <si>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</si>
  <si>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</si>
  <si>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</si>
  <si>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</si>
  <si>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</si>
  <si>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</si>
  <si>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</si>
  <si>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</si>
  <si>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</si>
  <si>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</si>
  <si>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</si>
  <si>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</si>
  <si>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</si>
  <si>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</si>
  <si>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</si>
  <si>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</si>
  <si>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</si>
  <si>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</si>
  <si>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</si>
  <si>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</si>
  <si>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</si>
  <si>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</si>
  <si>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</si>
  <si>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</si>
  <si>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</si>
  <si>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</si>
  <si>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</si>
  <si>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</si>
  <si>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</si>
  <si>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</si>
  <si>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</si>
  <si>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</si>
  <si>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</si>
  <si>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</si>
  <si>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</si>
  <si>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</si>
  <si>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</si>
  <si>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</si>
  <si>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</si>
  <si>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</si>
  <si>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</si>
  <si>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</si>
  <si>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</si>
  <si>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</si>
  <si>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</si>
  <si>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</si>
  <si>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</si>
  <si>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</si>
  <si>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</si>
  <si>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</si>
  <si>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</si>
  <si>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</si>
  <si>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</si>
  <si>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</si>
  <si>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</si>
  <si>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</si>
  <si>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</si>
  <si>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</si>
  <si>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</si>
  <si>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</si>
  <si>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</si>
  <si>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</si>
  <si>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</si>
  <si>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</si>
  <si>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</si>
  <si>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</si>
  <si>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</si>
  <si>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</si>
  <si>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</si>
  <si>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</si>
  <si>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</si>
  <si>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</si>
  <si>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</si>
  <si>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</si>
  <si>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</si>
  <si>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</si>
  <si>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</si>
  <si>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</si>
  <si>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</si>
  <si>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</si>
  <si>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</si>
  <si>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</si>
  <si>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</si>
  <si>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</si>
  <si>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</si>
  <si>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</si>
  <si>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</si>
  <si>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</si>
  <si>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</si>
  <si>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</si>
  <si>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</si>
  <si>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</si>
  <si>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</si>
  <si>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</si>
  <si>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</si>
  <si>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</si>
  <si>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</si>
  <si>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</si>
  <si>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</si>
  <si>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</si>
  <si>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</si>
  <si>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</si>
  <si>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</si>
  <si>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</si>
  <si>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</si>
  <si>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</si>
  <si>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</si>
  <si>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</si>
  <si>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</si>
  <si>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</si>
  <si>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</si>
  <si>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</si>
  <si>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</si>
  <si>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</si>
  <si>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</si>
  <si>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</si>
  <si>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</si>
  <si>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</si>
  <si>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</si>
  <si>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</si>
  <si>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</si>
  <si>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</si>
  <si>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</si>
  <si>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</si>
  <si>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</si>
  <si>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</si>
  <si>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</si>
  <si>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</si>
  <si>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</si>
  <si>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</si>
  <si>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</si>
  <si>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</si>
  <si>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</si>
  <si>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</si>
  <si>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</si>
  <si>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</si>
  <si>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</si>
  <si>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</si>
  <si>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</si>
  <si>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</si>
  <si>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</si>
  <si>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</si>
  <si>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</si>
  <si>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</si>
  <si>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</si>
  <si>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</si>
  <si>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</si>
  <si>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</si>
  <si>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</si>
  <si>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</si>
  <si>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</si>
  <si>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</si>
  <si>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</si>
  <si>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</si>
  <si>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</si>
  <si>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</si>
  <si>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</si>
  <si>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</si>
  <si>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</si>
  <si>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</si>
  <si>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</si>
  <si>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</si>
  <si>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</si>
  <si>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</si>
  <si>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</si>
  <si>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</si>
  <si>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</si>
  <si>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</si>
  <si>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</si>
  <si>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</si>
  <si>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</si>
  <si>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</si>
  <si>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</si>
  <si>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</si>
  <si>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</si>
  <si>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</si>
  <si>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</si>
  <si>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</si>
  <si>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</si>
  <si>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</si>
  <si>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</si>
  <si>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</si>
  <si>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</si>
  <si>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</si>
  <si>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</si>
  <si>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</si>
  <si>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</si>
  <si>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</si>
  <si>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</si>
  <si>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</si>
  <si>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</si>
  <si>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</si>
  <si>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</si>
  <si>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</si>
  <si>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</si>
  <si>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</si>
  <si>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</si>
  <si>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</si>
  <si>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</si>
  <si>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</si>
  <si>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</si>
  <si>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</si>
  <si>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</si>
  <si>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</si>
  <si>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</si>
  <si>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</si>
  <si>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</si>
  <si>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</si>
  <si>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</si>
  <si>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</si>
  <si>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</si>
  <si>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</si>
  <si>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</si>
  <si>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</si>
  <si>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</si>
  <si>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</si>
  <si>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</si>
  <si>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</si>
  <si>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</si>
  <si>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</si>
  <si>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</si>
  <si>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</si>
  <si>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</si>
  <si>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</si>
  <si>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</si>
  <si>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</si>
  <si>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</si>
  <si>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</si>
  <si>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</si>
  <si>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</si>
  <si>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</si>
  <si>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</si>
  <si>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</si>
  <si>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</si>
  <si>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</si>
  <si>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</si>
  <si>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</si>
  <si>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</si>
  <si>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</si>
  <si>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</si>
  <si>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</si>
  <si>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</si>
  <si>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</si>
  <si>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</si>
  <si>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</si>
  <si>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</si>
  <si>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</si>
  <si>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</si>
  <si>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</si>
  <si>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</si>
  <si>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</si>
  <si>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</si>
  <si>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</si>
  <si>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</si>
  <si>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</si>
  <si>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</si>
  <si>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</si>
  <si>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</si>
  <si>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</si>
  <si>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</si>
  <si>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</si>
  <si>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</si>
  <si>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</si>
  <si>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</si>
  <si>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</si>
  <si>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</si>
  <si>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</si>
  <si>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</si>
  <si>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</si>
  <si>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</si>
  <si>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</si>
  <si>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</si>
  <si>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</si>
  <si>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</si>
  <si>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</si>
  <si>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</si>
  <si>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</si>
  <si>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r>
      <t xml:space="preserve">EOL APPROVAL FORM OCTOBER 3,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</si>
  <si>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Diebner, Brad</t>
  </si>
  <si>
    <t>VRQ Consulting Inc.</t>
  </si>
  <si>
    <t>Decline</t>
  </si>
  <si>
    <t>Customer won't send financials</t>
  </si>
  <si>
    <t>Red Cedar Gathering Co.</t>
  </si>
  <si>
    <t>Koch Gateway Pipeline Company Inc.</t>
  </si>
  <si>
    <t>Approve as Koch Gateway Pipline Company Inc.</t>
  </si>
  <si>
    <t>X</t>
  </si>
  <si>
    <t>Media Web Corporation</t>
  </si>
  <si>
    <t>Woodruff Coal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</si>
</sst>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0" fontId="10" fillId="0" borderId="0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2"/>
  <sheetViews>
    <sheetView topLeftCell="AJ1" workbookViewId="0">
      <selection activeCell="AW12" sqref="AW12"/>
    </sheetView>
  </sheetViews>
  <sheetFormatPr defaultColWidth="9.109375" defaultRowHeight="13.2" x14ac:dyDescent="0.25"/>
  <cols>
    <col min="1" max="1" width="9.109375" style="4"/>
    <col min="2" max="2" width="15.44140625" style="4" bestFit="1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A1" s="45" t="s">
        <v>288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s="28" customFormat="1" x14ac:dyDescent="0.25">
      <c r="A8" s="28">
        <v>103</v>
      </c>
      <c r="B8" s="47" t="s">
        <v>289</v>
      </c>
      <c r="C8" s="51"/>
      <c r="D8" s="27" t="s">
        <v>297</v>
      </c>
      <c r="E8" s="28" t="s">
        <v>291</v>
      </c>
      <c r="F8" s="23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</row>
    <row r="9" spans="1:241" s="28" customFormat="1" ht="26.4" x14ac:dyDescent="0.25">
      <c r="A9" s="28">
        <v>103</v>
      </c>
      <c r="B9" s="47" t="s">
        <v>289</v>
      </c>
      <c r="C9" s="49"/>
      <c r="D9" s="50" t="s">
        <v>293</v>
      </c>
      <c r="E9" s="28" t="s">
        <v>291</v>
      </c>
      <c r="F9" s="23" t="s">
        <v>292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</row>
    <row r="10" spans="1:241" s="28" customFormat="1" ht="26.4" x14ac:dyDescent="0.25">
      <c r="A10" s="28">
        <v>103</v>
      </c>
      <c r="B10" s="47" t="s">
        <v>289</v>
      </c>
      <c r="C10" s="53"/>
      <c r="D10" s="54" t="s">
        <v>290</v>
      </c>
      <c r="E10" s="28" t="s">
        <v>291</v>
      </c>
      <c r="F10" s="23" t="s">
        <v>292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</row>
    <row r="11" spans="1:241" s="28" customFormat="1" ht="26.4" x14ac:dyDescent="0.25">
      <c r="A11" s="28">
        <v>103</v>
      </c>
      <c r="B11" s="47" t="s">
        <v>289</v>
      </c>
      <c r="C11" s="51">
        <v>66914</v>
      </c>
      <c r="D11" s="27" t="s">
        <v>298</v>
      </c>
      <c r="E11" s="28" t="s">
        <v>291</v>
      </c>
      <c r="F11" s="23" t="s">
        <v>292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</row>
    <row r="12" spans="1:241" s="28" customFormat="1" ht="26.4" x14ac:dyDescent="0.25">
      <c r="A12" s="28">
        <v>103</v>
      </c>
      <c r="B12" s="47" t="s">
        <v>289</v>
      </c>
      <c r="C12" s="51">
        <v>1954</v>
      </c>
      <c r="D12" s="27" t="s">
        <v>294</v>
      </c>
      <c r="F12" s="23" t="s">
        <v>295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 t="s">
        <v>296</v>
      </c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 t="s">
        <v>296</v>
      </c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 t="s">
        <v>296</v>
      </c>
      <c r="DG12" s="26"/>
      <c r="DH12" s="26"/>
      <c r="DI12" s="26" t="s">
        <v>296</v>
      </c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 t="s">
        <v>296</v>
      </c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</row>
    <row r="13" spans="1:241" s="28" customFormat="1" x14ac:dyDescent="0.25">
      <c r="B13" s="47"/>
      <c r="C13" s="52"/>
      <c r="D13" s="47"/>
      <c r="F13" s="23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</row>
    <row r="14" spans="1:241" s="28" customFormat="1" x14ac:dyDescent="0.25">
      <c r="C14" s="51"/>
      <c r="D14" s="27"/>
      <c r="F14" s="23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</row>
    <row r="15" spans="1:241" s="28" customFormat="1" x14ac:dyDescent="0.25">
      <c r="C15" s="51"/>
      <c r="D15" s="27"/>
      <c r="F15" s="23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</row>
    <row r="16" spans="1:241" s="28" customFormat="1" x14ac:dyDescent="0.25">
      <c r="C16" s="51"/>
      <c r="F16" s="2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</row>
    <row r="17" spans="3:241" s="28" customFormat="1" x14ac:dyDescent="0.25">
      <c r="C17" s="51"/>
      <c r="D17" s="27"/>
      <c r="F17" s="23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</row>
    <row r="18" spans="3:241" s="28" customFormat="1" x14ac:dyDescent="0.25">
      <c r="C18" s="51"/>
      <c r="D18" s="27"/>
      <c r="F18" s="2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</row>
    <row r="19" spans="3:241" s="28" customFormat="1" x14ac:dyDescent="0.25">
      <c r="C19" s="51"/>
      <c r="D19" s="27"/>
      <c r="F19" s="23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</row>
    <row r="20" spans="3:241" s="28" customFormat="1" x14ac:dyDescent="0.25">
      <c r="C20" s="51"/>
      <c r="D20" s="27"/>
      <c r="F20" s="48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</row>
    <row r="21" spans="3:241" s="28" customFormat="1" x14ac:dyDescent="0.25">
      <c r="C21" s="26"/>
      <c r="F21" s="23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</row>
    <row r="22" spans="3:241" s="28" customFormat="1" x14ac:dyDescent="0.25">
      <c r="C22" s="53"/>
      <c r="D22" s="27"/>
      <c r="F22" s="2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topLeftCell="HR1" workbookViewId="0">
      <selection activeCell="IB12" sqref="IB1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 t="str">
        <f>+Credit!A1</f>
        <v>EOL APPROVAL FORM OCTOBER 3,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51"/>
      <c r="B8" s="27" t="s">
        <v>297</v>
      </c>
      <c r="C8" s="28" t="s">
        <v>291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49"/>
      <c r="B9" s="50" t="s">
        <v>293</v>
      </c>
      <c r="C9" s="28" t="s">
        <v>291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53"/>
      <c r="B10" s="54" t="s">
        <v>290</v>
      </c>
      <c r="C10" s="28" t="s">
        <v>291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51">
        <v>66914</v>
      </c>
      <c r="B11" s="27" t="s">
        <v>298</v>
      </c>
      <c r="C11" s="28" t="s">
        <v>291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5">
      <c r="A12" s="51">
        <v>1954</v>
      </c>
      <c r="B12" s="27" t="s">
        <v>294</v>
      </c>
      <c r="C12" s="28"/>
      <c r="FO12" s="26" t="s">
        <v>296</v>
      </c>
      <c r="FP12" s="26" t="s">
        <v>296</v>
      </c>
      <c r="FQ12" s="26" t="s">
        <v>296</v>
      </c>
      <c r="HX12" s="26" t="s">
        <v>296</v>
      </c>
      <c r="HY12" s="26" t="s">
        <v>296</v>
      </c>
      <c r="HZ12" s="26" t="s">
        <v>296</v>
      </c>
      <c r="IA12" s="26" t="s">
        <v>296</v>
      </c>
      <c r="IB12" s="26" t="s">
        <v>296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 t="str">
        <f>Credit!A1</f>
        <v>EOL APPROVAL FORM OCTOBER 3,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81" sqref="B81"/>
    </sheetView>
  </sheetViews>
  <sheetFormatPr defaultRowHeight="13.2" x14ac:dyDescent="0.25"/>
  <cols>
    <col min="1" max="1" width="13.5546875" customWidth="1"/>
    <col min="2" max="2" width="39.109375" bestFit="1" customWidth="1"/>
    <col min="3" max="3" width="56.44140625" bestFit="1" customWidth="1"/>
  </cols>
  <sheetData>
    <row r="1" spans="1:3" ht="26.4" x14ac:dyDescent="0.25">
      <c r="A1" s="7" t="s">
        <v>268</v>
      </c>
      <c r="B1" s="7" t="s">
        <v>14</v>
      </c>
      <c r="C1" s="7" t="s">
        <v>163</v>
      </c>
    </row>
    <row r="2" spans="1:3" ht="18.75" hidden="1" customHeight="1" x14ac:dyDescent="0.25">
      <c r="A2" t="s">
        <v>269</v>
      </c>
      <c r="B2" s="29" t="s">
        <v>210</v>
      </c>
      <c r="C2" s="29" t="s">
        <v>223</v>
      </c>
    </row>
    <row r="3" spans="1:3" ht="18.75" hidden="1" customHeight="1" x14ac:dyDescent="0.25">
      <c r="A3" t="s">
        <v>269</v>
      </c>
      <c r="B3" s="29" t="s">
        <v>241</v>
      </c>
      <c r="C3" s="29" t="s">
        <v>242</v>
      </c>
    </row>
    <row r="4" spans="1:3" ht="18.75" hidden="1" customHeight="1" x14ac:dyDescent="0.25">
      <c r="A4" t="s">
        <v>270</v>
      </c>
      <c r="B4" s="29" t="s">
        <v>15</v>
      </c>
      <c r="C4" s="29" t="s">
        <v>164</v>
      </c>
    </row>
    <row r="5" spans="1:3" ht="18.75" hidden="1" customHeight="1" x14ac:dyDescent="0.25">
      <c r="A5" t="s">
        <v>271</v>
      </c>
      <c r="B5" s="29" t="s">
        <v>244</v>
      </c>
      <c r="C5" s="29" t="s">
        <v>164</v>
      </c>
    </row>
    <row r="6" spans="1:3" ht="18.75" hidden="1" customHeight="1" x14ac:dyDescent="0.25">
      <c r="A6" t="s">
        <v>271</v>
      </c>
      <c r="B6" s="29" t="s">
        <v>245</v>
      </c>
      <c r="C6" s="29" t="s">
        <v>169</v>
      </c>
    </row>
    <row r="7" spans="1:3" ht="18.75" hidden="1" customHeight="1" x14ac:dyDescent="0.25">
      <c r="A7" t="s">
        <v>271</v>
      </c>
      <c r="B7" s="29" t="s">
        <v>246</v>
      </c>
      <c r="C7" s="29" t="s">
        <v>164</v>
      </c>
    </row>
    <row r="8" spans="1:3" ht="18.75" hidden="1" customHeight="1" x14ac:dyDescent="0.25">
      <c r="A8" t="s">
        <v>271</v>
      </c>
      <c r="B8" s="29" t="s">
        <v>247</v>
      </c>
      <c r="C8" s="29" t="s">
        <v>169</v>
      </c>
    </row>
    <row r="9" spans="1:3" ht="18.75" hidden="1" customHeight="1" x14ac:dyDescent="0.25">
      <c r="A9" t="s">
        <v>270</v>
      </c>
      <c r="B9" s="29" t="s">
        <v>16</v>
      </c>
      <c r="C9" s="29" t="s">
        <v>165</v>
      </c>
    </row>
    <row r="10" spans="1:3" ht="18.75" hidden="1" customHeight="1" x14ac:dyDescent="0.25">
      <c r="A10" t="s">
        <v>272</v>
      </c>
      <c r="B10" s="29" t="s">
        <v>17</v>
      </c>
      <c r="C10" s="29" t="s">
        <v>166</v>
      </c>
    </row>
    <row r="11" spans="1:3" ht="18.75" hidden="1" customHeight="1" x14ac:dyDescent="0.25">
      <c r="A11" t="s">
        <v>272</v>
      </c>
      <c r="B11" s="29" t="s">
        <v>18</v>
      </c>
      <c r="C11" s="29" t="s">
        <v>165</v>
      </c>
    </row>
    <row r="12" spans="1:3" ht="18.75" hidden="1" customHeight="1" x14ac:dyDescent="0.25">
      <c r="A12" t="s">
        <v>272</v>
      </c>
      <c r="B12" s="29" t="s">
        <v>19</v>
      </c>
      <c r="C12" s="29" t="s">
        <v>165</v>
      </c>
    </row>
    <row r="13" spans="1:3" ht="18.75" hidden="1" customHeight="1" x14ac:dyDescent="0.25">
      <c r="A13" t="s">
        <v>272</v>
      </c>
      <c r="B13" s="29" t="s">
        <v>20</v>
      </c>
      <c r="C13" s="29" t="s">
        <v>165</v>
      </c>
    </row>
    <row r="14" spans="1:3" ht="18.75" hidden="1" customHeight="1" x14ac:dyDescent="0.25">
      <c r="A14" t="s">
        <v>272</v>
      </c>
      <c r="B14" s="29" t="s">
        <v>20</v>
      </c>
      <c r="C14" s="29" t="s">
        <v>165</v>
      </c>
    </row>
    <row r="15" spans="1:3" ht="18.75" hidden="1" customHeight="1" x14ac:dyDescent="0.25">
      <c r="A15" t="s">
        <v>272</v>
      </c>
      <c r="B15" s="29" t="s">
        <v>21</v>
      </c>
      <c r="C15" s="29" t="s">
        <v>165</v>
      </c>
    </row>
    <row r="16" spans="1:3" ht="18.75" hidden="1" customHeight="1" x14ac:dyDescent="0.25">
      <c r="A16" t="s">
        <v>272</v>
      </c>
      <c r="B16" s="29" t="s">
        <v>22</v>
      </c>
      <c r="C16" s="29" t="s">
        <v>165</v>
      </c>
    </row>
    <row r="17" spans="1:3" ht="18.75" hidden="1" customHeight="1" x14ac:dyDescent="0.25">
      <c r="A17" t="s">
        <v>273</v>
      </c>
      <c r="B17" s="29" t="s">
        <v>23</v>
      </c>
      <c r="C17" s="29" t="s">
        <v>167</v>
      </c>
    </row>
    <row r="18" spans="1:3" ht="18.75" hidden="1" customHeight="1" x14ac:dyDescent="0.25">
      <c r="A18" t="s">
        <v>274</v>
      </c>
      <c r="B18" s="29" t="s">
        <v>196</v>
      </c>
      <c r="C18" s="29" t="s">
        <v>209</v>
      </c>
    </row>
    <row r="19" spans="1:3" ht="18.75" hidden="1" customHeight="1" x14ac:dyDescent="0.25">
      <c r="A19" t="s">
        <v>272</v>
      </c>
      <c r="B19" s="29" t="s">
        <v>24</v>
      </c>
      <c r="C19" s="29" t="s">
        <v>168</v>
      </c>
    </row>
    <row r="20" spans="1:3" ht="18.75" hidden="1" customHeight="1" x14ac:dyDescent="0.25">
      <c r="A20" t="s">
        <v>272</v>
      </c>
      <c r="B20" s="29" t="s">
        <v>25</v>
      </c>
      <c r="C20" s="29" t="s">
        <v>169</v>
      </c>
    </row>
    <row r="21" spans="1:3" ht="18.75" hidden="1" customHeight="1" x14ac:dyDescent="0.25">
      <c r="A21" t="s">
        <v>272</v>
      </c>
      <c r="B21" s="29" t="s">
        <v>26</v>
      </c>
      <c r="C21" s="29" t="s">
        <v>168</v>
      </c>
    </row>
    <row r="22" spans="1:3" ht="18.75" hidden="1" customHeight="1" x14ac:dyDescent="0.25">
      <c r="A22" t="s">
        <v>272</v>
      </c>
      <c r="B22" s="29" t="s">
        <v>27</v>
      </c>
      <c r="C22" s="29" t="s">
        <v>169</v>
      </c>
    </row>
    <row r="23" spans="1:3" ht="18.75" hidden="1" customHeight="1" x14ac:dyDescent="0.25">
      <c r="A23" t="s">
        <v>272</v>
      </c>
      <c r="B23" s="29" t="s">
        <v>28</v>
      </c>
      <c r="C23" s="29" t="s">
        <v>168</v>
      </c>
    </row>
    <row r="24" spans="1:3" ht="18.75" hidden="1" customHeight="1" x14ac:dyDescent="0.25">
      <c r="A24" t="s">
        <v>272</v>
      </c>
      <c r="B24" s="29" t="s">
        <v>29</v>
      </c>
      <c r="C24" s="29" t="s">
        <v>169</v>
      </c>
    </row>
    <row r="25" spans="1:3" ht="18.75" hidden="1" customHeight="1" x14ac:dyDescent="0.25">
      <c r="A25" t="s">
        <v>272</v>
      </c>
      <c r="B25" s="29" t="s">
        <v>30</v>
      </c>
      <c r="C25" s="29" t="s">
        <v>169</v>
      </c>
    </row>
    <row r="26" spans="1:3" ht="18.75" hidden="1" customHeight="1" x14ac:dyDescent="0.25">
      <c r="A26" t="s">
        <v>272</v>
      </c>
      <c r="B26" s="29" t="s">
        <v>30</v>
      </c>
      <c r="C26" s="29" t="s">
        <v>169</v>
      </c>
    </row>
    <row r="27" spans="1:3" ht="18.75" hidden="1" customHeight="1" x14ac:dyDescent="0.25">
      <c r="A27" t="s">
        <v>272</v>
      </c>
      <c r="B27" s="29" t="s">
        <v>31</v>
      </c>
      <c r="C27" s="29" t="s">
        <v>169</v>
      </c>
    </row>
    <row r="28" spans="1:3" ht="18.75" hidden="1" customHeight="1" x14ac:dyDescent="0.25">
      <c r="A28" t="s">
        <v>272</v>
      </c>
      <c r="B28" s="29" t="s">
        <v>31</v>
      </c>
      <c r="C28" s="29" t="s">
        <v>169</v>
      </c>
    </row>
    <row r="29" spans="1:3" ht="18.75" hidden="1" customHeight="1" x14ac:dyDescent="0.25">
      <c r="A29" t="s">
        <v>272</v>
      </c>
      <c r="B29" s="29" t="s">
        <v>32</v>
      </c>
      <c r="C29" s="29" t="s">
        <v>168</v>
      </c>
    </row>
    <row r="30" spans="1:3" ht="18.75" hidden="1" customHeight="1" x14ac:dyDescent="0.25">
      <c r="A30" t="s">
        <v>272</v>
      </c>
      <c r="B30" s="29" t="s">
        <v>32</v>
      </c>
      <c r="C30" s="29" t="s">
        <v>168</v>
      </c>
    </row>
    <row r="31" spans="1:3" ht="18.75" hidden="1" customHeight="1" x14ac:dyDescent="0.25">
      <c r="A31" t="s">
        <v>272</v>
      </c>
      <c r="B31" s="29" t="s">
        <v>33</v>
      </c>
      <c r="C31" s="29" t="s">
        <v>168</v>
      </c>
    </row>
    <row r="32" spans="1:3" ht="18.75" hidden="1" customHeight="1" x14ac:dyDescent="0.25">
      <c r="A32" t="s">
        <v>272</v>
      </c>
      <c r="B32" s="29" t="s">
        <v>33</v>
      </c>
      <c r="C32" s="29" t="s">
        <v>168</v>
      </c>
    </row>
    <row r="33" spans="1:3" ht="18.75" hidden="1" customHeight="1" x14ac:dyDescent="0.25">
      <c r="A33" t="s">
        <v>270</v>
      </c>
      <c r="B33" s="29" t="s">
        <v>34</v>
      </c>
      <c r="C33" s="29" t="s">
        <v>166</v>
      </c>
    </row>
    <row r="34" spans="1:3" ht="18.75" hidden="1" customHeight="1" x14ac:dyDescent="0.25">
      <c r="A34" t="s">
        <v>270</v>
      </c>
      <c r="B34" s="29" t="s">
        <v>35</v>
      </c>
      <c r="C34" s="29" t="s">
        <v>165</v>
      </c>
    </row>
    <row r="35" spans="1:3" ht="18.75" hidden="1" customHeight="1" x14ac:dyDescent="0.25">
      <c r="A35" t="s">
        <v>269</v>
      </c>
      <c r="B35" s="29" t="s">
        <v>211</v>
      </c>
      <c r="C35" s="29" t="s">
        <v>222</v>
      </c>
    </row>
    <row r="36" spans="1:3" ht="18.75" hidden="1" customHeight="1" x14ac:dyDescent="0.25">
      <c r="A36" t="s">
        <v>269</v>
      </c>
      <c r="B36" s="29" t="s">
        <v>248</v>
      </c>
      <c r="C36" s="29" t="s">
        <v>242</v>
      </c>
    </row>
    <row r="37" spans="1:3" ht="18.75" hidden="1" customHeight="1" x14ac:dyDescent="0.25">
      <c r="A37" t="s">
        <v>275</v>
      </c>
      <c r="B37" s="29" t="s">
        <v>36</v>
      </c>
      <c r="C37" s="29" t="s">
        <v>169</v>
      </c>
    </row>
    <row r="38" spans="1:3" ht="18.75" hidden="1" customHeight="1" x14ac:dyDescent="0.25">
      <c r="A38" t="s">
        <v>276</v>
      </c>
      <c r="B38" s="29" t="s">
        <v>37</v>
      </c>
      <c r="C38" s="29" t="s">
        <v>166</v>
      </c>
    </row>
    <row r="39" spans="1:3" ht="18.75" hidden="1" customHeight="1" x14ac:dyDescent="0.25">
      <c r="A39" t="s">
        <v>270</v>
      </c>
      <c r="B39" s="29" t="s">
        <v>38</v>
      </c>
      <c r="C39" s="29" t="s">
        <v>166</v>
      </c>
    </row>
    <row r="40" spans="1:3" ht="18.75" hidden="1" customHeight="1" x14ac:dyDescent="0.25">
      <c r="A40" t="s">
        <v>270</v>
      </c>
      <c r="B40" s="29" t="s">
        <v>39</v>
      </c>
      <c r="C40" s="29" t="s">
        <v>166</v>
      </c>
    </row>
    <row r="41" spans="1:3" ht="18.75" hidden="1" customHeight="1" x14ac:dyDescent="0.25">
      <c r="A41" t="s">
        <v>270</v>
      </c>
      <c r="B41" s="29" t="s">
        <v>40</v>
      </c>
      <c r="C41" s="29" t="s">
        <v>166</v>
      </c>
    </row>
    <row r="42" spans="1:3" ht="18.75" hidden="1" customHeight="1" x14ac:dyDescent="0.25">
      <c r="A42" t="s">
        <v>277</v>
      </c>
      <c r="B42" s="29" t="s">
        <v>185</v>
      </c>
      <c r="C42" s="29" t="s">
        <v>172</v>
      </c>
    </row>
    <row r="43" spans="1:3" ht="18.75" hidden="1" customHeight="1" x14ac:dyDescent="0.25">
      <c r="A43" t="s">
        <v>269</v>
      </c>
      <c r="B43" s="29" t="s">
        <v>224</v>
      </c>
      <c r="C43" s="29" t="s">
        <v>225</v>
      </c>
    </row>
    <row r="44" spans="1:3" ht="18.75" hidden="1" customHeight="1" x14ac:dyDescent="0.25">
      <c r="A44" t="s">
        <v>278</v>
      </c>
      <c r="B44" s="29" t="s">
        <v>41</v>
      </c>
      <c r="C44" s="29" t="s">
        <v>170</v>
      </c>
    </row>
    <row r="45" spans="1:3" ht="18.75" hidden="1" customHeight="1" x14ac:dyDescent="0.25">
      <c r="A45" t="s">
        <v>271</v>
      </c>
      <c r="B45" s="29" t="s">
        <v>212</v>
      </c>
      <c r="C45" s="29" t="s">
        <v>194</v>
      </c>
    </row>
    <row r="46" spans="1:3" ht="18.75" hidden="1" customHeight="1" x14ac:dyDescent="0.25">
      <c r="A46" t="s">
        <v>276</v>
      </c>
      <c r="B46" s="29" t="s">
        <v>197</v>
      </c>
      <c r="C46" s="29" t="s">
        <v>209</v>
      </c>
    </row>
    <row r="47" spans="1:3" ht="18.75" hidden="1" customHeight="1" x14ac:dyDescent="0.25">
      <c r="A47" t="s">
        <v>276</v>
      </c>
      <c r="B47" s="29" t="s">
        <v>198</v>
      </c>
      <c r="C47" s="29" t="s">
        <v>209</v>
      </c>
    </row>
    <row r="48" spans="1:3" ht="18.75" hidden="1" customHeight="1" x14ac:dyDescent="0.25">
      <c r="A48" t="s">
        <v>276</v>
      </c>
      <c r="B48" s="29" t="s">
        <v>42</v>
      </c>
      <c r="C48" s="29" t="s">
        <v>166</v>
      </c>
    </row>
    <row r="49" spans="1:3" ht="18.75" hidden="1" customHeight="1" x14ac:dyDescent="0.25">
      <c r="A49" t="s">
        <v>276</v>
      </c>
      <c r="B49" s="29" t="s">
        <v>199</v>
      </c>
      <c r="C49" s="29" t="s">
        <v>209</v>
      </c>
    </row>
    <row r="50" spans="1:3" ht="18.75" hidden="1" customHeight="1" x14ac:dyDescent="0.25">
      <c r="A50" t="s">
        <v>276</v>
      </c>
      <c r="B50" s="29" t="s">
        <v>200</v>
      </c>
      <c r="C50" s="29" t="s">
        <v>209</v>
      </c>
    </row>
    <row r="51" spans="1:3" ht="18.75" hidden="1" customHeight="1" x14ac:dyDescent="0.25">
      <c r="A51" t="s">
        <v>270</v>
      </c>
      <c r="B51" s="29" t="s">
        <v>43</v>
      </c>
      <c r="C51" s="29" t="s">
        <v>166</v>
      </c>
    </row>
    <row r="52" spans="1:3" ht="18.75" hidden="1" customHeight="1" x14ac:dyDescent="0.25">
      <c r="A52" t="s">
        <v>270</v>
      </c>
      <c r="B52" s="29" t="s">
        <v>44</v>
      </c>
      <c r="C52" s="29" t="s">
        <v>165</v>
      </c>
    </row>
    <row r="53" spans="1:3" ht="18.75" hidden="1" customHeight="1" x14ac:dyDescent="0.25">
      <c r="A53" t="s">
        <v>270</v>
      </c>
      <c r="B53" s="29" t="s">
        <v>249</v>
      </c>
      <c r="C53" s="29" t="s">
        <v>165</v>
      </c>
    </row>
    <row r="54" spans="1:3" ht="18.75" hidden="1" customHeight="1" x14ac:dyDescent="0.25">
      <c r="A54" t="s">
        <v>276</v>
      </c>
      <c r="B54" s="29" t="s">
        <v>45</v>
      </c>
      <c r="C54" s="29" t="s">
        <v>166</v>
      </c>
    </row>
    <row r="55" spans="1:3" ht="18.75" hidden="1" customHeight="1" x14ac:dyDescent="0.25">
      <c r="A55" t="s">
        <v>276</v>
      </c>
      <c r="B55" s="29" t="s">
        <v>201</v>
      </c>
      <c r="C55" s="29" t="s">
        <v>209</v>
      </c>
    </row>
    <row r="56" spans="1:3" ht="18.75" hidden="1" customHeight="1" x14ac:dyDescent="0.25">
      <c r="A56" t="s">
        <v>269</v>
      </c>
      <c r="B56" s="29" t="s">
        <v>250</v>
      </c>
      <c r="C56" s="29" t="s">
        <v>225</v>
      </c>
    </row>
    <row r="57" spans="1:3" ht="18.75" hidden="1" customHeight="1" x14ac:dyDescent="0.25">
      <c r="A57" t="s">
        <v>271</v>
      </c>
      <c r="B57" s="29" t="s">
        <v>251</v>
      </c>
      <c r="C57" s="29" t="s">
        <v>252</v>
      </c>
    </row>
    <row r="58" spans="1:3" ht="18.75" hidden="1" customHeight="1" x14ac:dyDescent="0.25">
      <c r="A58" t="s">
        <v>271</v>
      </c>
      <c r="B58" s="29" t="s">
        <v>254</v>
      </c>
      <c r="C58" s="29" t="s">
        <v>169</v>
      </c>
    </row>
    <row r="59" spans="1:3" ht="18.75" hidden="1" customHeight="1" x14ac:dyDescent="0.25">
      <c r="A59" t="s">
        <v>271</v>
      </c>
      <c r="B59" s="29" t="s">
        <v>255</v>
      </c>
      <c r="C59" s="29" t="s">
        <v>252</v>
      </c>
    </row>
    <row r="60" spans="1:3" ht="18.75" hidden="1" customHeight="1" x14ac:dyDescent="0.25">
      <c r="A60" t="s">
        <v>271</v>
      </c>
      <c r="B60" s="29" t="s">
        <v>256</v>
      </c>
      <c r="C60" s="29" t="s">
        <v>169</v>
      </c>
    </row>
    <row r="61" spans="1:3" ht="18.75" hidden="1" customHeight="1" x14ac:dyDescent="0.25">
      <c r="A61" t="s">
        <v>279</v>
      </c>
      <c r="B61" s="29" t="s">
        <v>46</v>
      </c>
      <c r="C61" s="29" t="s">
        <v>166</v>
      </c>
    </row>
    <row r="62" spans="1:3" ht="18.75" hidden="1" customHeight="1" x14ac:dyDescent="0.25">
      <c r="A62" t="s">
        <v>279</v>
      </c>
      <c r="B62" s="29" t="s">
        <v>47</v>
      </c>
      <c r="C62" s="29" t="s">
        <v>166</v>
      </c>
    </row>
    <row r="63" spans="1:3" ht="18.75" hidden="1" customHeight="1" x14ac:dyDescent="0.25">
      <c r="A63" t="s">
        <v>276</v>
      </c>
      <c r="B63" s="29" t="s">
        <v>48</v>
      </c>
      <c r="C63" s="29" t="s">
        <v>167</v>
      </c>
    </row>
    <row r="64" spans="1:3" ht="18.75" hidden="1" customHeight="1" x14ac:dyDescent="0.25">
      <c r="A64" t="s">
        <v>276</v>
      </c>
      <c r="B64" s="29" t="s">
        <v>49</v>
      </c>
      <c r="C64" s="29" t="s">
        <v>167</v>
      </c>
    </row>
    <row r="65" spans="1:3" ht="18.75" hidden="1" customHeight="1" x14ac:dyDescent="0.25">
      <c r="A65" t="s">
        <v>269</v>
      </c>
      <c r="B65" s="29" t="s">
        <v>257</v>
      </c>
      <c r="C65" s="29" t="s">
        <v>242</v>
      </c>
    </row>
    <row r="66" spans="1:3" ht="18.75" hidden="1" customHeight="1" x14ac:dyDescent="0.25">
      <c r="A66" t="s">
        <v>272</v>
      </c>
      <c r="B66" s="29" t="s">
        <v>226</v>
      </c>
      <c r="C66" s="29" t="s">
        <v>227</v>
      </c>
    </row>
    <row r="67" spans="1:3" ht="18.75" hidden="1" customHeight="1" x14ac:dyDescent="0.25">
      <c r="A67" t="s">
        <v>270</v>
      </c>
      <c r="B67" s="29" t="s">
        <v>50</v>
      </c>
      <c r="C67" s="29" t="s">
        <v>166</v>
      </c>
    </row>
    <row r="68" spans="1:3" ht="18.75" hidden="1" customHeight="1" x14ac:dyDescent="0.25">
      <c r="A68" t="s">
        <v>270</v>
      </c>
      <c r="B68" s="29" t="s">
        <v>51</v>
      </c>
      <c r="C68" s="29" t="s">
        <v>165</v>
      </c>
    </row>
    <row r="69" spans="1:3" ht="18.75" hidden="1" customHeight="1" x14ac:dyDescent="0.25">
      <c r="A69" t="s">
        <v>270</v>
      </c>
      <c r="B69" s="29" t="s">
        <v>52</v>
      </c>
      <c r="C69" s="29" t="s">
        <v>166</v>
      </c>
    </row>
    <row r="70" spans="1:3" ht="18.75" hidden="1" customHeight="1" x14ac:dyDescent="0.25">
      <c r="A70" t="s">
        <v>270</v>
      </c>
      <c r="B70" s="29" t="s">
        <v>53</v>
      </c>
      <c r="C70" s="29" t="s">
        <v>166</v>
      </c>
    </row>
    <row r="71" spans="1:3" ht="18.75" hidden="1" customHeight="1" x14ac:dyDescent="0.25">
      <c r="A71" t="s">
        <v>270</v>
      </c>
      <c r="B71" s="29" t="s">
        <v>54</v>
      </c>
      <c r="C71" s="29" t="s">
        <v>166</v>
      </c>
    </row>
    <row r="72" spans="1:3" ht="18.75" hidden="1" customHeight="1" x14ac:dyDescent="0.25">
      <c r="A72" t="s">
        <v>270</v>
      </c>
      <c r="B72" s="29" t="s">
        <v>55</v>
      </c>
      <c r="C72" s="29" t="s">
        <v>194</v>
      </c>
    </row>
    <row r="73" spans="1:3" ht="18.75" hidden="1" customHeight="1" x14ac:dyDescent="0.25">
      <c r="A73" t="s">
        <v>271</v>
      </c>
      <c r="B73" s="29" t="s">
        <v>56</v>
      </c>
      <c r="C73" s="29" t="s">
        <v>169</v>
      </c>
    </row>
    <row r="74" spans="1:3" ht="18.75" hidden="1" customHeight="1" x14ac:dyDescent="0.25">
      <c r="A74" t="s">
        <v>271</v>
      </c>
      <c r="B74" s="29" t="s">
        <v>57</v>
      </c>
      <c r="C74" s="29" t="s">
        <v>169</v>
      </c>
    </row>
    <row r="75" spans="1:3" ht="18.75" hidden="1" customHeight="1" x14ac:dyDescent="0.25">
      <c r="A75" t="s">
        <v>271</v>
      </c>
      <c r="B75" s="29" t="s">
        <v>58</v>
      </c>
      <c r="C75" s="29" t="s">
        <v>169</v>
      </c>
    </row>
    <row r="76" spans="1:3" ht="18.75" hidden="1" customHeight="1" x14ac:dyDescent="0.25">
      <c r="A76" t="s">
        <v>271</v>
      </c>
      <c r="B76" s="29" t="s">
        <v>59</v>
      </c>
      <c r="C76" s="29" t="s">
        <v>169</v>
      </c>
    </row>
    <row r="77" spans="1:3" ht="18.75" hidden="1" customHeight="1" x14ac:dyDescent="0.25">
      <c r="A77" t="s">
        <v>271</v>
      </c>
      <c r="B77" s="29" t="s">
        <v>60</v>
      </c>
      <c r="C77" s="29" t="s">
        <v>169</v>
      </c>
    </row>
    <row r="78" spans="1:3" ht="18.75" hidden="1" customHeight="1" x14ac:dyDescent="0.25">
      <c r="A78" t="s">
        <v>271</v>
      </c>
      <c r="B78" s="29" t="s">
        <v>228</v>
      </c>
      <c r="C78" s="29" t="s">
        <v>194</v>
      </c>
    </row>
    <row r="79" spans="1:3" ht="18.75" hidden="1" customHeight="1" x14ac:dyDescent="0.25">
      <c r="A79" t="s">
        <v>278</v>
      </c>
      <c r="B79" s="29" t="s">
        <v>61</v>
      </c>
      <c r="C79" s="29" t="s">
        <v>170</v>
      </c>
    </row>
    <row r="80" spans="1:3" ht="18.75" hidden="1" customHeight="1" x14ac:dyDescent="0.25">
      <c r="A80" t="s">
        <v>273</v>
      </c>
      <c r="B80" s="29" t="s">
        <v>62</v>
      </c>
      <c r="C80" s="29" t="s">
        <v>167</v>
      </c>
    </row>
    <row r="81" spans="1:3" ht="18.75" customHeight="1" x14ac:dyDescent="0.25">
      <c r="A81" t="s">
        <v>280</v>
      </c>
      <c r="B81" s="29" t="s">
        <v>63</v>
      </c>
      <c r="C81" s="29" t="s">
        <v>166</v>
      </c>
    </row>
    <row r="82" spans="1:3" ht="18.75" hidden="1" customHeight="1" x14ac:dyDescent="0.25">
      <c r="A82" t="s">
        <v>281</v>
      </c>
      <c r="B82" s="29" t="s">
        <v>64</v>
      </c>
      <c r="C82" s="29" t="s">
        <v>169</v>
      </c>
    </row>
    <row r="83" spans="1:3" ht="18.75" hidden="1" customHeight="1" x14ac:dyDescent="0.25">
      <c r="A83" t="s">
        <v>281</v>
      </c>
      <c r="B83" s="29" t="s">
        <v>213</v>
      </c>
      <c r="C83" s="29" t="s">
        <v>169</v>
      </c>
    </row>
    <row r="84" spans="1:3" ht="18.75" hidden="1" customHeight="1" x14ac:dyDescent="0.25">
      <c r="A84" t="s">
        <v>282</v>
      </c>
      <c r="B84" s="29" t="s">
        <v>258</v>
      </c>
      <c r="C84" s="29" t="s">
        <v>166</v>
      </c>
    </row>
    <row r="85" spans="1:3" ht="18.75" hidden="1" customHeight="1" x14ac:dyDescent="0.25">
      <c r="A85" t="s">
        <v>282</v>
      </c>
      <c r="B85" s="29" t="s">
        <v>259</v>
      </c>
      <c r="C85" s="29" t="s">
        <v>166</v>
      </c>
    </row>
    <row r="86" spans="1:3" ht="18.75" hidden="1" customHeight="1" x14ac:dyDescent="0.25">
      <c r="A86" t="s">
        <v>282</v>
      </c>
      <c r="B86" s="29" t="s">
        <v>260</v>
      </c>
      <c r="C86" s="29" t="s">
        <v>166</v>
      </c>
    </row>
    <row r="87" spans="1:3" ht="18.75" hidden="1" customHeight="1" x14ac:dyDescent="0.25">
      <c r="A87" t="s">
        <v>282</v>
      </c>
      <c r="B87" s="29" t="s">
        <v>261</v>
      </c>
      <c r="C87" s="29" t="s">
        <v>166</v>
      </c>
    </row>
    <row r="88" spans="1:3" ht="18.75" hidden="1" customHeight="1" x14ac:dyDescent="0.25">
      <c r="A88" t="s">
        <v>282</v>
      </c>
      <c r="B88" s="29" t="s">
        <v>262</v>
      </c>
      <c r="C88" s="29" t="s">
        <v>166</v>
      </c>
    </row>
    <row r="89" spans="1:3" ht="18.75" hidden="1" customHeight="1" x14ac:dyDescent="0.25">
      <c r="A89" t="s">
        <v>282</v>
      </c>
      <c r="B89" s="29" t="s">
        <v>263</v>
      </c>
      <c r="C89" s="29" t="s">
        <v>166</v>
      </c>
    </row>
    <row r="90" spans="1:3" ht="18.75" hidden="1" customHeight="1" x14ac:dyDescent="0.25">
      <c r="A90" t="s">
        <v>274</v>
      </c>
      <c r="B90" s="29" t="s">
        <v>65</v>
      </c>
      <c r="C90" s="29" t="s">
        <v>171</v>
      </c>
    </row>
    <row r="91" spans="1:3" ht="18.75" hidden="1" customHeight="1" x14ac:dyDescent="0.25">
      <c r="A91" t="s">
        <v>276</v>
      </c>
      <c r="B91" s="29" t="s">
        <v>66</v>
      </c>
      <c r="C91" s="29" t="s">
        <v>171</v>
      </c>
    </row>
    <row r="92" spans="1:3" ht="18.75" hidden="1" customHeight="1" x14ac:dyDescent="0.25">
      <c r="A92" t="s">
        <v>274</v>
      </c>
      <c r="B92" s="29" t="s">
        <v>67</v>
      </c>
      <c r="C92" s="29" t="s">
        <v>171</v>
      </c>
    </row>
    <row r="93" spans="1:3" ht="18.75" hidden="1" customHeight="1" x14ac:dyDescent="0.25">
      <c r="A93" t="s">
        <v>274</v>
      </c>
      <c r="B93" s="29" t="s">
        <v>68</v>
      </c>
      <c r="C93" s="29" t="s">
        <v>171</v>
      </c>
    </row>
    <row r="94" spans="1:3" ht="18.75" hidden="1" customHeight="1" x14ac:dyDescent="0.25">
      <c r="A94" t="s">
        <v>279</v>
      </c>
      <c r="B94" s="29" t="s">
        <v>69</v>
      </c>
      <c r="C94" s="29" t="s">
        <v>171</v>
      </c>
    </row>
    <row r="95" spans="1:3" ht="18.75" hidden="1" customHeight="1" x14ac:dyDescent="0.25">
      <c r="A95" t="s">
        <v>279</v>
      </c>
      <c r="B95" s="29" t="s">
        <v>70</v>
      </c>
      <c r="C95" s="29" t="s">
        <v>171</v>
      </c>
    </row>
    <row r="96" spans="1:3" ht="18.75" hidden="1" customHeight="1" x14ac:dyDescent="0.25">
      <c r="A96" t="s">
        <v>276</v>
      </c>
      <c r="B96" s="29" t="s">
        <v>71</v>
      </c>
      <c r="C96" s="29" t="s">
        <v>171</v>
      </c>
    </row>
    <row r="97" spans="1:3" ht="18.75" hidden="1" customHeight="1" x14ac:dyDescent="0.25">
      <c r="A97" t="s">
        <v>276</v>
      </c>
      <c r="B97" s="29" t="s">
        <v>72</v>
      </c>
      <c r="C97" s="29" t="s">
        <v>171</v>
      </c>
    </row>
    <row r="98" spans="1:3" ht="18.75" hidden="1" customHeight="1" x14ac:dyDescent="0.25">
      <c r="A98" t="s">
        <v>276</v>
      </c>
      <c r="B98" s="29" t="s">
        <v>73</v>
      </c>
      <c r="C98" s="29" t="s">
        <v>171</v>
      </c>
    </row>
    <row r="99" spans="1:3" ht="18.75" hidden="1" customHeight="1" x14ac:dyDescent="0.25">
      <c r="A99" t="s">
        <v>276</v>
      </c>
      <c r="B99" s="29" t="s">
        <v>74</v>
      </c>
      <c r="C99" s="29" t="s">
        <v>171</v>
      </c>
    </row>
    <row r="100" spans="1:3" ht="18.75" hidden="1" customHeight="1" x14ac:dyDescent="0.25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5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5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5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5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5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5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5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5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5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5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5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5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5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5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5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5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5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5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5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5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5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5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5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5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5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5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5">
      <c r="A127" t="s">
        <v>270</v>
      </c>
      <c r="B127" s="29" t="s">
        <v>95</v>
      </c>
      <c r="C127" s="29" t="s">
        <v>166</v>
      </c>
    </row>
    <row r="128" spans="1:3" ht="18.75" customHeight="1" x14ac:dyDescent="0.25">
      <c r="A128" t="s">
        <v>280</v>
      </c>
      <c r="B128" s="29" t="s">
        <v>229</v>
      </c>
      <c r="C128" s="29" t="s">
        <v>166</v>
      </c>
    </row>
    <row r="129" spans="1:3" ht="18.75" customHeight="1" x14ac:dyDescent="0.25">
      <c r="A129" t="s">
        <v>280</v>
      </c>
      <c r="B129" s="29" t="s">
        <v>203</v>
      </c>
      <c r="C129" s="29" t="s">
        <v>209</v>
      </c>
    </row>
    <row r="130" spans="1:3" ht="18.75" customHeight="1" x14ac:dyDescent="0.25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5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5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5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5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5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5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5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5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5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5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5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5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5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5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5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5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5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5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5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5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5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5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5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5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5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5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5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5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5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5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5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5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5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5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5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5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5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5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5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5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5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5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5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5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5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5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5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5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5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5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5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5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5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5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5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5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5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5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5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5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5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5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5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5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5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5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5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5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5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5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5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5">
      <c r="A202" t="s">
        <v>273</v>
      </c>
      <c r="B202" s="29" t="s">
        <v>136</v>
      </c>
      <c r="C202" s="29" t="s">
        <v>193</v>
      </c>
    </row>
    <row r="203" spans="1:3" ht="18.75" customHeight="1" x14ac:dyDescent="0.25">
      <c r="A203" t="s">
        <v>280</v>
      </c>
      <c r="B203" s="29" t="s">
        <v>236</v>
      </c>
      <c r="C203" s="29" t="s">
        <v>169</v>
      </c>
    </row>
    <row r="204" spans="1:3" ht="18.75" customHeight="1" x14ac:dyDescent="0.25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5">
      <c r="A205" t="s">
        <v>273</v>
      </c>
      <c r="B205" s="29" t="s">
        <v>137</v>
      </c>
      <c r="C205" s="29" t="s">
        <v>193</v>
      </c>
    </row>
    <row r="206" spans="1:3" ht="18.75" customHeight="1" x14ac:dyDescent="0.25">
      <c r="A206" t="s">
        <v>280</v>
      </c>
      <c r="B206" s="29" t="s">
        <v>238</v>
      </c>
      <c r="C206" s="29" t="s">
        <v>169</v>
      </c>
    </row>
    <row r="207" spans="1:3" ht="18.75" customHeight="1" x14ac:dyDescent="0.25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5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5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5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5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5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5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5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5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5">
      <c r="A216" t="s">
        <v>283</v>
      </c>
      <c r="B216" s="29" t="s">
        <v>240</v>
      </c>
      <c r="C216" s="29" t="s">
        <v>169</v>
      </c>
    </row>
    <row r="217" spans="1:3" ht="18.75" customHeight="1" x14ac:dyDescent="0.25">
      <c r="A217" t="s">
        <v>280</v>
      </c>
      <c r="B217" s="29" t="s">
        <v>145</v>
      </c>
      <c r="C217" s="29" t="s">
        <v>169</v>
      </c>
    </row>
    <row r="218" spans="1:3" ht="18.75" customHeight="1" x14ac:dyDescent="0.25">
      <c r="A218" t="s">
        <v>280</v>
      </c>
      <c r="B218" s="29" t="s">
        <v>146</v>
      </c>
      <c r="C218" s="29" t="s">
        <v>178</v>
      </c>
    </row>
    <row r="219" spans="1:3" ht="18.75" customHeight="1" x14ac:dyDescent="0.25">
      <c r="A219" t="s">
        <v>280</v>
      </c>
      <c r="B219" s="29" t="s">
        <v>147</v>
      </c>
      <c r="C219" s="29" t="s">
        <v>169</v>
      </c>
    </row>
    <row r="220" spans="1:3" ht="18.75" customHeight="1" x14ac:dyDescent="0.25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5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5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5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5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5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5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5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5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5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5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5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5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5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5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5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5">
      <c r="A236" t="s">
        <v>269</v>
      </c>
      <c r="B236" s="29" t="s">
        <v>265</v>
      </c>
      <c r="C236" s="29" t="s">
        <v>242</v>
      </c>
    </row>
    <row r="237" spans="1:3" ht="18.75" customHeight="1" x14ac:dyDescent="0.25">
      <c r="B237" s="29"/>
      <c r="C237" s="29"/>
    </row>
    <row r="238" spans="1:3" ht="18.75" customHeight="1" x14ac:dyDescent="0.25">
      <c r="B238" s="29"/>
      <c r="C238" s="29"/>
    </row>
    <row r="239" spans="1:3" ht="18.75" customHeight="1" x14ac:dyDescent="0.25">
      <c r="B239" s="29"/>
      <c r="C239" s="29"/>
    </row>
    <row r="240" spans="1:3" ht="18.75" customHeight="1" x14ac:dyDescent="0.25">
      <c r="B240" s="29"/>
      <c r="C240" s="29"/>
    </row>
    <row r="241" spans="2:3" ht="18.75" customHeight="1" x14ac:dyDescent="0.25">
      <c r="B241" s="29"/>
      <c r="C241" s="29"/>
    </row>
    <row r="242" spans="2:3" ht="18.75" customHeight="1" x14ac:dyDescent="0.25">
      <c r="B242" s="29"/>
      <c r="C242" s="29"/>
    </row>
    <row r="243" spans="2:3" ht="18.75" customHeight="1" x14ac:dyDescent="0.25">
      <c r="B243" s="29"/>
      <c r="C243" s="29"/>
    </row>
    <row r="244" spans="2:3" ht="18.75" customHeight="1" x14ac:dyDescent="0.25">
      <c r="B244" s="29"/>
      <c r="C244" s="29"/>
    </row>
    <row r="245" spans="2:3" ht="18.75" customHeight="1" x14ac:dyDescent="0.25">
      <c r="B245" s="29"/>
      <c r="C245" s="29"/>
    </row>
    <row r="246" spans="2:3" ht="18.75" customHeight="1" x14ac:dyDescent="0.25">
      <c r="B246" s="29"/>
      <c r="C246" s="29"/>
    </row>
    <row r="247" spans="2:3" ht="18.75" customHeight="1" x14ac:dyDescent="0.25">
      <c r="B247" s="29"/>
      <c r="C247" s="29"/>
    </row>
    <row r="248" spans="2:3" ht="18.75" customHeight="1" x14ac:dyDescent="0.25">
      <c r="B248" s="29"/>
      <c r="C248" s="29"/>
    </row>
    <row r="249" spans="2:3" ht="18.75" customHeight="1" x14ac:dyDescent="0.25">
      <c r="B249" s="29"/>
      <c r="C249" s="29"/>
    </row>
    <row r="250" spans="2:3" ht="18.75" customHeight="1" x14ac:dyDescent="0.25">
      <c r="B250" s="29"/>
      <c r="C250" s="29"/>
    </row>
    <row r="251" spans="2:3" ht="18.75" customHeight="1" x14ac:dyDescent="0.25">
      <c r="B251" s="29"/>
      <c r="C251" s="29"/>
    </row>
    <row r="252" spans="2:3" ht="18.75" customHeight="1" x14ac:dyDescent="0.25">
      <c r="B252" s="29"/>
      <c r="C252" s="29"/>
    </row>
    <row r="253" spans="2:3" ht="18.75" customHeight="1" x14ac:dyDescent="0.25">
      <c r="B253" s="29"/>
      <c r="C253" s="29"/>
    </row>
    <row r="254" spans="2:3" ht="18.75" customHeight="1" x14ac:dyDescent="0.25">
      <c r="B254" s="29"/>
      <c r="C254" s="29"/>
    </row>
    <row r="255" spans="2:3" ht="18.75" customHeight="1" x14ac:dyDescent="0.25">
      <c r="B255" s="29"/>
      <c r="C255" s="29"/>
    </row>
    <row r="256" spans="2:3" ht="18.75" customHeight="1" x14ac:dyDescent="0.25">
      <c r="B256" s="29"/>
      <c r="C256" s="29"/>
    </row>
    <row r="257" spans="2:3" ht="18.75" customHeight="1" x14ac:dyDescent="0.25">
      <c r="B257" s="29"/>
      <c r="C257" s="29"/>
    </row>
    <row r="258" spans="2:3" ht="18.75" customHeight="1" x14ac:dyDescent="0.25">
      <c r="B258" s="29"/>
      <c r="C258" s="29"/>
    </row>
    <row r="259" spans="2:3" ht="18.75" customHeight="1" x14ac:dyDescent="0.25">
      <c r="B259" s="29"/>
      <c r="C259" s="29"/>
    </row>
    <row r="260" spans="2:3" ht="18.75" customHeight="1" x14ac:dyDescent="0.25">
      <c r="B260" s="29"/>
      <c r="C260" s="29"/>
    </row>
    <row r="261" spans="2:3" ht="18.75" customHeight="1" x14ac:dyDescent="0.25">
      <c r="B261" s="29"/>
      <c r="C261" s="29"/>
    </row>
    <row r="262" spans="2:3" ht="18.75" customHeight="1" x14ac:dyDescent="0.25">
      <c r="B262" s="29"/>
      <c r="C262" s="29"/>
    </row>
    <row r="263" spans="2:3" ht="18.75" customHeight="1" x14ac:dyDescent="0.25">
      <c r="B263" s="29"/>
      <c r="C263" s="29"/>
    </row>
    <row r="264" spans="2:3" ht="18.75" customHeight="1" x14ac:dyDescent="0.25">
      <c r="B264" s="29"/>
      <c r="C264" s="29"/>
    </row>
    <row r="265" spans="2:3" ht="18.75" customHeight="1" x14ac:dyDescent="0.25">
      <c r="B265" s="29"/>
      <c r="C265" s="29"/>
    </row>
    <row r="266" spans="2:3" ht="18.75" customHeight="1" x14ac:dyDescent="0.25">
      <c r="B266" s="29"/>
      <c r="C266" s="29"/>
    </row>
    <row r="267" spans="2:3" ht="18.75" customHeight="1" x14ac:dyDescent="0.25">
      <c r="B267" s="29"/>
      <c r="C267" s="29"/>
    </row>
    <row r="268" spans="2:3" ht="18.75" customHeight="1" x14ac:dyDescent="0.25">
      <c r="B268" s="29"/>
      <c r="C268" s="29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dcterms:created xsi:type="dcterms:W3CDTF">2000-06-02T22:33:53Z</dcterms:created>
  <dcterms:modified xsi:type="dcterms:W3CDTF">2023-09-10T15:55:21Z</dcterms:modified>
</cp:coreProperties>
</file>