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<sst xmlns="http://schemas.openxmlformats.org/spreadsheetml/2006/main" count="1423" uniqueCount="196">
  <si>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</si>
  <si>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</si>
  <si>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</si>
  <si>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</si>
  <si>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</si>
  <si>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</si>
  <si>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</si>
  <si>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</si>
  <si>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</si>
  <si>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</si>
  <si>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</si>
  <si>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</si>
  <si>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</si>
  <si>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</si>
  <si>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</si>
  <si>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</si>
  <si>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</si>
  <si>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</si>
  <si>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</si>
  <si>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</si>
  <si>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</si>
  <si>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</si>
  <si>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</si>
  <si>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</si>
  <si>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</si>
  <si>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</si>
  <si>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</si>
  <si>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</si>
  <si>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</si>
  <si>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</si>
  <si>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</si>
  <si>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</si>
  <si>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</si>
  <si>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</si>
  <si>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</si>
  <si>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</si>
  <si>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</si>
  <si>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</si>
  <si>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</si>
  <si>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</si>
  <si>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</si>
  <si>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</si>
  <si>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</si>
  <si>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</si>
  <si>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</si>
  <si>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</si>
  <si>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</si>
  <si>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</si>
  <si>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</si>
  <si>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</si>
  <si>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</si>
  <si>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</si>
  <si>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</si>
  <si>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</si>
  <si>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</si>
  <si>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</si>
  <si>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</si>
  <si>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</si>
  <si>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</si>
  <si>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</si>
  <si>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</si>
  <si>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</si>
  <si>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</si>
  <si>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</si>
  <si>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</si>
  <si>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</si>
  <si>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</si>
  <si>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</si>
  <si>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</si>
  <si>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</si>
  <si>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</si>
  <si>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</si>
  <si>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</si>
  <si>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</si>
  <si>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</si>
  <si>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</si>
  <si>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</si>
  <si>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</si>
  <si>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</si>
  <si>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</si>
  <si>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</si>
  <si>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</si>
  <si>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</si>
  <si>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</si>
  <si>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</si>
  <si>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</si>
  <si>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</si>
  <si>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</si>
  <si>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</si>
  <si>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</si>
  <si>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</si>
  <si>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</si>
  <si>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</si>
  <si>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</si>
  <si>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</si>
  <si>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</si>
  <si>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</si>
  <si>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</si>
  <si>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</si>
  <si>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</si>
  <si>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</si>
  <si>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</si>
  <si>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</si>
  <si>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</si>
  <si>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</si>
  <si>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</si>
  <si>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</si>
  <si>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</si>
  <si>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</si>
  <si>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</si>
  <si>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</si>
  <si>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</si>
  <si>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</si>
  <si>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</si>
  <si>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</si>
  <si>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</si>
  <si>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</si>
  <si>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</si>
  <si>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</si>
  <si>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</si>
  <si>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</si>
  <si>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</si>
  <si>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</si>
  <si>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</si>
  <si>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</si>
  <si>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</si>
  <si>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</si>
  <si>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</si>
  <si>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</si>
  <si>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</si>
  <si>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</si>
  <si>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</si>
  <si>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</si>
  <si>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</si>
  <si>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</si>
  <si>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</si>
  <si>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</si>
  <si>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</si>
  <si>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</si>
  <si>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</si>
  <si>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</si>
  <si>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</si>
  <si>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</si>
  <si>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</si>
  <si>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</si>
  <si>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</si>
  <si>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</si>
  <si>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</si>
  <si>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</si>
  <si>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</si>
  <si>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</si>
  <si>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</si>
  <si>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</si>
  <si>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</si>
  <si>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</si>
  <si>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</si>
  <si>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</si>
  <si>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</si>
  <si>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</si>
  <si>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</si>
  <si>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</si>
  <si>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</si>
  <si>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</si>
  <si>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</si>
  <si>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</si>
  <si>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</si>
  <si>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</si>
  <si>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</si>
  <si>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</si>
  <si>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</si>
  <si>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</si>
  <si>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</si>
  <si>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</si>
  <si>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</si>
  <si>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</si>
  <si>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</si>
  <si>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</si>
  <si>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</si>
  <si>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</si>
  <si>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</si>
  <si>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</si>
  <si>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</si>
  <si>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</si>
  <si>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</si>
  <si>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</si>
  <si>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EOL APPROVAL FORM JUNE 12, 2000</t>
  </si>
  <si>
    <t>The Boeing Company Inc.</t>
  </si>
  <si>
    <t>Agave Energy Company</t>
  </si>
  <si>
    <t>Declined</t>
  </si>
  <si>
    <t>Private company that will not release financial statements.  Interested in trading gas.</t>
  </si>
  <si>
    <t>Mitchell Gas Services L.P.</t>
  </si>
  <si>
    <t>Amended</t>
  </si>
  <si>
    <t>X</t>
  </si>
  <si>
    <t>Chase Oil Corporation</t>
  </si>
  <si>
    <t>Diamond, Russell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</si>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</sst>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0" xfId="0" applyFont="1" applyBorder="1"/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opLeftCell="FJ1" workbookViewId="0">
      <pane ySplit="7" topLeftCell="A8" activePane="bottomLeft" state="frozen"/>
      <selection pane="bottomLeft" activeCell="FO10" sqref="FO10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185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612</v>
      </c>
      <c r="B8" s="3" t="s">
        <v>184</v>
      </c>
      <c r="C8" s="46">
        <v>58058</v>
      </c>
      <c r="D8" s="48" t="s">
        <v>190</v>
      </c>
      <c r="E8" s="3" t="s">
        <v>191</v>
      </c>
      <c r="F8" s="34"/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/>
      <c r="DI8" s="43"/>
      <c r="DJ8" s="43"/>
      <c r="DK8" s="43"/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4"/>
      <c r="DU8" s="44"/>
      <c r="DV8" s="44"/>
      <c r="DW8" s="44"/>
      <c r="DX8" s="43" t="s">
        <v>192</v>
      </c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3"/>
      <c r="EK8" s="43"/>
      <c r="EL8" s="43"/>
      <c r="EM8" s="43" t="s">
        <v>192</v>
      </c>
      <c r="EN8" s="43" t="s">
        <v>192</v>
      </c>
      <c r="EO8" s="43" t="s">
        <v>192</v>
      </c>
      <c r="EP8" s="43" t="s">
        <v>192</v>
      </c>
      <c r="EQ8" s="43"/>
      <c r="ER8" s="43"/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/>
      <c r="EY8" s="43"/>
      <c r="EZ8" s="43"/>
      <c r="FA8" s="43"/>
      <c r="FB8" s="43" t="s">
        <v>192</v>
      </c>
      <c r="FC8" s="43"/>
      <c r="FD8" s="43"/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</row>
    <row r="9" spans="1:171" ht="52.8" x14ac:dyDescent="0.25">
      <c r="A9" s="3">
        <v>612</v>
      </c>
      <c r="B9" s="3" t="s">
        <v>184</v>
      </c>
      <c r="C9" s="41"/>
      <c r="D9" s="42" t="s">
        <v>187</v>
      </c>
      <c r="E9" s="3" t="s">
        <v>188</v>
      </c>
      <c r="F9" s="34" t="s">
        <v>189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x14ac:dyDescent="0.25">
      <c r="A10" s="3">
        <v>612</v>
      </c>
      <c r="B10" s="3" t="s">
        <v>194</v>
      </c>
      <c r="C10" s="45"/>
      <c r="D10" s="47" t="s">
        <v>193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/>
      <c r="DL10" s="43"/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/>
      <c r="DX10" s="43" t="s">
        <v>192</v>
      </c>
      <c r="DY10" s="43"/>
      <c r="DZ10" s="43" t="s">
        <v>192</v>
      </c>
      <c r="EA10" s="43"/>
      <c r="EB10" s="43"/>
      <c r="EC10" s="43" t="s">
        <v>192</v>
      </c>
      <c r="ED10" s="43"/>
      <c r="EE10" s="43"/>
      <c r="EF10" s="43" t="s">
        <v>192</v>
      </c>
      <c r="EG10" s="43"/>
      <c r="EH10" s="43"/>
      <c r="EI10" s="43" t="s">
        <v>192</v>
      </c>
      <c r="EJ10" s="43"/>
      <c r="EK10" s="43" t="s">
        <v>192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/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</row>
    <row r="11" spans="1:171" x14ac:dyDescent="0.25">
      <c r="A11" s="3">
        <v>612</v>
      </c>
      <c r="B11" s="3" t="s">
        <v>184</v>
      </c>
      <c r="C11" s="41">
        <v>54619</v>
      </c>
      <c r="D11" s="42" t="s">
        <v>186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5">
      <c r="C12" s="41"/>
      <c r="D12" s="42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1"/>
      <c r="D13" s="42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1"/>
      <c r="D14" s="42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1"/>
      <c r="D15" s="42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1"/>
      <c r="D16" s="42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1"/>
      <c r="D17" s="42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1"/>
      <c r="D18" s="42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1"/>
      <c r="D19" s="42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1"/>
      <c r="D20" s="42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1"/>
      <c r="D21" s="42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1"/>
      <c r="D22" s="42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1"/>
      <c r="D23" s="42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1"/>
      <c r="D24" s="42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1"/>
      <c r="D25" s="42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1"/>
      <c r="D26" s="42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1"/>
      <c r="D27" s="42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1"/>
      <c r="D28" s="42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1"/>
      <c r="D29" s="42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1"/>
      <c r="D30" s="42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1"/>
      <c r="D31" s="42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1"/>
      <c r="D32" s="42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1"/>
      <c r="D33" s="42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1"/>
      <c r="D34" s="42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1"/>
      <c r="D35" s="42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1"/>
      <c r="D36" s="42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1"/>
      <c r="D37" s="42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1"/>
      <c r="D38" s="42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1"/>
      <c r="D39" s="42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1"/>
      <c r="D40" s="42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1"/>
      <c r="D41" s="42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1"/>
      <c r="D42" s="42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1"/>
      <c r="D43" s="42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1"/>
      <c r="D44" s="42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1"/>
      <c r="D45" s="42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1"/>
      <c r="D46" s="42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1"/>
      <c r="D47" s="42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1"/>
      <c r="D48" s="42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1"/>
      <c r="D49" s="42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1"/>
      <c r="D50" s="42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1"/>
      <c r="D51" s="42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1"/>
      <c r="D52" s="42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1"/>
      <c r="D53" s="42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1"/>
      <c r="D54" s="42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1"/>
      <c r="D55" s="42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1"/>
      <c r="D56" s="42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1"/>
      <c r="D57" s="42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1"/>
      <c r="D58" s="42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1"/>
      <c r="D59" s="42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1"/>
      <c r="D60" s="42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1"/>
      <c r="D61" s="42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1"/>
      <c r="D62" s="42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1"/>
      <c r="D63" s="42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1"/>
      <c r="D64" s="42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1"/>
      <c r="D65" s="42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1"/>
      <c r="D66" s="42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1"/>
      <c r="D67" s="42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1"/>
      <c r="D68" s="42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1"/>
      <c r="D69" s="42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1"/>
      <c r="D70" s="42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1"/>
      <c r="D71" s="42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1"/>
      <c r="D72" s="42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1"/>
      <c r="D73" s="42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1"/>
      <c r="D74" s="42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1"/>
      <c r="D75" s="42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1"/>
      <c r="D76" s="42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1"/>
      <c r="D77" s="42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1"/>
      <c r="D78" s="42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1"/>
      <c r="D79" s="42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1"/>
      <c r="D80" s="42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1"/>
      <c r="D81" s="42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1"/>
      <c r="D82" s="42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1"/>
      <c r="D83" s="42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1"/>
      <c r="D84" s="42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1"/>
      <c r="D85" s="42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1"/>
      <c r="D86" s="42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1"/>
      <c r="D87" s="42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1"/>
      <c r="D88" s="42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1"/>
      <c r="D89" s="42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1"/>
      <c r="D90" s="42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1"/>
      <c r="D91" s="42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1"/>
      <c r="D92" s="42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1"/>
      <c r="D93" s="42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1"/>
      <c r="D94" s="42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1"/>
      <c r="D95" s="42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1"/>
      <c r="D96" s="42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1"/>
      <c r="D97" s="42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1"/>
      <c r="D98" s="42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1"/>
      <c r="D99" s="42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1"/>
      <c r="D100" s="42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1"/>
      <c r="D101" s="42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1"/>
      <c r="D102" s="42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1"/>
      <c r="D103" s="42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1"/>
      <c r="D104" s="42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1"/>
      <c r="D105" s="42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1"/>
      <c r="D106" s="42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1"/>
      <c r="D107" s="42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1"/>
      <c r="D108" s="42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1"/>
      <c r="D109" s="42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1"/>
      <c r="D110" s="42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1"/>
      <c r="D111" s="42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1"/>
      <c r="D112" s="42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1"/>
      <c r="D113" s="42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1"/>
      <c r="D114" s="42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1"/>
      <c r="D115" s="42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1"/>
      <c r="D116" s="42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1"/>
      <c r="D117" s="42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1"/>
      <c r="D118" s="42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1"/>
      <c r="D119" s="42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1"/>
      <c r="D120" s="42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1"/>
      <c r="D121" s="42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1"/>
      <c r="D122" s="42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1"/>
      <c r="D123" s="42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1"/>
      <c r="D124" s="42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1"/>
      <c r="D125" s="42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1"/>
      <c r="D126" s="42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1"/>
      <c r="D127" s="42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1"/>
      <c r="D128" s="42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1"/>
      <c r="D129" s="42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1"/>
      <c r="D130" s="42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1"/>
      <c r="D131" s="42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1"/>
      <c r="D132" s="42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1"/>
      <c r="D133" s="42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1"/>
      <c r="D134" s="42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1"/>
      <c r="D135" s="42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1"/>
      <c r="D136" s="42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1"/>
      <c r="D137" s="42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1"/>
      <c r="D138" s="42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1"/>
      <c r="D139" s="42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1"/>
      <c r="D140" s="42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1"/>
      <c r="D141" s="42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1"/>
      <c r="D142" s="42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5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5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5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5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5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5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5">
      <c r="C213" s="41"/>
      <c r="D213" s="42"/>
      <c r="F213" s="34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3"/>
      <c r="EU213" s="43"/>
      <c r="EV213" s="43"/>
      <c r="EW213" s="43"/>
      <c r="EX213" s="43"/>
      <c r="EY213" s="43"/>
      <c r="EZ213" s="43"/>
      <c r="FA213" s="43"/>
      <c r="FB213" s="43"/>
      <c r="FC213" s="43"/>
      <c r="FD213" s="43"/>
      <c r="FE213" s="43"/>
      <c r="FF213" s="43"/>
      <c r="FG213" s="43"/>
      <c r="FH213" s="43"/>
      <c r="FI213" s="43"/>
      <c r="FJ213" s="43"/>
      <c r="FK213" s="43"/>
      <c r="FL213" s="43"/>
      <c r="FM213" s="43"/>
      <c r="FN213" s="43"/>
      <c r="FO213" s="43"/>
    </row>
    <row r="214" spans="3:171" x14ac:dyDescent="0.25">
      <c r="C214" s="41"/>
      <c r="D214" s="42"/>
      <c r="F214" s="34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3"/>
      <c r="EU214" s="43"/>
      <c r="EV214" s="43"/>
      <c r="EW214" s="43"/>
      <c r="EX214" s="43"/>
      <c r="EY214" s="43"/>
      <c r="EZ214" s="43"/>
      <c r="FA214" s="43"/>
      <c r="FB214" s="43"/>
      <c r="FC214" s="43"/>
      <c r="FD214" s="43"/>
      <c r="FE214" s="43"/>
      <c r="FF214" s="43"/>
      <c r="FG214" s="43"/>
      <c r="FH214" s="43"/>
      <c r="FI214" s="43"/>
      <c r="FJ214" s="43"/>
      <c r="FK214" s="43"/>
      <c r="FL214" s="43"/>
      <c r="FM214" s="43"/>
      <c r="FN214" s="43"/>
      <c r="FO214" s="43"/>
    </row>
    <row r="215" spans="3:171" x14ac:dyDescent="0.25">
      <c r="C215" s="41"/>
      <c r="D215" s="42"/>
      <c r="F215" s="34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3"/>
      <c r="EU215" s="43"/>
      <c r="EV215" s="43"/>
      <c r="EW215" s="43"/>
      <c r="EX215" s="43"/>
      <c r="EY215" s="43"/>
      <c r="EZ215" s="43"/>
      <c r="FA215" s="43"/>
      <c r="FB215" s="43"/>
      <c r="FC215" s="43"/>
      <c r="FD215" s="43"/>
      <c r="FE215" s="43"/>
      <c r="FF215" s="43"/>
      <c r="FG215" s="43"/>
      <c r="FH215" s="43"/>
      <c r="FI215" s="43"/>
      <c r="FJ215" s="43"/>
      <c r="FK215" s="43"/>
      <c r="FL215" s="43"/>
      <c r="FM215" s="43"/>
      <c r="FN215" s="43"/>
      <c r="FO215" s="4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BJ467" s="33"/>
    </row>
    <row r="468" spans="3:171" x14ac:dyDescent="0.25">
      <c r="BJ468" s="33"/>
    </row>
    <row r="469" spans="3:171" x14ac:dyDescent="0.25">
      <c r="BJ469" s="33"/>
    </row>
    <row r="470" spans="3:171" x14ac:dyDescent="0.25">
      <c r="BJ470" s="33"/>
    </row>
    <row r="471" spans="3:171" x14ac:dyDescent="0.25">
      <c r="BJ471" s="33"/>
    </row>
    <row r="472" spans="3:171" x14ac:dyDescent="0.25">
      <c r="BJ472" s="33"/>
    </row>
    <row r="473" spans="3:171" x14ac:dyDescent="0.25">
      <c r="BJ473" s="33"/>
    </row>
    <row r="474" spans="3:171" x14ac:dyDescent="0.25">
      <c r="BJ474" s="33"/>
    </row>
    <row r="475" spans="3:171" x14ac:dyDescent="0.25">
      <c r="BJ475" s="33"/>
    </row>
    <row r="476" spans="3:171" x14ac:dyDescent="0.25">
      <c r="BJ476" s="33"/>
    </row>
    <row r="477" spans="3:171" x14ac:dyDescent="0.25">
      <c r="BJ477" s="33"/>
    </row>
    <row r="478" spans="3:171" x14ac:dyDescent="0.25">
      <c r="BJ478" s="33"/>
    </row>
    <row r="479" spans="3:171" x14ac:dyDescent="0.25">
      <c r="BJ479" s="33"/>
    </row>
    <row r="480" spans="3:171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CZ1" workbookViewId="0">
      <selection activeCell="DL11" sqref="DL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6">
        <v>58058</v>
      </c>
      <c r="B8" s="48" t="s">
        <v>190</v>
      </c>
      <c r="C8" s="3" t="s">
        <v>195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1"/>
      <c r="B9" s="42" t="s">
        <v>187</v>
      </c>
      <c r="C9" s="3" t="s">
        <v>188</v>
      </c>
    </row>
    <row r="10" spans="1:169" x14ac:dyDescent="0.25">
      <c r="A10" s="45"/>
      <c r="B10" s="47" t="s">
        <v>193</v>
      </c>
      <c r="DL10" s="43" t="s">
        <v>192</v>
      </c>
      <c r="DM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</row>
    <row r="11" spans="1:169" x14ac:dyDescent="0.25">
      <c r="A11" s="41">
        <v>54619</v>
      </c>
      <c r="B11" s="42" t="s">
        <v>186</v>
      </c>
      <c r="DL11" s="43" t="s">
        <v>192</v>
      </c>
      <c r="DM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2023-09-10T15:55:45Z</dcterms:modified>
</cp:coreProperties>
</file>