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Credit!$C$6:$F$11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<sst xmlns="http://schemas.openxmlformats.org/spreadsheetml/2006/main" count="1298" uniqueCount="193">
  <si>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</si>
  <si>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</si>
  <si>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</si>
  <si>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</si>
  <si>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</si>
  <si>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</si>
  <si>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</si>
  <si>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</si>
  <si>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</si>
  <si>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</si>
  <si>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</si>
  <si>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</si>
  <si>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</si>
  <si>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</si>
  <si>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</si>
  <si>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</si>
  <si>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</si>
  <si>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</si>
  <si>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</si>
  <si>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</si>
  <si>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</si>
  <si>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</si>
  <si>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</si>
  <si>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</si>
  <si>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</si>
  <si>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</si>
  <si>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</si>
  <si>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</si>
  <si>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</si>
  <si>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</si>
  <si>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</si>
  <si>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</si>
  <si>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</si>
  <si>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</si>
  <si>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</si>
  <si>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</si>
  <si>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</si>
  <si>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</si>
  <si>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</si>
  <si>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</si>
  <si>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</si>
  <si>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</si>
  <si>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</si>
  <si>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</si>
  <si>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</si>
  <si>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</si>
  <si>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</si>
  <si>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</si>
  <si>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</si>
  <si>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</si>
  <si>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</si>
  <si>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</si>
  <si>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</si>
  <si>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</si>
  <si>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</si>
  <si>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</si>
  <si>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</si>
  <si>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</si>
  <si>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</si>
  <si>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</si>
  <si>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</si>
  <si>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</si>
  <si>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</si>
  <si>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</si>
  <si>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</si>
  <si>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</si>
  <si>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</si>
  <si>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</si>
  <si>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</si>
  <si>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</si>
  <si>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</si>
  <si>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</si>
  <si>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</si>
  <si>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</si>
  <si>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</si>
  <si>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</si>
  <si>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</si>
  <si>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</si>
  <si>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</si>
  <si>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</si>
  <si>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</si>
  <si>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</si>
  <si>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</si>
  <si>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</si>
  <si>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</si>
  <si>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</si>
  <si>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</si>
  <si>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</si>
  <si>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</si>
  <si>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</si>
  <si>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</si>
  <si>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</si>
  <si>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</si>
  <si>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</si>
  <si>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</si>
  <si>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</si>
  <si>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</si>
  <si>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</si>
  <si>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</si>
  <si>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</si>
  <si>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</si>
  <si>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</si>
  <si>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</si>
  <si>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</si>
  <si>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</si>
  <si>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</si>
  <si>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</si>
  <si>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</si>
  <si>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</si>
  <si>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</si>
  <si>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</si>
  <si>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</si>
  <si>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</si>
  <si>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</si>
  <si>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</si>
  <si>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</si>
  <si>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</si>
  <si>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</si>
  <si>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</si>
  <si>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</si>
  <si>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</si>
  <si>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</si>
  <si>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</si>
  <si>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</si>
  <si>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</si>
  <si>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</si>
  <si>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</si>
  <si>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</si>
  <si>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</si>
  <si>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</si>
  <si>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</si>
  <si>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</si>
  <si>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</si>
  <si>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</si>
  <si>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</si>
  <si>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</si>
  <si>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</si>
  <si>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</si>
  <si>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</si>
  <si>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</si>
  <si>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</si>
  <si>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</si>
  <si>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</si>
  <si>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</si>
  <si>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</si>
  <si>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</si>
  <si>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</si>
  <si>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</si>
  <si>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</si>
  <si>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</si>
  <si>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</si>
  <si>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</si>
  <si>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</si>
  <si>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</si>
  <si>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</si>
  <si>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</si>
  <si>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</si>
  <si>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</si>
  <si>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</si>
  <si>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</si>
  <si>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</si>
  <si>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</si>
  <si>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</si>
  <si>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</si>
  <si>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</si>
  <si>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</si>
  <si>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</si>
  <si>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</si>
  <si>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</si>
  <si>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</si>
  <si>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</si>
  <si>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</si>
  <si>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</si>
  <si>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</si>
  <si>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</si>
  <si>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</si>
  <si>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</si>
  <si>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</si>
  <si>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</si>
  <si>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</si>
  <si>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</si>
  <si>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</si>
  <si>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</si>
  <si>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</si>
  <si>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Moran, Tom</t>
  </si>
  <si>
    <t>Pacific Gas &amp; Electric Company</t>
  </si>
  <si>
    <t>Legal wants to look at this counterparty again in order to open them up for financial trading.  Credit has approved this counterparty pre-launch.</t>
  </si>
  <si>
    <t>EOL APPROVAL FORM MAY 26, 2000</t>
  </si>
  <si>
    <t>Coastal Oil &amp; Gas Canada Inc.</t>
  </si>
  <si>
    <t>Suttle, John</t>
  </si>
  <si>
    <t>GPU Advanced Resources, Inc.</t>
  </si>
  <si>
    <t>TXU Electric Company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</si>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</sst>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4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5">
      <c r="A8" s="4">
        <v>526</v>
      </c>
      <c r="B8" s="4" t="s">
        <v>189</v>
      </c>
      <c r="C8" s="4"/>
      <c r="D8" s="4" t="s">
        <v>188</v>
      </c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5">
      <c r="A9" s="4">
        <v>526</v>
      </c>
      <c r="B9" s="4" t="s">
        <v>184</v>
      </c>
      <c r="C9" s="4">
        <v>68327</v>
      </c>
      <c r="D9" s="4" t="s">
        <v>190</v>
      </c>
      <c r="F9" s="27"/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 t="s">
        <v>183</v>
      </c>
      <c r="DE9" s="28" t="s">
        <v>183</v>
      </c>
      <c r="DF9" s="28" t="s">
        <v>183</v>
      </c>
      <c r="DG9" s="28" t="s">
        <v>183</v>
      </c>
      <c r="DH9" s="28" t="s">
        <v>183</v>
      </c>
      <c r="DI9" s="28" t="s">
        <v>183</v>
      </c>
      <c r="DJ9" s="28" t="s">
        <v>183</v>
      </c>
      <c r="DK9" s="28" t="s">
        <v>183</v>
      </c>
      <c r="DL9" s="28" t="s">
        <v>183</v>
      </c>
      <c r="DM9" s="28"/>
      <c r="DN9" s="28"/>
      <c r="DO9" s="28" t="s">
        <v>183</v>
      </c>
      <c r="DP9" s="28" t="s">
        <v>183</v>
      </c>
      <c r="DQ9" s="28" t="s">
        <v>183</v>
      </c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 t="s">
        <v>183</v>
      </c>
      <c r="EI9" s="28" t="s">
        <v>183</v>
      </c>
      <c r="EJ9" s="28" t="s">
        <v>183</v>
      </c>
      <c r="EK9" s="28" t="s">
        <v>183</v>
      </c>
      <c r="EL9" s="28" t="s">
        <v>183</v>
      </c>
      <c r="EM9" s="28" t="s">
        <v>183</v>
      </c>
      <c r="EN9" s="28" t="s">
        <v>183</v>
      </c>
      <c r="EO9" s="28" t="s">
        <v>183</v>
      </c>
      <c r="EP9" s="28" t="s">
        <v>183</v>
      </c>
      <c r="EQ9" s="28" t="s">
        <v>183</v>
      </c>
      <c r="ER9" s="28" t="s">
        <v>183</v>
      </c>
      <c r="ES9" s="28" t="s">
        <v>183</v>
      </c>
      <c r="ET9" s="28" t="s">
        <v>183</v>
      </c>
      <c r="EU9" s="28" t="s">
        <v>183</v>
      </c>
      <c r="EV9" s="28" t="s">
        <v>183</v>
      </c>
      <c r="EW9" s="28" t="s">
        <v>183</v>
      </c>
      <c r="EX9" s="28" t="s">
        <v>183</v>
      </c>
      <c r="EY9" s="28" t="s">
        <v>183</v>
      </c>
      <c r="EZ9" s="28" t="s">
        <v>183</v>
      </c>
      <c r="FA9" s="28" t="s">
        <v>183</v>
      </c>
      <c r="FB9" s="28" t="s">
        <v>183</v>
      </c>
      <c r="FC9" s="28" t="s">
        <v>183</v>
      </c>
      <c r="FD9" s="28" t="s">
        <v>183</v>
      </c>
      <c r="FE9" s="28" t="s">
        <v>183</v>
      </c>
      <c r="FF9" s="28" t="s">
        <v>183</v>
      </c>
      <c r="FG9" s="28" t="s">
        <v>183</v>
      </c>
      <c r="FH9" s="28"/>
      <c r="FI9" s="28"/>
      <c r="FJ9" s="28"/>
      <c r="FK9" s="28"/>
      <c r="FL9" s="28"/>
      <c r="FM9" s="28" t="s">
        <v>183</v>
      </c>
      <c r="FN9" s="28" t="s">
        <v>183</v>
      </c>
    </row>
    <row r="10" spans="1:254" ht="79.2" x14ac:dyDescent="0.25">
      <c r="A10" s="4">
        <v>526</v>
      </c>
      <c r="B10" s="4" t="s">
        <v>184</v>
      </c>
      <c r="C10" s="4">
        <v>2489</v>
      </c>
      <c r="D10" s="4" t="s">
        <v>185</v>
      </c>
      <c r="F10" s="45" t="s">
        <v>186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 t="s">
        <v>183</v>
      </c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 t="s">
        <v>183</v>
      </c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 t="s">
        <v>183</v>
      </c>
      <c r="BY10" s="28"/>
      <c r="BZ10" s="28" t="s">
        <v>183</v>
      </c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 t="s">
        <v>183</v>
      </c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526</v>
      </c>
      <c r="B11" s="4" t="s">
        <v>184</v>
      </c>
      <c r="C11" s="4">
        <v>45471</v>
      </c>
      <c r="D11" s="4" t="s">
        <v>191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254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254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254" s="28" customFormat="1" x14ac:dyDescent="0.25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5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5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5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5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5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5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5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5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5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5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5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5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5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5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5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5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5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5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5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5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5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5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5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5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5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5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5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5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5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5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5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5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5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5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5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5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5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5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5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5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5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5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5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5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5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5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5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5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5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5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5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5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5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5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5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5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5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5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5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5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5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5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5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5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5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5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5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5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5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5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5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5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5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5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5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5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5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5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5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5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5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5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5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5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5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5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5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5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5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N1" workbookViewId="0">
      <selection activeCell="DN11" sqref="DN11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79626</v>
      </c>
      <c r="D8" s="4" t="s">
        <v>188</v>
      </c>
      <c r="CL8" s="28"/>
      <c r="CM8" s="28"/>
      <c r="CN8" s="28"/>
      <c r="CY8" s="28" t="s">
        <v>183</v>
      </c>
      <c r="CZ8" s="28" t="s">
        <v>183</v>
      </c>
      <c r="DA8" s="28" t="s">
        <v>183</v>
      </c>
      <c r="DM8" s="28" t="s">
        <v>183</v>
      </c>
      <c r="DN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</row>
    <row r="9" spans="1:256" x14ac:dyDescent="0.25">
      <c r="A9" s="22"/>
      <c r="B9" s="22"/>
      <c r="C9" s="4">
        <v>68327</v>
      </c>
      <c r="D9" s="4" t="s">
        <v>190</v>
      </c>
      <c r="CL9" s="28"/>
      <c r="CM9" s="28"/>
      <c r="CN9" s="28"/>
    </row>
    <row r="10" spans="1:256" x14ac:dyDescent="0.25">
      <c r="A10" s="22"/>
      <c r="B10" s="22"/>
      <c r="C10" s="4">
        <v>2489</v>
      </c>
      <c r="D10" s="4" t="s">
        <v>185</v>
      </c>
      <c r="CL10" s="28"/>
      <c r="CM10" s="28"/>
      <c r="CN10" s="28"/>
      <c r="DM10" s="46" t="s">
        <v>192</v>
      </c>
      <c r="DN10" s="46" t="s">
        <v>192</v>
      </c>
      <c r="FH10" s="46" t="s">
        <v>192</v>
      </c>
      <c r="FI10" s="46" t="s">
        <v>192</v>
      </c>
      <c r="FJ10" s="46" t="s">
        <v>192</v>
      </c>
      <c r="FK10" s="46" t="s">
        <v>192</v>
      </c>
      <c r="FL10" s="46" t="s">
        <v>192</v>
      </c>
    </row>
    <row r="11" spans="1:256" x14ac:dyDescent="0.25">
      <c r="A11" s="22"/>
      <c r="B11" s="22"/>
      <c r="C11" s="4">
        <v>45471</v>
      </c>
      <c r="D11" s="4" t="s">
        <v>191</v>
      </c>
      <c r="CL11" s="28"/>
      <c r="CM11" s="28"/>
      <c r="CN11" s="28"/>
      <c r="DM11" s="28" t="s">
        <v>192</v>
      </c>
      <c r="DN11" s="28" t="s">
        <v>192</v>
      </c>
      <c r="FH11" s="28" t="s">
        <v>192</v>
      </c>
      <c r="FI11" s="28" t="s">
        <v>192</v>
      </c>
      <c r="FJ11" s="28" t="s">
        <v>192</v>
      </c>
      <c r="FK11" s="28" t="s">
        <v>192</v>
      </c>
      <c r="FL11" s="28" t="s">
        <v>192</v>
      </c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2000-05-26T20:52:38Z</cp:lastPrinted>
  <dcterms:created xsi:type="dcterms:W3CDTF">1999-12-12T16:46:10Z</dcterms:created>
  <dcterms:modified xsi:type="dcterms:W3CDTF">2023-09-10T15:55:50Z</dcterms:modified>
</cp:coreProperties>
</file>