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<sst xmlns="http://schemas.openxmlformats.org/spreadsheetml/2006/main" count="1742" uniqueCount="201">
  <si>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</si>
  <si>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</si>
  <si>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</si>
  <si>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</si>
  <si>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</si>
  <si>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</si>
  <si>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</si>
  <si>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</si>
  <si>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</si>
  <si>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</si>
  <si>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</si>
  <si>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</si>
  <si>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</si>
  <si>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</si>
  <si>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</si>
  <si>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</si>
  <si>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</si>
  <si>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</si>
  <si>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</si>
  <si>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</si>
  <si>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</si>
  <si>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</si>
  <si>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</si>
  <si>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</si>
  <si>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</si>
  <si>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</si>
  <si>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</si>
  <si>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</si>
  <si>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</si>
  <si>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</si>
  <si>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</si>
  <si>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</si>
  <si>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</si>
  <si>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</si>
  <si>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</si>
  <si>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</si>
  <si>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</si>
  <si>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</si>
  <si>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</si>
  <si>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</si>
  <si>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</si>
  <si>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</si>
  <si>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</si>
  <si>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</si>
  <si>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</si>
  <si>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</si>
  <si>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</si>
  <si>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</si>
  <si>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</si>
  <si>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</si>
  <si>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</si>
  <si>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</si>
  <si>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</si>
  <si>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</si>
  <si>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</si>
  <si>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</si>
  <si>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</si>
  <si>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</si>
  <si>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</si>
  <si>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</si>
  <si>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</si>
  <si>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</si>
  <si>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</si>
  <si>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</si>
  <si>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</si>
  <si>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</si>
  <si>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</si>
  <si>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</si>
  <si>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</si>
  <si>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</si>
  <si>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</si>
  <si>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</si>
  <si>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</si>
  <si>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</si>
  <si>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</si>
  <si>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</si>
  <si>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</si>
  <si>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</si>
  <si>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</si>
  <si>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</si>
  <si>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</si>
  <si>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</si>
  <si>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</si>
  <si>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</si>
  <si>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</si>
  <si>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</si>
  <si>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</si>
  <si>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</si>
  <si>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</si>
  <si>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</si>
  <si>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</si>
  <si>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</si>
  <si>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</si>
  <si>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</si>
  <si>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</si>
  <si>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</si>
  <si>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</si>
  <si>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</si>
  <si>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</si>
  <si>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</si>
  <si>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</si>
  <si>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</si>
  <si>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</si>
  <si>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</si>
  <si>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</si>
  <si>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</si>
  <si>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</si>
  <si>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</si>
  <si>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</si>
  <si>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</si>
  <si>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</si>
  <si>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</si>
  <si>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</si>
  <si>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</si>
  <si>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</si>
  <si>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</si>
  <si>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</si>
  <si>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</si>
  <si>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</si>
  <si>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</si>
  <si>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</si>
  <si>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</si>
  <si>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</si>
  <si>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</si>
  <si>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</si>
  <si>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</si>
  <si>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</si>
  <si>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</si>
  <si>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</si>
  <si>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</si>
  <si>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</si>
  <si>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</si>
  <si>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</si>
  <si>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</si>
  <si>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</si>
  <si>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</si>
  <si>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</si>
  <si>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</si>
  <si>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</si>
  <si>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</si>
  <si>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</si>
  <si>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</si>
  <si>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</si>
  <si>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</si>
  <si>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</si>
  <si>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</si>
  <si>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</si>
  <si>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</si>
  <si>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</si>
  <si>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</si>
  <si>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</si>
  <si>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</si>
  <si>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</si>
  <si>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</si>
  <si>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</si>
  <si>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</si>
  <si>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</si>
  <si>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</si>
  <si>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</si>
  <si>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</si>
  <si>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</si>
  <si>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</si>
  <si>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</si>
  <si>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</si>
  <si>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</si>
  <si>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</si>
  <si>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</si>
  <si>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</si>
  <si>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</si>
  <si>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</si>
  <si>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</si>
  <si>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</si>
  <si>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</si>
  <si>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</si>
  <si>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</si>
  <si>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</si>
  <si>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</si>
  <si>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</si>
  <si>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</si>
  <si>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</si>
  <si>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</si>
  <si>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</si>
  <si>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</si>
  <si>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</si>
  <si>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Moran, Tom</t>
  </si>
  <si>
    <t>X</t>
  </si>
  <si>
    <t>P</t>
  </si>
  <si>
    <t>EOL APPROVAL FORM JUNE 1, 2000</t>
  </si>
  <si>
    <t>National Fuel Gas Distribution Corporation</t>
  </si>
  <si>
    <t>B</t>
  </si>
  <si>
    <t>Reliant Energy Gas Transmission Company</t>
  </si>
  <si>
    <t>Latitude Technologies, Inc.</t>
  </si>
  <si>
    <t>Tudon, Cathy</t>
  </si>
  <si>
    <t>Declined</t>
  </si>
  <si>
    <t>Customer is only interested in a guest id</t>
  </si>
  <si>
    <t>Production Gathering Company, LLC</t>
  </si>
  <si>
    <t>P-only / 1 month</t>
  </si>
  <si>
    <t>Credit declined 6-1.  Company does not yet have f/s.  Will provide in the future but only wants a guest id for now.</t>
  </si>
  <si>
    <t>Resource Development Technology LLC</t>
  </si>
  <si>
    <t>Amend</t>
  </si>
  <si>
    <t>Midcoast Marketing,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</si>
</sst>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37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386"/>
  <sheetViews>
    <sheetView tabSelected="1" workbookViewId="0">
      <selection activeCell="A8" sqref="A8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3" width="9.109375" style="3"/>
    <col min="94" max="94" width="10.6640625" style="3" customWidth="1"/>
    <col min="95" max="127" width="9.109375" style="3"/>
    <col min="128" max="128" width="9.6640625" style="3" customWidth="1"/>
    <col min="129" max="16384" width="9.109375" style="3"/>
  </cols>
  <sheetData>
    <row r="1" spans="1:171" s="1" customFormat="1" ht="15.6" x14ac:dyDescent="0.3">
      <c r="A1" s="22" t="s">
        <v>187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2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2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2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1.4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2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2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3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x14ac:dyDescent="0.25">
      <c r="A8" s="3">
        <v>601</v>
      </c>
      <c r="B8" s="3" t="s">
        <v>184</v>
      </c>
      <c r="C8" s="20">
        <v>55727</v>
      </c>
      <c r="D8" s="21" t="s">
        <v>200</v>
      </c>
      <c r="E8" s="3" t="s">
        <v>199</v>
      </c>
      <c r="F8" s="36"/>
      <c r="G8" s="33" t="s">
        <v>185</v>
      </c>
      <c r="H8" s="33" t="s">
        <v>185</v>
      </c>
      <c r="I8" s="33" t="s">
        <v>185</v>
      </c>
      <c r="J8" s="33" t="s">
        <v>185</v>
      </c>
      <c r="K8" s="33" t="s">
        <v>185</v>
      </c>
      <c r="L8" s="33" t="s">
        <v>185</v>
      </c>
      <c r="M8" s="33" t="s">
        <v>185</v>
      </c>
      <c r="N8" s="33" t="s">
        <v>185</v>
      </c>
      <c r="O8" s="33" t="s">
        <v>185</v>
      </c>
      <c r="P8" s="33" t="s">
        <v>185</v>
      </c>
      <c r="Q8" s="33" t="s">
        <v>185</v>
      </c>
      <c r="R8" s="33" t="s">
        <v>185</v>
      </c>
      <c r="S8" s="33" t="s">
        <v>185</v>
      </c>
      <c r="T8" s="33" t="s">
        <v>185</v>
      </c>
      <c r="U8" s="33" t="s">
        <v>185</v>
      </c>
      <c r="V8" s="33" t="s">
        <v>185</v>
      </c>
      <c r="W8" s="33" t="s">
        <v>185</v>
      </c>
      <c r="X8" s="33" t="s">
        <v>185</v>
      </c>
      <c r="Y8" s="33" t="s">
        <v>185</v>
      </c>
      <c r="Z8" s="33" t="s">
        <v>185</v>
      </c>
      <c r="AA8" s="33" t="s">
        <v>185</v>
      </c>
      <c r="AB8" s="33" t="s">
        <v>185</v>
      </c>
      <c r="AC8" s="33" t="s">
        <v>185</v>
      </c>
      <c r="AD8" s="33" t="s">
        <v>185</v>
      </c>
      <c r="AE8" s="33" t="s">
        <v>185</v>
      </c>
      <c r="AF8" s="33" t="s">
        <v>185</v>
      </c>
      <c r="AG8" s="33" t="s">
        <v>185</v>
      </c>
      <c r="AH8" s="33" t="s">
        <v>185</v>
      </c>
      <c r="AI8" s="33" t="s">
        <v>185</v>
      </c>
      <c r="AJ8" s="33" t="s">
        <v>185</v>
      </c>
      <c r="AK8" s="33" t="s">
        <v>185</v>
      </c>
      <c r="AL8" s="33" t="s">
        <v>185</v>
      </c>
      <c r="AM8" s="33" t="s">
        <v>185</v>
      </c>
      <c r="AN8" s="33" t="s">
        <v>185</v>
      </c>
      <c r="AO8" s="33" t="s">
        <v>185</v>
      </c>
      <c r="AP8" s="33" t="s">
        <v>185</v>
      </c>
      <c r="AQ8" s="33" t="s">
        <v>185</v>
      </c>
      <c r="AR8" s="33" t="s">
        <v>185</v>
      </c>
      <c r="AS8" s="33" t="s">
        <v>185</v>
      </c>
      <c r="AT8" s="33" t="s">
        <v>185</v>
      </c>
      <c r="AU8" s="33" t="s">
        <v>185</v>
      </c>
      <c r="AV8" s="33" t="s">
        <v>185</v>
      </c>
      <c r="AW8" s="33" t="s">
        <v>185</v>
      </c>
      <c r="AX8" s="33" t="s">
        <v>185</v>
      </c>
      <c r="AY8" s="33" t="s">
        <v>185</v>
      </c>
      <c r="AZ8" s="33" t="s">
        <v>185</v>
      </c>
      <c r="BA8" s="33" t="s">
        <v>185</v>
      </c>
      <c r="BB8" s="33" t="s">
        <v>185</v>
      </c>
      <c r="BC8" s="33" t="s">
        <v>185</v>
      </c>
      <c r="BD8" s="33" t="s">
        <v>185</v>
      </c>
      <c r="BE8" s="33" t="s">
        <v>185</v>
      </c>
      <c r="BF8" s="33" t="s">
        <v>185</v>
      </c>
      <c r="BG8" s="33" t="s">
        <v>185</v>
      </c>
      <c r="BH8" s="33" t="s">
        <v>185</v>
      </c>
      <c r="BI8" s="33" t="s">
        <v>185</v>
      </c>
      <c r="BJ8" s="33" t="s">
        <v>185</v>
      </c>
      <c r="BK8" s="33" t="s">
        <v>185</v>
      </c>
      <c r="BL8" s="33" t="s">
        <v>185</v>
      </c>
      <c r="BM8" s="33" t="s">
        <v>185</v>
      </c>
      <c r="BN8" s="33" t="s">
        <v>185</v>
      </c>
      <c r="BO8" s="33" t="s">
        <v>185</v>
      </c>
      <c r="BP8" s="33" t="s">
        <v>185</v>
      </c>
      <c r="BQ8" s="33" t="s">
        <v>185</v>
      </c>
      <c r="BR8" s="33" t="s">
        <v>185</v>
      </c>
      <c r="BS8" s="33" t="s">
        <v>185</v>
      </c>
      <c r="BT8" s="33" t="s">
        <v>185</v>
      </c>
      <c r="BU8" s="33" t="s">
        <v>185</v>
      </c>
      <c r="BV8" s="33" t="s">
        <v>185</v>
      </c>
      <c r="BW8" s="33" t="s">
        <v>185</v>
      </c>
      <c r="BX8" s="33" t="s">
        <v>185</v>
      </c>
      <c r="BY8" s="33" t="s">
        <v>185</v>
      </c>
      <c r="BZ8" s="33" t="s">
        <v>185</v>
      </c>
      <c r="CA8" s="33" t="s">
        <v>185</v>
      </c>
      <c r="CB8" s="33" t="s">
        <v>185</v>
      </c>
      <c r="CC8" s="33" t="s">
        <v>185</v>
      </c>
      <c r="CD8" s="33" t="s">
        <v>185</v>
      </c>
      <c r="CE8" s="33" t="s">
        <v>185</v>
      </c>
      <c r="CF8" s="33" t="s">
        <v>185</v>
      </c>
      <c r="CG8" s="33" t="s">
        <v>185</v>
      </c>
      <c r="CH8" s="33" t="s">
        <v>185</v>
      </c>
      <c r="CI8" s="33" t="s">
        <v>185</v>
      </c>
      <c r="CJ8" s="33" t="s">
        <v>185</v>
      </c>
      <c r="CK8" s="33" t="s">
        <v>185</v>
      </c>
      <c r="CL8" s="33" t="s">
        <v>185</v>
      </c>
      <c r="CM8" s="33" t="s">
        <v>185</v>
      </c>
      <c r="CN8" s="33" t="s">
        <v>185</v>
      </c>
      <c r="CO8" s="33" t="s">
        <v>185</v>
      </c>
      <c r="CP8" s="33" t="s">
        <v>185</v>
      </c>
      <c r="CQ8" s="33" t="s">
        <v>185</v>
      </c>
      <c r="CR8" s="33" t="s">
        <v>185</v>
      </c>
      <c r="CS8" s="33" t="s">
        <v>185</v>
      </c>
      <c r="CT8" s="33" t="s">
        <v>185</v>
      </c>
      <c r="CU8" s="33" t="s">
        <v>185</v>
      </c>
      <c r="CV8" s="33" t="s">
        <v>185</v>
      </c>
      <c r="CW8" s="33" t="s">
        <v>185</v>
      </c>
      <c r="CX8" s="33" t="s">
        <v>185</v>
      </c>
      <c r="CY8" s="33" t="s">
        <v>185</v>
      </c>
      <c r="CZ8" s="33" t="s">
        <v>185</v>
      </c>
      <c r="DA8" s="33" t="s">
        <v>185</v>
      </c>
      <c r="DB8" s="33" t="s">
        <v>185</v>
      </c>
      <c r="DC8" s="33" t="s">
        <v>185</v>
      </c>
      <c r="DD8" s="33" t="s">
        <v>185</v>
      </c>
      <c r="DE8" s="33" t="s">
        <v>185</v>
      </c>
      <c r="DF8" s="33" t="s">
        <v>185</v>
      </c>
      <c r="DG8" s="33" t="s">
        <v>185</v>
      </c>
      <c r="DH8" s="33" t="s">
        <v>185</v>
      </c>
      <c r="DI8" s="33" t="s">
        <v>185</v>
      </c>
      <c r="DJ8" s="33" t="s">
        <v>185</v>
      </c>
      <c r="DK8" s="33" t="s">
        <v>185</v>
      </c>
      <c r="DL8" s="33" t="s">
        <v>185</v>
      </c>
      <c r="DM8" s="33" t="s">
        <v>185</v>
      </c>
      <c r="DN8" s="33" t="s">
        <v>185</v>
      </c>
      <c r="DO8" s="33" t="s">
        <v>185</v>
      </c>
      <c r="DP8" s="33" t="s">
        <v>185</v>
      </c>
      <c r="DQ8" s="33" t="s">
        <v>185</v>
      </c>
      <c r="DR8" s="33" t="s">
        <v>185</v>
      </c>
      <c r="DS8" s="33" t="s">
        <v>185</v>
      </c>
      <c r="DT8" s="33" t="s">
        <v>185</v>
      </c>
      <c r="DU8" s="33" t="s">
        <v>185</v>
      </c>
      <c r="DV8" s="33" t="s">
        <v>185</v>
      </c>
      <c r="DW8" s="35"/>
      <c r="DX8" s="34" t="s">
        <v>185</v>
      </c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3" t="s">
        <v>185</v>
      </c>
      <c r="EK8" s="33" t="s">
        <v>185</v>
      </c>
      <c r="EL8" s="33" t="s">
        <v>185</v>
      </c>
      <c r="EM8" s="33" t="s">
        <v>185</v>
      </c>
      <c r="EN8" s="33" t="s">
        <v>185</v>
      </c>
      <c r="EO8" s="33" t="s">
        <v>185</v>
      </c>
      <c r="EP8" s="33" t="s">
        <v>185</v>
      </c>
      <c r="EQ8" s="33" t="s">
        <v>185</v>
      </c>
      <c r="ER8" s="33" t="s">
        <v>185</v>
      </c>
      <c r="ES8" s="33" t="s">
        <v>185</v>
      </c>
      <c r="ET8" s="33" t="s">
        <v>185</v>
      </c>
      <c r="EU8" s="33" t="s">
        <v>185</v>
      </c>
      <c r="EV8" s="33" t="s">
        <v>185</v>
      </c>
      <c r="EW8" s="33" t="s">
        <v>185</v>
      </c>
      <c r="EX8" s="33" t="s">
        <v>185</v>
      </c>
      <c r="EY8" s="33" t="s">
        <v>185</v>
      </c>
      <c r="EZ8" s="33" t="s">
        <v>185</v>
      </c>
      <c r="FA8" s="33" t="s">
        <v>185</v>
      </c>
      <c r="FB8" s="33" t="s">
        <v>185</v>
      </c>
      <c r="FC8" s="33" t="s">
        <v>185</v>
      </c>
      <c r="FD8" s="33" t="s">
        <v>185</v>
      </c>
      <c r="FE8" s="33" t="s">
        <v>185</v>
      </c>
      <c r="FF8" s="33" t="s">
        <v>185</v>
      </c>
      <c r="FG8" s="33" t="s">
        <v>185</v>
      </c>
      <c r="FH8" s="33" t="s">
        <v>185</v>
      </c>
      <c r="FI8" s="33" t="s">
        <v>185</v>
      </c>
      <c r="FJ8" s="33" t="s">
        <v>185</v>
      </c>
      <c r="FK8" s="33" t="s">
        <v>185</v>
      </c>
      <c r="FL8" s="33" t="s">
        <v>185</v>
      </c>
      <c r="FM8" s="33" t="s">
        <v>185</v>
      </c>
      <c r="FN8" s="33" t="s">
        <v>185</v>
      </c>
      <c r="FO8" s="33" t="s">
        <v>185</v>
      </c>
    </row>
    <row r="9" spans="1:171" ht="26.4" x14ac:dyDescent="0.25">
      <c r="A9" s="3">
        <v>601</v>
      </c>
      <c r="B9" s="3" t="s">
        <v>192</v>
      </c>
      <c r="C9" s="20"/>
      <c r="D9" s="21" t="s">
        <v>191</v>
      </c>
      <c r="E9" s="3" t="s">
        <v>193</v>
      </c>
      <c r="F9" s="36" t="s">
        <v>194</v>
      </c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4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</row>
    <row r="10" spans="1:171" ht="66" x14ac:dyDescent="0.25">
      <c r="A10" s="3">
        <v>601</v>
      </c>
      <c r="B10" s="3" t="s">
        <v>192</v>
      </c>
      <c r="C10" s="20"/>
      <c r="D10" s="21" t="s">
        <v>198</v>
      </c>
      <c r="E10" s="3" t="s">
        <v>193</v>
      </c>
      <c r="F10" s="36" t="s">
        <v>197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4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</row>
    <row r="11" spans="1:171" x14ac:dyDescent="0.25">
      <c r="A11" s="3">
        <v>601</v>
      </c>
      <c r="B11" s="3" t="s">
        <v>184</v>
      </c>
      <c r="C11" s="20">
        <v>2289</v>
      </c>
      <c r="D11" s="21" t="s">
        <v>188</v>
      </c>
      <c r="F11" s="36"/>
      <c r="G11" s="33" t="s">
        <v>185</v>
      </c>
      <c r="H11" s="33" t="s">
        <v>185</v>
      </c>
      <c r="I11" s="33" t="s">
        <v>185</v>
      </c>
      <c r="J11" s="33" t="s">
        <v>185</v>
      </c>
      <c r="K11" s="33" t="s">
        <v>185</v>
      </c>
      <c r="L11" s="33" t="s">
        <v>185</v>
      </c>
      <c r="M11" s="33" t="s">
        <v>185</v>
      </c>
      <c r="N11" s="33" t="s">
        <v>185</v>
      </c>
      <c r="O11" s="33" t="s">
        <v>185</v>
      </c>
      <c r="P11" s="33" t="s">
        <v>185</v>
      </c>
      <c r="Q11" s="33" t="s">
        <v>189</v>
      </c>
      <c r="R11" s="33" t="s">
        <v>189</v>
      </c>
      <c r="S11" s="33" t="s">
        <v>189</v>
      </c>
      <c r="T11" s="33" t="s">
        <v>189</v>
      </c>
      <c r="U11" s="33" t="s">
        <v>189</v>
      </c>
      <c r="V11" s="33" t="s">
        <v>189</v>
      </c>
      <c r="W11" s="33"/>
      <c r="X11" s="33"/>
      <c r="Y11" s="33"/>
      <c r="Z11" s="33"/>
      <c r="AA11" s="33"/>
      <c r="AB11" s="33"/>
      <c r="AC11" s="33"/>
      <c r="AD11" s="33"/>
      <c r="AE11" s="33" t="s">
        <v>185</v>
      </c>
      <c r="AF11" s="33" t="s">
        <v>185</v>
      </c>
      <c r="AG11" s="33" t="s">
        <v>185</v>
      </c>
      <c r="AH11" s="33" t="s">
        <v>185</v>
      </c>
      <c r="AI11" s="33" t="s">
        <v>185</v>
      </c>
      <c r="AJ11" s="33" t="s">
        <v>185</v>
      </c>
      <c r="AK11" s="33" t="s">
        <v>185</v>
      </c>
      <c r="AL11" s="33" t="s">
        <v>185</v>
      </c>
      <c r="AM11" s="33" t="s">
        <v>185</v>
      </c>
      <c r="AN11" s="33" t="s">
        <v>185</v>
      </c>
      <c r="AO11" s="33" t="s">
        <v>185</v>
      </c>
      <c r="AP11" s="33" t="s">
        <v>185</v>
      </c>
      <c r="AQ11" s="33" t="s">
        <v>185</v>
      </c>
      <c r="AR11" s="33" t="s">
        <v>185</v>
      </c>
      <c r="AS11" s="33" t="s">
        <v>185</v>
      </c>
      <c r="AT11" s="33" t="s">
        <v>185</v>
      </c>
      <c r="AU11" s="33" t="s">
        <v>185</v>
      </c>
      <c r="AV11" s="33" t="s">
        <v>185</v>
      </c>
      <c r="AW11" s="33" t="s">
        <v>185</v>
      </c>
      <c r="AX11" s="33" t="s">
        <v>185</v>
      </c>
      <c r="AY11" s="33" t="s">
        <v>185</v>
      </c>
      <c r="AZ11" s="33" t="s">
        <v>185</v>
      </c>
      <c r="BA11" s="33" t="s">
        <v>185</v>
      </c>
      <c r="BB11" s="33" t="s">
        <v>185</v>
      </c>
      <c r="BC11" s="33" t="s">
        <v>185</v>
      </c>
      <c r="BD11" s="33" t="s">
        <v>185</v>
      </c>
      <c r="BE11" s="33" t="s">
        <v>185</v>
      </c>
      <c r="BF11" s="33" t="s">
        <v>185</v>
      </c>
      <c r="BG11" s="33" t="s">
        <v>185</v>
      </c>
      <c r="BH11" s="33" t="s">
        <v>185</v>
      </c>
      <c r="BI11" s="33" t="s">
        <v>185</v>
      </c>
      <c r="BJ11" s="33" t="s">
        <v>185</v>
      </c>
      <c r="BK11" s="33" t="s">
        <v>185</v>
      </c>
      <c r="BL11" s="33" t="s">
        <v>185</v>
      </c>
      <c r="BM11" s="33" t="s">
        <v>185</v>
      </c>
      <c r="BN11" s="33" t="s">
        <v>185</v>
      </c>
      <c r="BO11" s="33" t="s">
        <v>185</v>
      </c>
      <c r="BP11" s="33" t="s">
        <v>185</v>
      </c>
      <c r="BQ11" s="33" t="s">
        <v>185</v>
      </c>
      <c r="BR11" s="33" t="s">
        <v>185</v>
      </c>
      <c r="BS11" s="33" t="s">
        <v>185</v>
      </c>
      <c r="BT11" s="33" t="s">
        <v>185</v>
      </c>
      <c r="BU11" s="33" t="s">
        <v>185</v>
      </c>
      <c r="BV11" s="33" t="s">
        <v>185</v>
      </c>
      <c r="BW11" s="33" t="s">
        <v>185</v>
      </c>
      <c r="BX11" s="33" t="s">
        <v>185</v>
      </c>
      <c r="BY11" s="33" t="s">
        <v>185</v>
      </c>
      <c r="BZ11" s="33" t="s">
        <v>185</v>
      </c>
      <c r="CA11" s="33" t="s">
        <v>185</v>
      </c>
      <c r="CB11" s="33" t="s">
        <v>185</v>
      </c>
      <c r="CC11" s="33" t="s">
        <v>185</v>
      </c>
      <c r="CD11" s="33" t="s">
        <v>185</v>
      </c>
      <c r="CE11" s="33" t="s">
        <v>185</v>
      </c>
      <c r="CF11" s="33" t="s">
        <v>185</v>
      </c>
      <c r="CG11" s="33" t="s">
        <v>185</v>
      </c>
      <c r="CH11" s="33" t="s">
        <v>185</v>
      </c>
      <c r="CI11" s="33" t="s">
        <v>185</v>
      </c>
      <c r="CJ11" s="33" t="s">
        <v>185</v>
      </c>
      <c r="CK11" s="33" t="s">
        <v>185</v>
      </c>
      <c r="CL11" s="33" t="s">
        <v>185</v>
      </c>
      <c r="CM11" s="33" t="s">
        <v>185</v>
      </c>
      <c r="CN11" s="33" t="s">
        <v>185</v>
      </c>
      <c r="CO11" s="33" t="s">
        <v>185</v>
      </c>
      <c r="CP11" s="33" t="s">
        <v>185</v>
      </c>
      <c r="CQ11" s="33" t="s">
        <v>185</v>
      </c>
      <c r="CR11" s="33" t="s">
        <v>185</v>
      </c>
      <c r="CS11" s="33" t="s">
        <v>185</v>
      </c>
      <c r="CT11" s="33" t="s">
        <v>185</v>
      </c>
      <c r="CU11" s="33" t="s">
        <v>185</v>
      </c>
      <c r="CV11" s="33" t="s">
        <v>185</v>
      </c>
      <c r="CW11" s="33" t="s">
        <v>185</v>
      </c>
      <c r="CX11" s="33" t="s">
        <v>185</v>
      </c>
      <c r="CY11" s="33" t="s">
        <v>185</v>
      </c>
      <c r="CZ11" s="33" t="s">
        <v>185</v>
      </c>
      <c r="DA11" s="33" t="s">
        <v>185</v>
      </c>
      <c r="DB11" s="33" t="s">
        <v>185</v>
      </c>
      <c r="DC11" s="33" t="s">
        <v>185</v>
      </c>
      <c r="DD11" s="33" t="s">
        <v>185</v>
      </c>
      <c r="DE11" s="33" t="s">
        <v>185</v>
      </c>
      <c r="DF11" s="33" t="s">
        <v>185</v>
      </c>
      <c r="DG11" s="33" t="s">
        <v>185</v>
      </c>
      <c r="DH11" s="33" t="s">
        <v>185</v>
      </c>
      <c r="DI11" s="33" t="s">
        <v>185</v>
      </c>
      <c r="DJ11" s="33" t="s">
        <v>185</v>
      </c>
      <c r="DK11" s="33" t="s">
        <v>185</v>
      </c>
      <c r="DL11" s="33" t="s">
        <v>185</v>
      </c>
      <c r="DM11" s="33" t="s">
        <v>185</v>
      </c>
      <c r="DN11" s="33" t="s">
        <v>185</v>
      </c>
      <c r="DO11" s="33" t="s">
        <v>185</v>
      </c>
      <c r="DP11" s="33" t="s">
        <v>185</v>
      </c>
      <c r="DQ11" s="33" t="s">
        <v>185</v>
      </c>
      <c r="DR11" s="33" t="s">
        <v>185</v>
      </c>
      <c r="DS11" s="33" t="s">
        <v>185</v>
      </c>
      <c r="DT11" s="33" t="s">
        <v>189</v>
      </c>
      <c r="DU11" s="33" t="s">
        <v>189</v>
      </c>
      <c r="DV11" s="33" t="s">
        <v>189</v>
      </c>
      <c r="DW11" s="33"/>
      <c r="DX11" s="34" t="s">
        <v>185</v>
      </c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 t="s">
        <v>185</v>
      </c>
      <c r="EK11" s="33" t="s">
        <v>185</v>
      </c>
      <c r="EL11" s="33" t="s">
        <v>185</v>
      </c>
      <c r="EM11" s="33" t="s">
        <v>185</v>
      </c>
      <c r="EN11" s="33" t="s">
        <v>185</v>
      </c>
      <c r="EO11" s="33" t="s">
        <v>185</v>
      </c>
      <c r="EP11" s="33" t="s">
        <v>185</v>
      </c>
      <c r="EQ11" s="33" t="s">
        <v>185</v>
      </c>
      <c r="ER11" s="33" t="s">
        <v>185</v>
      </c>
      <c r="ES11" s="33" t="s">
        <v>185</v>
      </c>
      <c r="ET11" s="33" t="s">
        <v>185</v>
      </c>
      <c r="EU11" s="33" t="s">
        <v>185</v>
      </c>
      <c r="EV11" s="33" t="s">
        <v>185</v>
      </c>
      <c r="EW11" s="33" t="s">
        <v>185</v>
      </c>
      <c r="EX11" s="33" t="s">
        <v>185</v>
      </c>
      <c r="EY11" s="33" t="s">
        <v>185</v>
      </c>
      <c r="EZ11" s="33" t="s">
        <v>185</v>
      </c>
      <c r="FA11" s="33" t="s">
        <v>185</v>
      </c>
      <c r="FB11" s="33" t="s">
        <v>185</v>
      </c>
      <c r="FC11" s="33" t="s">
        <v>185</v>
      </c>
      <c r="FD11" s="33" t="s">
        <v>185</v>
      </c>
      <c r="FE11" s="33" t="s">
        <v>185</v>
      </c>
      <c r="FF11" s="33" t="s">
        <v>185</v>
      </c>
      <c r="FG11" s="33" t="s">
        <v>185</v>
      </c>
      <c r="FH11" s="33" t="s">
        <v>185</v>
      </c>
      <c r="FI11" s="33" t="s">
        <v>185</v>
      </c>
      <c r="FJ11" s="33" t="s">
        <v>185</v>
      </c>
      <c r="FK11" s="33" t="s">
        <v>185</v>
      </c>
      <c r="FL11" s="33" t="s">
        <v>185</v>
      </c>
      <c r="FM11" s="33" t="s">
        <v>185</v>
      </c>
      <c r="FN11" s="33" t="s">
        <v>185</v>
      </c>
      <c r="FO11" s="33" t="s">
        <v>185</v>
      </c>
    </row>
    <row r="12" spans="1:171" x14ac:dyDescent="0.25">
      <c r="A12" s="3">
        <v>601</v>
      </c>
      <c r="B12" s="3" t="s">
        <v>192</v>
      </c>
      <c r="C12" s="20"/>
      <c r="D12" s="21" t="s">
        <v>195</v>
      </c>
      <c r="F12" s="36" t="s">
        <v>196</v>
      </c>
      <c r="G12" s="33" t="s">
        <v>185</v>
      </c>
      <c r="H12" s="33" t="s">
        <v>185</v>
      </c>
      <c r="I12" s="33" t="s">
        <v>185</v>
      </c>
      <c r="J12" s="33" t="s">
        <v>185</v>
      </c>
      <c r="K12" s="33" t="s">
        <v>185</v>
      </c>
      <c r="L12" s="33" t="s">
        <v>185</v>
      </c>
      <c r="M12" s="33" t="s">
        <v>185</v>
      </c>
      <c r="N12" s="33" t="s">
        <v>185</v>
      </c>
      <c r="O12" s="33" t="s">
        <v>185</v>
      </c>
      <c r="P12" s="33" t="s">
        <v>185</v>
      </c>
      <c r="Q12" s="33" t="s">
        <v>185</v>
      </c>
      <c r="R12" s="33" t="s">
        <v>185</v>
      </c>
      <c r="S12" s="33" t="s">
        <v>185</v>
      </c>
      <c r="T12" s="33" t="s">
        <v>185</v>
      </c>
      <c r="U12" s="33" t="s">
        <v>185</v>
      </c>
      <c r="V12" s="33" t="s">
        <v>185</v>
      </c>
      <c r="W12" s="33" t="s">
        <v>185</v>
      </c>
      <c r="X12" s="33" t="s">
        <v>185</v>
      </c>
      <c r="Y12" s="33" t="s">
        <v>185</v>
      </c>
      <c r="Z12" s="33" t="s">
        <v>185</v>
      </c>
      <c r="AA12" s="33" t="s">
        <v>185</v>
      </c>
      <c r="AB12" s="33" t="s">
        <v>185</v>
      </c>
      <c r="AC12" s="33" t="s">
        <v>185</v>
      </c>
      <c r="AD12" s="33" t="s">
        <v>185</v>
      </c>
      <c r="AE12" s="33" t="s">
        <v>185</v>
      </c>
      <c r="AF12" s="33" t="s">
        <v>185</v>
      </c>
      <c r="AG12" s="33" t="s">
        <v>185</v>
      </c>
      <c r="AH12" s="33" t="s">
        <v>185</v>
      </c>
      <c r="AI12" s="33" t="s">
        <v>185</v>
      </c>
      <c r="AJ12" s="33" t="s">
        <v>185</v>
      </c>
      <c r="AK12" s="33" t="s">
        <v>185</v>
      </c>
      <c r="AL12" s="33" t="s">
        <v>185</v>
      </c>
      <c r="AM12" s="33" t="s">
        <v>185</v>
      </c>
      <c r="AN12" s="33" t="s">
        <v>185</v>
      </c>
      <c r="AO12" s="33" t="s">
        <v>185</v>
      </c>
      <c r="AP12" s="33" t="s">
        <v>185</v>
      </c>
      <c r="AQ12" s="33" t="s">
        <v>185</v>
      </c>
      <c r="AR12" s="33" t="s">
        <v>185</v>
      </c>
      <c r="AS12" s="33" t="s">
        <v>185</v>
      </c>
      <c r="AT12" s="33" t="s">
        <v>185</v>
      </c>
      <c r="AU12" s="33" t="s">
        <v>185</v>
      </c>
      <c r="AV12" s="33" t="s">
        <v>185</v>
      </c>
      <c r="AW12" s="33" t="s">
        <v>185</v>
      </c>
      <c r="AX12" s="33" t="s">
        <v>185</v>
      </c>
      <c r="AY12" s="33" t="s">
        <v>185</v>
      </c>
      <c r="AZ12" s="33" t="s">
        <v>185</v>
      </c>
      <c r="BA12" s="33" t="s">
        <v>185</v>
      </c>
      <c r="BB12" s="33" t="s">
        <v>185</v>
      </c>
      <c r="BC12" s="33" t="s">
        <v>185</v>
      </c>
      <c r="BD12" s="33" t="s">
        <v>185</v>
      </c>
      <c r="BE12" s="33" t="s">
        <v>185</v>
      </c>
      <c r="BF12" s="33" t="s">
        <v>185</v>
      </c>
      <c r="BG12" s="33" t="s">
        <v>185</v>
      </c>
      <c r="BH12" s="33" t="s">
        <v>185</v>
      </c>
      <c r="BI12" s="33" t="s">
        <v>185</v>
      </c>
      <c r="BJ12" s="33" t="s">
        <v>185</v>
      </c>
      <c r="BK12" s="33" t="s">
        <v>185</v>
      </c>
      <c r="BL12" s="33" t="s">
        <v>185</v>
      </c>
      <c r="BM12" s="33" t="s">
        <v>185</v>
      </c>
      <c r="BN12" s="33" t="s">
        <v>185</v>
      </c>
      <c r="BO12" s="33" t="s">
        <v>185</v>
      </c>
      <c r="BP12" s="33" t="s">
        <v>185</v>
      </c>
      <c r="BQ12" s="33" t="s">
        <v>185</v>
      </c>
      <c r="BR12" s="33" t="s">
        <v>185</v>
      </c>
      <c r="BS12" s="33" t="s">
        <v>185</v>
      </c>
      <c r="BT12" s="33" t="s">
        <v>185</v>
      </c>
      <c r="BU12" s="33" t="s">
        <v>185</v>
      </c>
      <c r="BV12" s="33" t="s">
        <v>185</v>
      </c>
      <c r="BW12" s="33" t="s">
        <v>185</v>
      </c>
      <c r="BX12" s="33" t="s">
        <v>185</v>
      </c>
      <c r="BY12" s="33" t="s">
        <v>185</v>
      </c>
      <c r="BZ12" s="33" t="s">
        <v>185</v>
      </c>
      <c r="CA12" s="33" t="s">
        <v>185</v>
      </c>
      <c r="CB12" s="33" t="s">
        <v>185</v>
      </c>
      <c r="CC12" s="33" t="s">
        <v>185</v>
      </c>
      <c r="CD12" s="33" t="s">
        <v>185</v>
      </c>
      <c r="CE12" s="33" t="s">
        <v>185</v>
      </c>
      <c r="CF12" s="33" t="s">
        <v>185</v>
      </c>
      <c r="CG12" s="33" t="s">
        <v>185</v>
      </c>
      <c r="CH12" s="33" t="s">
        <v>185</v>
      </c>
      <c r="CI12" s="33" t="s">
        <v>185</v>
      </c>
      <c r="CJ12" s="33" t="s">
        <v>185</v>
      </c>
      <c r="CK12" s="33" t="s">
        <v>185</v>
      </c>
      <c r="CL12" s="33" t="s">
        <v>185</v>
      </c>
      <c r="CM12" s="33" t="s">
        <v>185</v>
      </c>
      <c r="CN12" s="33" t="s">
        <v>185</v>
      </c>
      <c r="CO12" s="33" t="s">
        <v>185</v>
      </c>
      <c r="CP12" s="33" t="s">
        <v>185</v>
      </c>
      <c r="CQ12" s="33" t="s">
        <v>185</v>
      </c>
      <c r="CR12" s="33" t="s">
        <v>185</v>
      </c>
      <c r="CS12" s="33" t="s">
        <v>185</v>
      </c>
      <c r="CT12" s="33" t="s">
        <v>185</v>
      </c>
      <c r="CU12" s="33" t="s">
        <v>185</v>
      </c>
      <c r="CV12" s="33" t="s">
        <v>185</v>
      </c>
      <c r="CW12" s="33" t="s">
        <v>185</v>
      </c>
      <c r="CX12" s="33" t="s">
        <v>185</v>
      </c>
      <c r="CY12" s="33" t="s">
        <v>185</v>
      </c>
      <c r="CZ12" s="33" t="s">
        <v>185</v>
      </c>
      <c r="DA12" s="33" t="s">
        <v>185</v>
      </c>
      <c r="DB12" s="33" t="s">
        <v>185</v>
      </c>
      <c r="DC12" s="33" t="s">
        <v>185</v>
      </c>
      <c r="DD12" s="33" t="s">
        <v>185</v>
      </c>
      <c r="DE12" s="33" t="s">
        <v>185</v>
      </c>
      <c r="DF12" s="33" t="s">
        <v>185</v>
      </c>
      <c r="DG12" s="33" t="s">
        <v>185</v>
      </c>
      <c r="DH12" s="33" t="s">
        <v>185</v>
      </c>
      <c r="DI12" s="33" t="s">
        <v>185</v>
      </c>
      <c r="DJ12" s="33" t="s">
        <v>185</v>
      </c>
      <c r="DK12" s="33" t="s">
        <v>185</v>
      </c>
      <c r="DL12" s="33" t="s">
        <v>185</v>
      </c>
      <c r="DM12" s="33" t="s">
        <v>185</v>
      </c>
      <c r="DN12" s="33" t="s">
        <v>185</v>
      </c>
      <c r="DO12" s="33" t="s">
        <v>185</v>
      </c>
      <c r="DP12" s="33" t="s">
        <v>185</v>
      </c>
      <c r="DQ12" s="33" t="s">
        <v>185</v>
      </c>
      <c r="DR12" s="33" t="s">
        <v>185</v>
      </c>
      <c r="DS12" s="33" t="s">
        <v>185</v>
      </c>
      <c r="DT12" s="33" t="s">
        <v>185</v>
      </c>
      <c r="DU12" s="33" t="s">
        <v>185</v>
      </c>
      <c r="DV12" s="33" t="s">
        <v>185</v>
      </c>
      <c r="DW12" s="33" t="s">
        <v>186</v>
      </c>
      <c r="DX12" s="34" t="s">
        <v>185</v>
      </c>
      <c r="DY12" s="33" t="s">
        <v>185</v>
      </c>
      <c r="DZ12" s="33" t="s">
        <v>185</v>
      </c>
      <c r="EA12" s="33" t="s">
        <v>186</v>
      </c>
      <c r="EB12" s="33" t="s">
        <v>185</v>
      </c>
      <c r="EC12" s="33" t="s">
        <v>185</v>
      </c>
      <c r="ED12" s="33" t="s">
        <v>186</v>
      </c>
      <c r="EE12" s="33" t="s">
        <v>185</v>
      </c>
      <c r="EF12" s="33" t="s">
        <v>185</v>
      </c>
      <c r="EG12" s="33" t="s">
        <v>186</v>
      </c>
      <c r="EH12" s="33" t="s">
        <v>185</v>
      </c>
      <c r="EI12" s="33" t="s">
        <v>185</v>
      </c>
      <c r="EJ12" s="33" t="s">
        <v>185</v>
      </c>
      <c r="EK12" s="33" t="s">
        <v>185</v>
      </c>
      <c r="EL12" s="33" t="s">
        <v>185</v>
      </c>
      <c r="EM12" s="33" t="s">
        <v>185</v>
      </c>
      <c r="EN12" s="33" t="s">
        <v>185</v>
      </c>
      <c r="EO12" s="33" t="s">
        <v>185</v>
      </c>
      <c r="EP12" s="33" t="s">
        <v>185</v>
      </c>
      <c r="EQ12" s="33" t="s">
        <v>185</v>
      </c>
      <c r="ER12" s="33" t="s">
        <v>185</v>
      </c>
      <c r="ES12" s="33" t="s">
        <v>185</v>
      </c>
      <c r="ET12" s="33" t="s">
        <v>185</v>
      </c>
      <c r="EU12" s="33" t="s">
        <v>185</v>
      </c>
      <c r="EV12" s="33" t="s">
        <v>185</v>
      </c>
      <c r="EW12" s="33" t="s">
        <v>185</v>
      </c>
      <c r="EX12" s="33" t="s">
        <v>185</v>
      </c>
      <c r="EY12" s="33" t="s">
        <v>185</v>
      </c>
      <c r="EZ12" s="33" t="s">
        <v>185</v>
      </c>
      <c r="FA12" s="33" t="s">
        <v>185</v>
      </c>
      <c r="FB12" s="33" t="s">
        <v>185</v>
      </c>
      <c r="FC12" s="33" t="s">
        <v>185</v>
      </c>
      <c r="FD12" s="33" t="s">
        <v>185</v>
      </c>
      <c r="FE12" s="33" t="s">
        <v>185</v>
      </c>
      <c r="FF12" s="33" t="s">
        <v>185</v>
      </c>
      <c r="FG12" s="33" t="s">
        <v>185</v>
      </c>
      <c r="FH12" s="33" t="s">
        <v>185</v>
      </c>
      <c r="FI12" s="33" t="s">
        <v>185</v>
      </c>
      <c r="FJ12" s="33" t="s">
        <v>185</v>
      </c>
      <c r="FK12" s="33" t="s">
        <v>185</v>
      </c>
      <c r="FL12" s="33" t="s">
        <v>185</v>
      </c>
      <c r="FM12" s="33" t="s">
        <v>185</v>
      </c>
      <c r="FN12" s="33" t="s">
        <v>185</v>
      </c>
      <c r="FO12" s="33" t="s">
        <v>185</v>
      </c>
    </row>
    <row r="13" spans="1:171" x14ac:dyDescent="0.25">
      <c r="A13" s="3">
        <v>601</v>
      </c>
      <c r="B13" s="3" t="s">
        <v>184</v>
      </c>
      <c r="C13" s="20">
        <v>65355</v>
      </c>
      <c r="D13" s="21" t="s">
        <v>190</v>
      </c>
      <c r="F13" s="36"/>
      <c r="G13" s="33" t="s">
        <v>185</v>
      </c>
      <c r="H13" s="33" t="s">
        <v>185</v>
      </c>
      <c r="I13" s="33" t="s">
        <v>185</v>
      </c>
      <c r="J13" s="33" t="s">
        <v>185</v>
      </c>
      <c r="K13" s="33" t="s">
        <v>185</v>
      </c>
      <c r="L13" s="33" t="s">
        <v>185</v>
      </c>
      <c r="M13" s="33" t="s">
        <v>185</v>
      </c>
      <c r="N13" s="33" t="s">
        <v>185</v>
      </c>
      <c r="O13" s="33" t="s">
        <v>185</v>
      </c>
      <c r="P13" s="33" t="s">
        <v>185</v>
      </c>
      <c r="Q13" s="33" t="s">
        <v>185</v>
      </c>
      <c r="R13" s="33" t="s">
        <v>185</v>
      </c>
      <c r="S13" s="33" t="s">
        <v>185</v>
      </c>
      <c r="T13" s="33" t="s">
        <v>185</v>
      </c>
      <c r="U13" s="33" t="s">
        <v>185</v>
      </c>
      <c r="V13" s="33" t="s">
        <v>185</v>
      </c>
      <c r="W13" s="33" t="s">
        <v>185</v>
      </c>
      <c r="X13" s="33" t="s">
        <v>185</v>
      </c>
      <c r="Y13" s="33" t="s">
        <v>185</v>
      </c>
      <c r="Z13" s="33" t="s">
        <v>185</v>
      </c>
      <c r="AA13" s="33" t="s">
        <v>185</v>
      </c>
      <c r="AB13" s="33" t="s">
        <v>185</v>
      </c>
      <c r="AC13" s="33" t="s">
        <v>185</v>
      </c>
      <c r="AD13" s="33" t="s">
        <v>185</v>
      </c>
      <c r="AE13" s="33" t="s">
        <v>185</v>
      </c>
      <c r="AF13" s="33" t="s">
        <v>185</v>
      </c>
      <c r="AG13" s="33" t="s">
        <v>185</v>
      </c>
      <c r="AH13" s="33" t="s">
        <v>185</v>
      </c>
      <c r="AI13" s="33" t="s">
        <v>185</v>
      </c>
      <c r="AJ13" s="33" t="s">
        <v>185</v>
      </c>
      <c r="AK13" s="33" t="s">
        <v>185</v>
      </c>
      <c r="AL13" s="33" t="s">
        <v>185</v>
      </c>
      <c r="AM13" s="33" t="s">
        <v>185</v>
      </c>
      <c r="AN13" s="33" t="s">
        <v>185</v>
      </c>
      <c r="AO13" s="33" t="s">
        <v>185</v>
      </c>
      <c r="AP13" s="33" t="s">
        <v>185</v>
      </c>
      <c r="AQ13" s="33" t="s">
        <v>185</v>
      </c>
      <c r="AR13" s="33" t="s">
        <v>185</v>
      </c>
      <c r="AS13" s="33" t="s">
        <v>185</v>
      </c>
      <c r="AT13" s="33" t="s">
        <v>185</v>
      </c>
      <c r="AU13" s="33" t="s">
        <v>185</v>
      </c>
      <c r="AV13" s="33" t="s">
        <v>185</v>
      </c>
      <c r="AW13" s="33" t="s">
        <v>185</v>
      </c>
      <c r="AX13" s="33" t="s">
        <v>185</v>
      </c>
      <c r="AY13" s="33" t="s">
        <v>185</v>
      </c>
      <c r="AZ13" s="33" t="s">
        <v>185</v>
      </c>
      <c r="BA13" s="33" t="s">
        <v>185</v>
      </c>
      <c r="BB13" s="33" t="s">
        <v>185</v>
      </c>
      <c r="BC13" s="33" t="s">
        <v>185</v>
      </c>
      <c r="BD13" s="33" t="s">
        <v>185</v>
      </c>
      <c r="BE13" s="33" t="s">
        <v>185</v>
      </c>
      <c r="BF13" s="33" t="s">
        <v>185</v>
      </c>
      <c r="BG13" s="33" t="s">
        <v>185</v>
      </c>
      <c r="BH13" s="33" t="s">
        <v>185</v>
      </c>
      <c r="BI13" s="33" t="s">
        <v>185</v>
      </c>
      <c r="BJ13" s="33" t="s">
        <v>185</v>
      </c>
      <c r="BK13" s="33" t="s">
        <v>185</v>
      </c>
      <c r="BL13" s="33" t="s">
        <v>185</v>
      </c>
      <c r="BM13" s="33" t="s">
        <v>185</v>
      </c>
      <c r="BN13" s="33" t="s">
        <v>185</v>
      </c>
      <c r="BO13" s="33" t="s">
        <v>185</v>
      </c>
      <c r="BP13" s="33" t="s">
        <v>185</v>
      </c>
      <c r="BQ13" s="33" t="s">
        <v>185</v>
      </c>
      <c r="BR13" s="33" t="s">
        <v>185</v>
      </c>
      <c r="BS13" s="33" t="s">
        <v>185</v>
      </c>
      <c r="BT13" s="33" t="s">
        <v>185</v>
      </c>
      <c r="BU13" s="33" t="s">
        <v>185</v>
      </c>
      <c r="BV13" s="33" t="s">
        <v>185</v>
      </c>
      <c r="BW13" s="33" t="s">
        <v>185</v>
      </c>
      <c r="BX13" s="33" t="s">
        <v>185</v>
      </c>
      <c r="BY13" s="33" t="s">
        <v>185</v>
      </c>
      <c r="BZ13" s="33" t="s">
        <v>185</v>
      </c>
      <c r="CA13" s="33" t="s">
        <v>185</v>
      </c>
      <c r="CB13" s="33" t="s">
        <v>185</v>
      </c>
      <c r="CC13" s="33" t="s">
        <v>185</v>
      </c>
      <c r="CD13" s="33" t="s">
        <v>185</v>
      </c>
      <c r="CE13" s="33" t="s">
        <v>185</v>
      </c>
      <c r="CF13" s="33" t="s">
        <v>185</v>
      </c>
      <c r="CG13" s="33" t="s">
        <v>185</v>
      </c>
      <c r="CH13" s="33" t="s">
        <v>185</v>
      </c>
      <c r="CI13" s="33" t="s">
        <v>185</v>
      </c>
      <c r="CJ13" s="33" t="s">
        <v>185</v>
      </c>
      <c r="CK13" s="33" t="s">
        <v>185</v>
      </c>
      <c r="CL13" s="33" t="s">
        <v>185</v>
      </c>
      <c r="CM13" s="33" t="s">
        <v>185</v>
      </c>
      <c r="CN13" s="33" t="s">
        <v>185</v>
      </c>
      <c r="CO13" s="33" t="s">
        <v>185</v>
      </c>
      <c r="CP13" s="33" t="s">
        <v>185</v>
      </c>
      <c r="CQ13" s="33" t="s">
        <v>185</v>
      </c>
      <c r="CR13" s="33" t="s">
        <v>185</v>
      </c>
      <c r="CS13" s="33" t="s">
        <v>185</v>
      </c>
      <c r="CT13" s="33" t="s">
        <v>185</v>
      </c>
      <c r="CU13" s="33" t="s">
        <v>185</v>
      </c>
      <c r="CV13" s="33" t="s">
        <v>185</v>
      </c>
      <c r="CW13" s="33" t="s">
        <v>185</v>
      </c>
      <c r="CX13" s="33" t="s">
        <v>185</v>
      </c>
      <c r="CY13" s="33" t="s">
        <v>185</v>
      </c>
      <c r="CZ13" s="33" t="s">
        <v>185</v>
      </c>
      <c r="DA13" s="33" t="s">
        <v>185</v>
      </c>
      <c r="DB13" s="33" t="s">
        <v>185</v>
      </c>
      <c r="DC13" s="33" t="s">
        <v>185</v>
      </c>
      <c r="DD13" s="33" t="s">
        <v>185</v>
      </c>
      <c r="DE13" s="33" t="s">
        <v>185</v>
      </c>
      <c r="DF13" s="33" t="s">
        <v>185</v>
      </c>
      <c r="DG13" s="33" t="s">
        <v>185</v>
      </c>
      <c r="DH13" s="33" t="s">
        <v>185</v>
      </c>
      <c r="DI13" s="33" t="s">
        <v>185</v>
      </c>
      <c r="DJ13" s="33" t="s">
        <v>185</v>
      </c>
      <c r="DK13" s="33" t="s">
        <v>185</v>
      </c>
      <c r="DL13" s="33" t="s">
        <v>185</v>
      </c>
      <c r="DM13" s="33" t="s">
        <v>185</v>
      </c>
      <c r="DN13" s="33" t="s">
        <v>185</v>
      </c>
      <c r="DO13" s="33" t="s">
        <v>185</v>
      </c>
      <c r="DP13" s="33" t="s">
        <v>185</v>
      </c>
      <c r="DQ13" s="33" t="s">
        <v>185</v>
      </c>
      <c r="DR13" s="33" t="s">
        <v>185</v>
      </c>
      <c r="DS13" s="33" t="s">
        <v>185</v>
      </c>
      <c r="DT13" s="33" t="s">
        <v>185</v>
      </c>
      <c r="DU13" s="33" t="s">
        <v>185</v>
      </c>
      <c r="DV13" s="33" t="s">
        <v>185</v>
      </c>
      <c r="DW13" s="33"/>
      <c r="DX13" s="34" t="s">
        <v>185</v>
      </c>
      <c r="DY13" s="33"/>
      <c r="DZ13" s="33" t="s">
        <v>189</v>
      </c>
      <c r="EA13" s="33"/>
      <c r="EB13" s="33"/>
      <c r="EC13" s="33" t="s">
        <v>189</v>
      </c>
      <c r="ED13" s="33"/>
      <c r="EE13" s="33"/>
      <c r="EF13" s="33" t="s">
        <v>189</v>
      </c>
      <c r="EG13" s="33"/>
      <c r="EH13" s="33"/>
      <c r="EI13" s="33" t="s">
        <v>189</v>
      </c>
      <c r="EJ13" s="33" t="s">
        <v>185</v>
      </c>
      <c r="EK13" s="33" t="s">
        <v>185</v>
      </c>
      <c r="EL13" s="33" t="s">
        <v>185</v>
      </c>
      <c r="EM13" s="33" t="s">
        <v>185</v>
      </c>
      <c r="EN13" s="33" t="s">
        <v>185</v>
      </c>
      <c r="EO13" s="33" t="s">
        <v>185</v>
      </c>
      <c r="EP13" s="33" t="s">
        <v>185</v>
      </c>
      <c r="EQ13" s="33" t="s">
        <v>185</v>
      </c>
      <c r="ER13" s="33" t="s">
        <v>185</v>
      </c>
      <c r="ES13" s="33" t="s">
        <v>185</v>
      </c>
      <c r="ET13" s="33" t="s">
        <v>185</v>
      </c>
      <c r="EU13" s="33" t="s">
        <v>185</v>
      </c>
      <c r="EV13" s="33" t="s">
        <v>185</v>
      </c>
      <c r="EW13" s="33" t="s">
        <v>185</v>
      </c>
      <c r="EX13" s="33" t="s">
        <v>185</v>
      </c>
      <c r="EY13" s="33" t="s">
        <v>185</v>
      </c>
      <c r="EZ13" s="33" t="s">
        <v>185</v>
      </c>
      <c r="FA13" s="33" t="s">
        <v>185</v>
      </c>
      <c r="FB13" s="33" t="s">
        <v>185</v>
      </c>
      <c r="FC13" s="33" t="s">
        <v>185</v>
      </c>
      <c r="FD13" s="33" t="s">
        <v>185</v>
      </c>
      <c r="FE13" s="33" t="s">
        <v>185</v>
      </c>
      <c r="FF13" s="33" t="s">
        <v>185</v>
      </c>
      <c r="FG13" s="33" t="s">
        <v>185</v>
      </c>
      <c r="FH13" s="33" t="s">
        <v>185</v>
      </c>
      <c r="FI13" s="33" t="s">
        <v>185</v>
      </c>
      <c r="FJ13" s="33" t="s">
        <v>185</v>
      </c>
      <c r="FK13" s="33" t="s">
        <v>185</v>
      </c>
      <c r="FL13" s="33" t="s">
        <v>185</v>
      </c>
      <c r="FM13" s="33" t="s">
        <v>185</v>
      </c>
      <c r="FN13" s="33" t="s">
        <v>185</v>
      </c>
      <c r="FO13" s="33" t="s">
        <v>185</v>
      </c>
    </row>
    <row r="14" spans="1:171" x14ac:dyDescent="0.25">
      <c r="C14" s="20"/>
      <c r="D14" s="21"/>
      <c r="F14" s="3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4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</row>
    <row r="15" spans="1:171" x14ac:dyDescent="0.25">
      <c r="C15" s="20"/>
      <c r="D15" s="21"/>
      <c r="F15" s="36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4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</row>
    <row r="16" spans="1:171" x14ac:dyDescent="0.25">
      <c r="C16" s="20"/>
      <c r="D16" s="21"/>
      <c r="F16" s="3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4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</row>
    <row r="17" spans="3:171" x14ac:dyDescent="0.25">
      <c r="C17" s="20"/>
      <c r="D17" s="21"/>
      <c r="F17" s="3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4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</row>
    <row r="18" spans="3:171" x14ac:dyDescent="0.25">
      <c r="C18" s="20"/>
      <c r="D18" s="21"/>
      <c r="F18" s="3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4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</row>
    <row r="19" spans="3:171" x14ac:dyDescent="0.25">
      <c r="C19" s="20"/>
      <c r="D19" s="21"/>
      <c r="F19" s="3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4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</row>
    <row r="20" spans="3:171" x14ac:dyDescent="0.25">
      <c r="C20" s="20"/>
      <c r="D20" s="21"/>
      <c r="F20" s="3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4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</row>
    <row r="21" spans="3:171" x14ac:dyDescent="0.25">
      <c r="C21" s="20"/>
      <c r="D21" s="21"/>
      <c r="F21" s="3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4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</row>
    <row r="22" spans="3:171" x14ac:dyDescent="0.25">
      <c r="C22" s="20"/>
      <c r="D22" s="21"/>
      <c r="F22" s="3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4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</row>
    <row r="23" spans="3:171" x14ac:dyDescent="0.25">
      <c r="C23" s="20"/>
      <c r="D23" s="21"/>
      <c r="F23" s="3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4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</row>
    <row r="24" spans="3:171" x14ac:dyDescent="0.25">
      <c r="C24" s="20"/>
      <c r="D24" s="21"/>
      <c r="F24" s="3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4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</row>
    <row r="25" spans="3:171" x14ac:dyDescent="0.25">
      <c r="C25" s="20"/>
      <c r="D25" s="21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4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</row>
    <row r="26" spans="3:171" x14ac:dyDescent="0.25">
      <c r="C26" s="20"/>
      <c r="D26" s="21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4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</row>
    <row r="27" spans="3:171" x14ac:dyDescent="0.25">
      <c r="C27" s="20"/>
      <c r="D27" s="21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4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</row>
    <row r="28" spans="3:171" x14ac:dyDescent="0.25">
      <c r="C28" s="20"/>
      <c r="D28" s="21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4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</row>
    <row r="29" spans="3:171" x14ac:dyDescent="0.25">
      <c r="C29" s="20"/>
      <c r="D29" s="21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4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</row>
    <row r="30" spans="3:171" x14ac:dyDescent="0.25">
      <c r="C30" s="20"/>
      <c r="D30" s="21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4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</row>
    <row r="31" spans="3:171" x14ac:dyDescent="0.25">
      <c r="C31" s="20"/>
      <c r="D31" s="21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4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</row>
    <row r="32" spans="3:171" x14ac:dyDescent="0.25">
      <c r="C32" s="20"/>
      <c r="D32" s="21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4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</row>
    <row r="33" spans="3:171" x14ac:dyDescent="0.25">
      <c r="C33" s="20"/>
      <c r="D33" s="21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4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</row>
    <row r="34" spans="3:171" x14ac:dyDescent="0.25">
      <c r="C34" s="20"/>
      <c r="D34" s="21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4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</row>
    <row r="35" spans="3:171" x14ac:dyDescent="0.25">
      <c r="C35" s="20"/>
      <c r="D35" s="21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4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</row>
    <row r="36" spans="3:171" x14ac:dyDescent="0.25">
      <c r="C36" s="20"/>
      <c r="D36" s="21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4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</row>
    <row r="37" spans="3:171" x14ac:dyDescent="0.25">
      <c r="C37" s="20"/>
      <c r="D37" s="21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4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</row>
    <row r="38" spans="3:171" x14ac:dyDescent="0.25">
      <c r="C38" s="20"/>
      <c r="D38" s="21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4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</row>
    <row r="39" spans="3:171" x14ac:dyDescent="0.25">
      <c r="C39" s="20"/>
      <c r="D39" s="21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4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</row>
    <row r="40" spans="3:171" x14ac:dyDescent="0.25">
      <c r="C40" s="20"/>
      <c r="D40" s="21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4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</row>
    <row r="41" spans="3:171" x14ac:dyDescent="0.25">
      <c r="C41" s="20"/>
      <c r="D41" s="21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4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</row>
    <row r="42" spans="3:171" x14ac:dyDescent="0.25">
      <c r="C42" s="20"/>
      <c r="D42" s="21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4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</row>
    <row r="43" spans="3:171" x14ac:dyDescent="0.25">
      <c r="C43" s="20"/>
      <c r="D43" s="21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4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</row>
    <row r="44" spans="3:171" x14ac:dyDescent="0.25">
      <c r="C44" s="20"/>
      <c r="D44" s="21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4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</row>
    <row r="45" spans="3:171" x14ac:dyDescent="0.25">
      <c r="C45" s="20"/>
      <c r="D45" s="2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4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</row>
    <row r="46" spans="3:171" x14ac:dyDescent="0.25">
      <c r="C46" s="20"/>
      <c r="D46" s="21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4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</row>
    <row r="47" spans="3:171" x14ac:dyDescent="0.25">
      <c r="C47" s="20"/>
      <c r="D47" s="2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4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</row>
    <row r="48" spans="3:171" x14ac:dyDescent="0.25">
      <c r="C48" s="20"/>
      <c r="D48" s="21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4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</row>
    <row r="49" spans="3:171" x14ac:dyDescent="0.25">
      <c r="C49" s="20"/>
      <c r="D49" s="21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4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</row>
    <row r="50" spans="3:171" x14ac:dyDescent="0.25">
      <c r="C50" s="20"/>
      <c r="D50" s="21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4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</row>
    <row r="51" spans="3:171" x14ac:dyDescent="0.25">
      <c r="C51" s="20"/>
      <c r="D51" s="21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4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</row>
    <row r="52" spans="3:171" x14ac:dyDescent="0.25">
      <c r="C52" s="20"/>
      <c r="D52" s="2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4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</row>
    <row r="53" spans="3:171" x14ac:dyDescent="0.25">
      <c r="C53" s="20"/>
      <c r="D53" s="2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4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</row>
    <row r="54" spans="3:171" x14ac:dyDescent="0.25">
      <c r="C54" s="20"/>
      <c r="D54" s="21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4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</row>
    <row r="55" spans="3:171" x14ac:dyDescent="0.25">
      <c r="C55" s="20"/>
      <c r="D55" s="21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4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</row>
    <row r="56" spans="3:171" x14ac:dyDescent="0.25">
      <c r="C56" s="20"/>
      <c r="D56" s="21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4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</row>
    <row r="57" spans="3:171" x14ac:dyDescent="0.25">
      <c r="C57" s="20"/>
      <c r="D57" s="2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4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</row>
    <row r="58" spans="3:171" x14ac:dyDescent="0.25">
      <c r="C58" s="20"/>
      <c r="D58" s="21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4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</row>
    <row r="59" spans="3:171" x14ac:dyDescent="0.25">
      <c r="C59" s="20"/>
      <c r="D59" s="2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4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</row>
    <row r="60" spans="3:171" x14ac:dyDescent="0.25">
      <c r="C60" s="20"/>
      <c r="D60" s="2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4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</row>
    <row r="61" spans="3:171" x14ac:dyDescent="0.25">
      <c r="C61" s="20"/>
      <c r="D61" s="2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4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</row>
    <row r="62" spans="3:171" x14ac:dyDescent="0.25">
      <c r="C62" s="20"/>
      <c r="D62" s="2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4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</row>
    <row r="63" spans="3:171" x14ac:dyDescent="0.25">
      <c r="C63" s="20"/>
      <c r="D63" s="2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4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</row>
    <row r="64" spans="3:171" x14ac:dyDescent="0.25">
      <c r="C64" s="20"/>
      <c r="D64" s="2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4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</row>
    <row r="65" spans="3:171" x14ac:dyDescent="0.25">
      <c r="C65" s="20"/>
      <c r="D65" s="21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4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</row>
    <row r="66" spans="3:171" x14ac:dyDescent="0.25">
      <c r="C66" s="20"/>
      <c r="D66" s="21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4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</row>
    <row r="67" spans="3:171" x14ac:dyDescent="0.25">
      <c r="C67" s="20"/>
      <c r="D67" s="21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4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</row>
    <row r="68" spans="3:171" x14ac:dyDescent="0.25">
      <c r="C68" s="20"/>
      <c r="D68" s="21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4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</row>
    <row r="69" spans="3:171" x14ac:dyDescent="0.25">
      <c r="C69" s="20"/>
      <c r="D69" s="2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4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</row>
    <row r="70" spans="3:171" x14ac:dyDescent="0.25">
      <c r="C70" s="20"/>
      <c r="D70" s="2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4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</row>
    <row r="71" spans="3:171" x14ac:dyDescent="0.25">
      <c r="C71" s="20"/>
      <c r="D71" s="2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4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</row>
    <row r="72" spans="3:171" x14ac:dyDescent="0.25">
      <c r="C72" s="20"/>
      <c r="D72" s="2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4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</row>
    <row r="73" spans="3:171" x14ac:dyDescent="0.25">
      <c r="C73" s="20"/>
      <c r="D73" s="2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4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</row>
    <row r="74" spans="3:171" x14ac:dyDescent="0.25">
      <c r="C74" s="20"/>
      <c r="D74" s="2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4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</row>
    <row r="75" spans="3:171" x14ac:dyDescent="0.25">
      <c r="C75" s="20"/>
      <c r="D75" s="2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4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</row>
    <row r="76" spans="3:171" x14ac:dyDescent="0.25">
      <c r="C76" s="20"/>
      <c r="D76" s="21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4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</row>
    <row r="77" spans="3:171" x14ac:dyDescent="0.25">
      <c r="C77" s="20"/>
      <c r="D77" s="2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4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</row>
    <row r="78" spans="3:171" x14ac:dyDescent="0.25">
      <c r="C78" s="20"/>
      <c r="D78" s="2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4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</row>
    <row r="79" spans="3:171" x14ac:dyDescent="0.25">
      <c r="C79" s="20"/>
      <c r="D79" s="2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4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</row>
    <row r="80" spans="3:171" x14ac:dyDescent="0.25">
      <c r="C80" s="20"/>
      <c r="D80" s="21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4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</row>
    <row r="81" spans="3:171" x14ac:dyDescent="0.25">
      <c r="C81" s="20"/>
      <c r="D81" s="21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4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</row>
    <row r="82" spans="3:171" x14ac:dyDescent="0.25">
      <c r="C82" s="20"/>
      <c r="D82" s="21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4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</row>
    <row r="83" spans="3:171" x14ac:dyDescent="0.25">
      <c r="C83" s="20"/>
      <c r="D83" s="2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4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</row>
    <row r="84" spans="3:171" x14ac:dyDescent="0.25">
      <c r="C84" s="20"/>
      <c r="D84" s="21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4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</row>
    <row r="85" spans="3:171" x14ac:dyDescent="0.25">
      <c r="C85" s="20"/>
      <c r="D85" s="2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4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</row>
    <row r="86" spans="3:171" x14ac:dyDescent="0.25">
      <c r="C86" s="20"/>
      <c r="D86" s="2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4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</row>
    <row r="87" spans="3:171" x14ac:dyDescent="0.25">
      <c r="C87" s="20"/>
      <c r="D87" s="2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4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</row>
    <row r="88" spans="3:171" x14ac:dyDescent="0.25">
      <c r="C88" s="20"/>
      <c r="D88" s="2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4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</row>
    <row r="89" spans="3:171" x14ac:dyDescent="0.25">
      <c r="C89" s="20"/>
      <c r="D89" s="2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4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</row>
    <row r="90" spans="3:171" x14ac:dyDescent="0.25">
      <c r="C90" s="20"/>
      <c r="D90" s="2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4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</row>
    <row r="91" spans="3:171" x14ac:dyDescent="0.25">
      <c r="C91" s="20"/>
      <c r="D91" s="2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4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</row>
    <row r="92" spans="3:171" x14ac:dyDescent="0.25">
      <c r="C92" s="20"/>
      <c r="D92" s="2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4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</row>
    <row r="93" spans="3:171" x14ac:dyDescent="0.25">
      <c r="C93" s="20"/>
      <c r="D93" s="2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4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</row>
    <row r="94" spans="3:171" x14ac:dyDescent="0.25">
      <c r="C94" s="20"/>
      <c r="D94" s="2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4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</row>
    <row r="95" spans="3:171" x14ac:dyDescent="0.25">
      <c r="C95" s="20"/>
      <c r="D95" s="2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4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</row>
    <row r="96" spans="3:171" x14ac:dyDescent="0.25">
      <c r="C96" s="20"/>
      <c r="D96" s="2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4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</row>
    <row r="97" spans="3:171" x14ac:dyDescent="0.25">
      <c r="C97" s="20"/>
      <c r="D97" s="2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4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</row>
    <row r="98" spans="3:171" x14ac:dyDescent="0.25">
      <c r="C98" s="20"/>
      <c r="D98" s="21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4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</row>
    <row r="99" spans="3:171" x14ac:dyDescent="0.25">
      <c r="C99" s="20"/>
      <c r="D99" s="21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4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</row>
    <row r="100" spans="3:171" x14ac:dyDescent="0.25">
      <c r="C100" s="20"/>
      <c r="D100" s="21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4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</row>
    <row r="101" spans="3:171" x14ac:dyDescent="0.25">
      <c r="C101" s="20"/>
      <c r="D101" s="2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4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</row>
    <row r="102" spans="3:171" x14ac:dyDescent="0.25">
      <c r="C102" s="20"/>
      <c r="D102" s="21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4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</row>
    <row r="103" spans="3:171" x14ac:dyDescent="0.25">
      <c r="C103" s="20"/>
      <c r="D103" s="21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4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</row>
    <row r="104" spans="3:171" x14ac:dyDescent="0.25">
      <c r="C104" s="20"/>
      <c r="D104" s="21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4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</row>
    <row r="105" spans="3:171" x14ac:dyDescent="0.25">
      <c r="C105" s="20"/>
      <c r="D105" s="21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4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</row>
    <row r="106" spans="3:171" x14ac:dyDescent="0.25">
      <c r="C106" s="20"/>
      <c r="D106" s="21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4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</row>
    <row r="107" spans="3:171" x14ac:dyDescent="0.25">
      <c r="C107" s="20"/>
      <c r="D107" s="2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4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</row>
    <row r="108" spans="3:171" x14ac:dyDescent="0.25">
      <c r="C108" s="20"/>
      <c r="D108" s="21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4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</row>
    <row r="109" spans="3:171" x14ac:dyDescent="0.25">
      <c r="C109" s="20"/>
      <c r="D109" s="21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4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</row>
    <row r="110" spans="3:171" x14ac:dyDescent="0.25">
      <c r="C110" s="20"/>
      <c r="D110" s="21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4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</row>
    <row r="111" spans="3:171" x14ac:dyDescent="0.25">
      <c r="C111" s="20"/>
      <c r="D111" s="21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4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</row>
    <row r="112" spans="3:171" x14ac:dyDescent="0.25">
      <c r="C112" s="20"/>
      <c r="D112" s="21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4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</row>
    <row r="113" spans="3:171" x14ac:dyDescent="0.25">
      <c r="C113" s="20"/>
      <c r="D113" s="2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4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</row>
    <row r="114" spans="3:171" x14ac:dyDescent="0.25">
      <c r="C114" s="20"/>
      <c r="D114" s="2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4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</row>
    <row r="115" spans="3:171" x14ac:dyDescent="0.25">
      <c r="C115" s="20"/>
      <c r="D115" s="21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4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</row>
    <row r="116" spans="3:171" x14ac:dyDescent="0.25">
      <c r="C116" s="20"/>
      <c r="D116" s="21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4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</row>
    <row r="117" spans="3:171" x14ac:dyDescent="0.25">
      <c r="C117" s="20"/>
      <c r="D117" s="21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4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</row>
    <row r="118" spans="3:171" x14ac:dyDescent="0.25">
      <c r="C118" s="20"/>
      <c r="D118" s="21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4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</row>
    <row r="119" spans="3:171" x14ac:dyDescent="0.25">
      <c r="C119" s="20"/>
      <c r="D119" s="21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4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</row>
    <row r="120" spans="3:171" x14ac:dyDescent="0.25">
      <c r="C120" s="20"/>
      <c r="D120" s="2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4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</row>
    <row r="121" spans="3:171" x14ac:dyDescent="0.25">
      <c r="C121" s="20"/>
      <c r="D121" s="21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4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</row>
    <row r="122" spans="3:171" x14ac:dyDescent="0.25">
      <c r="C122" s="20"/>
      <c r="D122" s="21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4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</row>
    <row r="123" spans="3:171" x14ac:dyDescent="0.25">
      <c r="C123" s="20"/>
      <c r="D123" s="21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4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</row>
    <row r="124" spans="3:171" x14ac:dyDescent="0.25">
      <c r="C124" s="20"/>
      <c r="D124" s="21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4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</row>
    <row r="125" spans="3:171" x14ac:dyDescent="0.25">
      <c r="C125" s="20"/>
      <c r="D125" s="21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4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</row>
    <row r="126" spans="3:171" x14ac:dyDescent="0.25">
      <c r="C126" s="20"/>
      <c r="D126" s="2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4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</row>
    <row r="127" spans="3:171" x14ac:dyDescent="0.25">
      <c r="C127" s="20"/>
      <c r="D127" s="21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4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</row>
    <row r="128" spans="3:171" x14ac:dyDescent="0.25">
      <c r="C128" s="20"/>
      <c r="D128" s="21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4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</row>
    <row r="129" spans="3:171" x14ac:dyDescent="0.25">
      <c r="C129" s="20"/>
      <c r="D129" s="21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4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</row>
    <row r="130" spans="3:171" x14ac:dyDescent="0.25">
      <c r="C130" s="20"/>
      <c r="D130" s="21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4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</row>
    <row r="131" spans="3:171" x14ac:dyDescent="0.25">
      <c r="C131" s="20"/>
      <c r="D131" s="21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4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</row>
    <row r="132" spans="3:171" x14ac:dyDescent="0.25">
      <c r="C132" s="20"/>
      <c r="D132" s="21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4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</row>
    <row r="133" spans="3:171" x14ac:dyDescent="0.25">
      <c r="C133" s="20"/>
      <c r="D133" s="2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4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</row>
    <row r="134" spans="3:171" x14ac:dyDescent="0.25">
      <c r="C134" s="20"/>
      <c r="D134" s="21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4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</row>
    <row r="135" spans="3:171" x14ac:dyDescent="0.25">
      <c r="C135" s="20"/>
      <c r="D135" s="2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4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</row>
    <row r="136" spans="3:171" x14ac:dyDescent="0.25">
      <c r="C136" s="20"/>
      <c r="D136" s="2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4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</row>
    <row r="137" spans="3:171" x14ac:dyDescent="0.25">
      <c r="C137" s="20"/>
      <c r="D137" s="21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4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</row>
    <row r="138" spans="3:171" x14ac:dyDescent="0.25">
      <c r="C138" s="20"/>
      <c r="D138" s="2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4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</row>
    <row r="139" spans="3:171" x14ac:dyDescent="0.25">
      <c r="C139" s="20"/>
      <c r="D139" s="2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4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</row>
    <row r="140" spans="3:171" x14ac:dyDescent="0.25">
      <c r="C140" s="20"/>
      <c r="D140" s="2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4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</row>
    <row r="141" spans="3:171" x14ac:dyDescent="0.25">
      <c r="C141" s="20"/>
      <c r="D141" s="2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4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</row>
    <row r="142" spans="3:171" x14ac:dyDescent="0.25">
      <c r="C142" s="20"/>
      <c r="D142" s="2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4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</row>
    <row r="143" spans="3:171" x14ac:dyDescent="0.25">
      <c r="C143" s="20"/>
      <c r="D143" s="2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4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</row>
    <row r="144" spans="3:171" x14ac:dyDescent="0.25">
      <c r="C144" s="20"/>
      <c r="D144" s="2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4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</row>
    <row r="145" spans="3:171" x14ac:dyDescent="0.25">
      <c r="C145" s="20"/>
      <c r="D145" s="2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4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</row>
    <row r="146" spans="3:171" x14ac:dyDescent="0.25">
      <c r="C146" s="20"/>
      <c r="D146" s="2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4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</row>
    <row r="147" spans="3:171" x14ac:dyDescent="0.25">
      <c r="C147" s="20"/>
      <c r="D147" s="2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4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</row>
    <row r="148" spans="3:171" x14ac:dyDescent="0.25">
      <c r="C148" s="20"/>
      <c r="D148" s="2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4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</row>
    <row r="149" spans="3:171" x14ac:dyDescent="0.25">
      <c r="C149" s="20"/>
      <c r="D149" s="2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4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</row>
    <row r="150" spans="3:171" x14ac:dyDescent="0.25">
      <c r="C150" s="20"/>
      <c r="D150" s="2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4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</row>
    <row r="151" spans="3:171" x14ac:dyDescent="0.25">
      <c r="C151" s="20"/>
      <c r="D151" s="2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4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</row>
    <row r="152" spans="3:171" x14ac:dyDescent="0.25">
      <c r="C152" s="20"/>
      <c r="D152" s="2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4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</row>
    <row r="153" spans="3:171" x14ac:dyDescent="0.25">
      <c r="C153" s="20"/>
      <c r="D153" s="2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4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</row>
    <row r="154" spans="3:171" x14ac:dyDescent="0.25">
      <c r="C154" s="20"/>
      <c r="D154" s="2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4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</row>
    <row r="155" spans="3:171" x14ac:dyDescent="0.25">
      <c r="C155" s="20"/>
      <c r="D155" s="2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4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</row>
    <row r="156" spans="3:171" x14ac:dyDescent="0.25">
      <c r="C156" s="20"/>
      <c r="D156" s="2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4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</row>
    <row r="157" spans="3:171" x14ac:dyDescent="0.25">
      <c r="C157" s="20"/>
      <c r="D157" s="2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4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</row>
    <row r="158" spans="3:171" x14ac:dyDescent="0.25">
      <c r="C158" s="20"/>
      <c r="D158" s="2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4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</row>
    <row r="159" spans="3:171" x14ac:dyDescent="0.25">
      <c r="C159" s="20"/>
      <c r="D159" s="2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4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</row>
    <row r="160" spans="3:171" x14ac:dyDescent="0.25">
      <c r="C160" s="20"/>
      <c r="D160" s="2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4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</row>
    <row r="161" spans="3:171" x14ac:dyDescent="0.25">
      <c r="C161" s="20"/>
      <c r="D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4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</row>
    <row r="162" spans="3:171" x14ac:dyDescent="0.25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4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</row>
    <row r="163" spans="3:171" x14ac:dyDescent="0.25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4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</row>
    <row r="164" spans="3:171" x14ac:dyDescent="0.25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4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</row>
    <row r="165" spans="3:171" x14ac:dyDescent="0.25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4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</row>
    <row r="166" spans="3:171" x14ac:dyDescent="0.25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4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</row>
    <row r="167" spans="3:171" x14ac:dyDescent="0.25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4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</row>
    <row r="168" spans="3:171" x14ac:dyDescent="0.25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4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</row>
    <row r="169" spans="3:171" x14ac:dyDescent="0.25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4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</row>
    <row r="170" spans="3:171" x14ac:dyDescent="0.25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4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</row>
    <row r="171" spans="3:171" x14ac:dyDescent="0.25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4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</row>
    <row r="172" spans="3:171" x14ac:dyDescent="0.25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4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</row>
    <row r="173" spans="3:171" x14ac:dyDescent="0.25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4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</row>
    <row r="174" spans="3:171" x14ac:dyDescent="0.25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4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</row>
    <row r="175" spans="3:171" x14ac:dyDescent="0.25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4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</row>
    <row r="176" spans="3:171" x14ac:dyDescent="0.25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4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</row>
    <row r="177" spans="3:171" x14ac:dyDescent="0.25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4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</row>
    <row r="178" spans="3:171" x14ac:dyDescent="0.25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4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</row>
    <row r="179" spans="3:171" x14ac:dyDescent="0.25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4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</row>
    <row r="180" spans="3:171" x14ac:dyDescent="0.25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4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</row>
    <row r="181" spans="3:171" x14ac:dyDescent="0.25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4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</row>
    <row r="182" spans="3:171" x14ac:dyDescent="0.25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4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</row>
    <row r="183" spans="3:171" x14ac:dyDescent="0.25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4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</row>
    <row r="184" spans="3:171" x14ac:dyDescent="0.25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4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</row>
    <row r="185" spans="3:171" x14ac:dyDescent="0.25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4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</row>
    <row r="186" spans="3:171" x14ac:dyDescent="0.25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4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</row>
    <row r="187" spans="3:171" x14ac:dyDescent="0.25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4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</row>
    <row r="188" spans="3:171" x14ac:dyDescent="0.25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4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</row>
    <row r="189" spans="3:171" x14ac:dyDescent="0.25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4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</row>
    <row r="190" spans="3:171" x14ac:dyDescent="0.25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4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</row>
    <row r="191" spans="3:171" x14ac:dyDescent="0.25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4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</row>
    <row r="192" spans="3:171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4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</row>
    <row r="193" spans="3:171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4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</row>
    <row r="194" spans="3:171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4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</row>
    <row r="195" spans="3:171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4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</row>
    <row r="196" spans="3:171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4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</row>
    <row r="197" spans="3:171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4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</row>
    <row r="198" spans="3:171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4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</row>
    <row r="199" spans="3:171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4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</row>
    <row r="200" spans="3:171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4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</row>
    <row r="201" spans="3:171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4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</row>
    <row r="202" spans="3:171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4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</row>
    <row r="203" spans="3:171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4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</row>
    <row r="204" spans="3:171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4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</row>
    <row r="205" spans="3:171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4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</row>
    <row r="206" spans="3:171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4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4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4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4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4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4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4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4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4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4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4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4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4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4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4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4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4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4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4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4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4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4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4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4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4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4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4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4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4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4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4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4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4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4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4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4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4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4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4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4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4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4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4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4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4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4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4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4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4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4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4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4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4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4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4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4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4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4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4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4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4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4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4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4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4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4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4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4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4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4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4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4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4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4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4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4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4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4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4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4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4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4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4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4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4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4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4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4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4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4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4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4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4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4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4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4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4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4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4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4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4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4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4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4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4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4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4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4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4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4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4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4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4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4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4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4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4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4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4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4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4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4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4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4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4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4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4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4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4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4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4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4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4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4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4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4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4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4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4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4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4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4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4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4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4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4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4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4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4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4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4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4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4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4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4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4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4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4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4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4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4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4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4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4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4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4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4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4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4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4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4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4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4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4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4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4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4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4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4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4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4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4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4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4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4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4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4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4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4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4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4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4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4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4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4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4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4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4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4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4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4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4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4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4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4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4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4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4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4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4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4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4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4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4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4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4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4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4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4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4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4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4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4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4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4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4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5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4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5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4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5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4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5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4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5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4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5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4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5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4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5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4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5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4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5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4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5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4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5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4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5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4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5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4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5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4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5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4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5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4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5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4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5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4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5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4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5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4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5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4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5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4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5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4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5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4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5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4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5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4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5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4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5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4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5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4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5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4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5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4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5">
      <c r="C464" s="20"/>
      <c r="D464" s="2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4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</row>
    <row r="465" spans="3:171" x14ac:dyDescent="0.25">
      <c r="C465" s="20"/>
      <c r="D465" s="2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4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</row>
    <row r="466" spans="3:171" x14ac:dyDescent="0.25">
      <c r="C466" s="20"/>
      <c r="D466" s="21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4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</row>
    <row r="467" spans="3:171" x14ac:dyDescent="0.25">
      <c r="C467" s="20"/>
      <c r="D467" s="21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4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  <c r="EW467" s="33"/>
      <c r="EX467" s="33"/>
      <c r="EY467" s="33"/>
      <c r="EZ467" s="33"/>
      <c r="FA467" s="33"/>
      <c r="FB467" s="33"/>
      <c r="FC467" s="33"/>
      <c r="FD467" s="33"/>
      <c r="FE467" s="33"/>
      <c r="FF467" s="33"/>
      <c r="FG467" s="33"/>
      <c r="FH467" s="33"/>
      <c r="FI467" s="33"/>
      <c r="FJ467" s="33"/>
      <c r="FK467" s="33"/>
      <c r="FL467" s="33"/>
      <c r="FM467" s="33"/>
      <c r="FN467" s="33"/>
      <c r="FO467" s="33"/>
    </row>
    <row r="468" spans="3:171" x14ac:dyDescent="0.25">
      <c r="C468" s="20"/>
      <c r="D468" s="21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4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  <c r="EW468" s="33"/>
      <c r="EX468" s="33"/>
      <c r="EY468" s="33"/>
      <c r="EZ468" s="33"/>
      <c r="FA468" s="33"/>
      <c r="FB468" s="33"/>
      <c r="FC468" s="33"/>
      <c r="FD468" s="33"/>
      <c r="FE468" s="33"/>
      <c r="FF468" s="33"/>
      <c r="FG468" s="33"/>
      <c r="FH468" s="33"/>
      <c r="FI468" s="33"/>
      <c r="FJ468" s="33"/>
      <c r="FK468" s="33"/>
      <c r="FL468" s="33"/>
      <c r="FM468" s="33"/>
      <c r="FN468" s="33"/>
      <c r="FO468" s="33"/>
    </row>
    <row r="469" spans="3:171" x14ac:dyDescent="0.25">
      <c r="C469" s="20"/>
      <c r="D469" s="21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4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  <c r="EW469" s="33"/>
      <c r="EX469" s="33"/>
      <c r="EY469" s="33"/>
      <c r="EZ469" s="33"/>
      <c r="FA469" s="33"/>
      <c r="FB469" s="33"/>
      <c r="FC469" s="33"/>
      <c r="FD469" s="33"/>
      <c r="FE469" s="33"/>
      <c r="FF469" s="33"/>
      <c r="FG469" s="33"/>
      <c r="FH469" s="33"/>
      <c r="FI469" s="33"/>
      <c r="FJ469" s="33"/>
      <c r="FK469" s="33"/>
      <c r="FL469" s="33"/>
      <c r="FM469" s="33"/>
      <c r="FN469" s="33"/>
      <c r="FO469" s="33"/>
    </row>
    <row r="470" spans="3:171" x14ac:dyDescent="0.25">
      <c r="C470" s="20"/>
      <c r="D470" s="21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4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  <c r="EW470" s="33"/>
      <c r="EX470" s="33"/>
      <c r="EY470" s="33"/>
      <c r="EZ470" s="33"/>
      <c r="FA470" s="33"/>
      <c r="FB470" s="33"/>
      <c r="FC470" s="33"/>
      <c r="FD470" s="33"/>
      <c r="FE470" s="33"/>
      <c r="FF470" s="33"/>
      <c r="FG470" s="33"/>
      <c r="FH470" s="33"/>
      <c r="FI470" s="33"/>
      <c r="FJ470" s="33"/>
      <c r="FK470" s="33"/>
      <c r="FL470" s="33"/>
      <c r="FM470" s="33"/>
      <c r="FN470" s="33"/>
      <c r="FO470" s="33"/>
    </row>
    <row r="471" spans="3:171" x14ac:dyDescent="0.25">
      <c r="C471" s="20"/>
      <c r="D471" s="21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4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  <c r="EW471" s="33"/>
      <c r="EX471" s="33"/>
      <c r="EY471" s="33"/>
      <c r="EZ471" s="33"/>
      <c r="FA471" s="33"/>
      <c r="FB471" s="33"/>
      <c r="FC471" s="33"/>
      <c r="FD471" s="33"/>
      <c r="FE471" s="33"/>
      <c r="FF471" s="33"/>
      <c r="FG471" s="33"/>
      <c r="FH471" s="33"/>
      <c r="FI471" s="33"/>
      <c r="FJ471" s="33"/>
      <c r="FK471" s="33"/>
      <c r="FL471" s="33"/>
      <c r="FM471" s="33"/>
      <c r="FN471" s="33"/>
      <c r="FO471" s="33"/>
    </row>
    <row r="472" spans="3:171" x14ac:dyDescent="0.25">
      <c r="C472" s="20"/>
      <c r="D472" s="21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4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  <c r="EW472" s="33"/>
      <c r="EX472" s="33"/>
      <c r="EY472" s="33"/>
      <c r="EZ472" s="33"/>
      <c r="FA472" s="33"/>
      <c r="FB472" s="33"/>
      <c r="FC472" s="33"/>
      <c r="FD472" s="33"/>
      <c r="FE472" s="33"/>
      <c r="FF472" s="33"/>
      <c r="FG472" s="33"/>
      <c r="FH472" s="33"/>
      <c r="FI472" s="33"/>
      <c r="FJ472" s="33"/>
      <c r="FK472" s="33"/>
      <c r="FL472" s="33"/>
      <c r="FM472" s="33"/>
      <c r="FN472" s="33"/>
      <c r="FO472" s="33"/>
    </row>
    <row r="473" spans="3:171" x14ac:dyDescent="0.25">
      <c r="C473" s="20"/>
      <c r="D473" s="21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4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  <c r="EW473" s="33"/>
      <c r="EX473" s="33"/>
      <c r="EY473" s="33"/>
      <c r="EZ473" s="33"/>
      <c r="FA473" s="33"/>
      <c r="FB473" s="33"/>
      <c r="FC473" s="33"/>
      <c r="FD473" s="33"/>
      <c r="FE473" s="33"/>
      <c r="FF473" s="33"/>
      <c r="FG473" s="33"/>
      <c r="FH473" s="33"/>
      <c r="FI473" s="33"/>
      <c r="FJ473" s="33"/>
      <c r="FK473" s="33"/>
      <c r="FL473" s="33"/>
      <c r="FM473" s="33"/>
      <c r="FN473" s="33"/>
      <c r="FO473" s="33"/>
    </row>
    <row r="474" spans="3:171" x14ac:dyDescent="0.25">
      <c r="C474" s="20"/>
      <c r="D474" s="21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4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  <c r="EW474" s="33"/>
      <c r="EX474" s="33"/>
      <c r="EY474" s="33"/>
      <c r="EZ474" s="33"/>
      <c r="FA474" s="33"/>
      <c r="FB474" s="33"/>
      <c r="FC474" s="33"/>
      <c r="FD474" s="33"/>
      <c r="FE474" s="33"/>
      <c r="FF474" s="33"/>
      <c r="FG474" s="33"/>
      <c r="FH474" s="33"/>
      <c r="FI474" s="33"/>
      <c r="FJ474" s="33"/>
      <c r="FK474" s="33"/>
      <c r="FL474" s="33"/>
      <c r="FM474" s="33"/>
      <c r="FN474" s="33"/>
      <c r="FO474" s="33"/>
    </row>
    <row r="475" spans="3:171" x14ac:dyDescent="0.25">
      <c r="C475" s="20"/>
      <c r="D475" s="21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4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  <c r="EW475" s="33"/>
      <c r="EX475" s="33"/>
      <c r="EY475" s="33"/>
      <c r="EZ475" s="33"/>
      <c r="FA475" s="33"/>
      <c r="FB475" s="33"/>
      <c r="FC475" s="33"/>
      <c r="FD475" s="33"/>
      <c r="FE475" s="33"/>
      <c r="FF475" s="33"/>
      <c r="FG475" s="33"/>
      <c r="FH475" s="33"/>
      <c r="FI475" s="33"/>
      <c r="FJ475" s="33"/>
      <c r="FK475" s="33"/>
      <c r="FL475" s="33"/>
      <c r="FM475" s="33"/>
      <c r="FN475" s="33"/>
      <c r="FO475" s="33"/>
    </row>
    <row r="476" spans="3:171" x14ac:dyDescent="0.25">
      <c r="C476" s="20"/>
      <c r="D476" s="21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4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  <c r="EW476" s="33"/>
      <c r="EX476" s="33"/>
      <c r="EY476" s="33"/>
      <c r="EZ476" s="33"/>
      <c r="FA476" s="33"/>
      <c r="FB476" s="33"/>
      <c r="FC476" s="33"/>
      <c r="FD476" s="33"/>
      <c r="FE476" s="33"/>
      <c r="FF476" s="33"/>
      <c r="FG476" s="33"/>
      <c r="FH476" s="33"/>
      <c r="FI476" s="33"/>
      <c r="FJ476" s="33"/>
      <c r="FK476" s="33"/>
      <c r="FL476" s="33"/>
      <c r="FM476" s="33"/>
      <c r="FN476" s="33"/>
      <c r="FO476" s="33"/>
    </row>
    <row r="477" spans="3:171" x14ac:dyDescent="0.25">
      <c r="C477" s="20"/>
      <c r="D477" s="21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4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  <c r="EW477" s="33"/>
      <c r="EX477" s="33"/>
      <c r="EY477" s="33"/>
      <c r="EZ477" s="33"/>
      <c r="FA477" s="33"/>
      <c r="FB477" s="33"/>
      <c r="FC477" s="33"/>
      <c r="FD477" s="33"/>
      <c r="FE477" s="33"/>
      <c r="FF477" s="33"/>
      <c r="FG477" s="33"/>
      <c r="FH477" s="33"/>
      <c r="FI477" s="33"/>
      <c r="FJ477" s="33"/>
      <c r="FK477" s="33"/>
      <c r="FL477" s="33"/>
      <c r="FM477" s="33"/>
      <c r="FN477" s="33"/>
      <c r="FO477" s="33"/>
    </row>
    <row r="478" spans="3:171" x14ac:dyDescent="0.25">
      <c r="C478" s="20"/>
      <c r="D478" s="21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4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  <c r="EW478" s="33"/>
      <c r="EX478" s="33"/>
      <c r="EY478" s="33"/>
      <c r="EZ478" s="33"/>
      <c r="FA478" s="33"/>
      <c r="FB478" s="33"/>
      <c r="FC478" s="33"/>
      <c r="FD478" s="33"/>
      <c r="FE478" s="33"/>
      <c r="FF478" s="33"/>
      <c r="FG478" s="33"/>
      <c r="FH478" s="33"/>
      <c r="FI478" s="33"/>
      <c r="FJ478" s="33"/>
      <c r="FK478" s="33"/>
      <c r="FL478" s="33"/>
      <c r="FM478" s="33"/>
      <c r="FN478" s="33"/>
      <c r="FO478" s="33"/>
    </row>
    <row r="479" spans="3:171" x14ac:dyDescent="0.25">
      <c r="C479" s="20"/>
      <c r="D479" s="21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4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  <c r="EW479" s="33"/>
      <c r="EX479" s="33"/>
      <c r="EY479" s="33"/>
      <c r="EZ479" s="33"/>
      <c r="FA479" s="33"/>
      <c r="FB479" s="33"/>
      <c r="FC479" s="33"/>
      <c r="FD479" s="33"/>
      <c r="FE479" s="33"/>
      <c r="FF479" s="33"/>
      <c r="FG479" s="33"/>
      <c r="FH479" s="33"/>
      <c r="FI479" s="33"/>
      <c r="FJ479" s="33"/>
      <c r="FK479" s="33"/>
      <c r="FL479" s="33"/>
      <c r="FM479" s="33"/>
      <c r="FN479" s="33"/>
      <c r="FO479" s="33"/>
    </row>
    <row r="480" spans="3:171" x14ac:dyDescent="0.25">
      <c r="C480" s="20"/>
      <c r="D480" s="21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4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  <c r="EW480" s="33"/>
      <c r="EX480" s="33"/>
      <c r="EY480" s="33"/>
      <c r="EZ480" s="33"/>
      <c r="FA480" s="33"/>
      <c r="FB480" s="33"/>
      <c r="FC480" s="33"/>
      <c r="FD480" s="33"/>
      <c r="FE480" s="33"/>
      <c r="FF480" s="33"/>
      <c r="FG480" s="33"/>
      <c r="FH480" s="33"/>
      <c r="FI480" s="33"/>
      <c r="FJ480" s="33"/>
      <c r="FK480" s="33"/>
      <c r="FL480" s="33"/>
      <c r="FM480" s="33"/>
      <c r="FN480" s="33"/>
      <c r="FO480" s="33"/>
    </row>
    <row r="481" spans="3:171" x14ac:dyDescent="0.25">
      <c r="C481" s="20"/>
      <c r="D481" s="21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4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  <c r="EW481" s="33"/>
      <c r="EX481" s="33"/>
      <c r="EY481" s="33"/>
      <c r="EZ481" s="33"/>
      <c r="FA481" s="33"/>
      <c r="FB481" s="33"/>
      <c r="FC481" s="33"/>
      <c r="FD481" s="33"/>
      <c r="FE481" s="33"/>
      <c r="FF481" s="33"/>
      <c r="FG481" s="33"/>
      <c r="FH481" s="33"/>
      <c r="FI481" s="33"/>
      <c r="FJ481" s="33"/>
      <c r="FK481" s="33"/>
      <c r="FL481" s="33"/>
      <c r="FM481" s="33"/>
      <c r="FN481" s="33"/>
      <c r="FO481" s="33"/>
    </row>
    <row r="482" spans="3:171" x14ac:dyDescent="0.25">
      <c r="C482" s="20"/>
      <c r="D482" s="21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4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  <c r="EW482" s="33"/>
      <c r="EX482" s="33"/>
      <c r="EY482" s="33"/>
      <c r="EZ482" s="33"/>
      <c r="FA482" s="33"/>
      <c r="FB482" s="33"/>
      <c r="FC482" s="33"/>
      <c r="FD482" s="33"/>
      <c r="FE482" s="33"/>
      <c r="FF482" s="33"/>
      <c r="FG482" s="33"/>
      <c r="FH482" s="33"/>
      <c r="FI482" s="33"/>
      <c r="FJ482" s="33"/>
      <c r="FK482" s="33"/>
      <c r="FL482" s="33"/>
      <c r="FM482" s="33"/>
      <c r="FN482" s="33"/>
      <c r="FO482" s="33"/>
    </row>
    <row r="483" spans="3:171" x14ac:dyDescent="0.25">
      <c r="C483" s="20"/>
      <c r="D483" s="21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4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  <c r="EW483" s="33"/>
      <c r="EX483" s="33"/>
      <c r="EY483" s="33"/>
      <c r="EZ483" s="33"/>
      <c r="FA483" s="33"/>
      <c r="FB483" s="33"/>
      <c r="FC483" s="33"/>
      <c r="FD483" s="33"/>
      <c r="FE483" s="33"/>
      <c r="FF483" s="33"/>
      <c r="FG483" s="33"/>
      <c r="FH483" s="33"/>
      <c r="FI483" s="33"/>
      <c r="FJ483" s="33"/>
      <c r="FK483" s="33"/>
      <c r="FL483" s="33"/>
      <c r="FM483" s="33"/>
      <c r="FN483" s="33"/>
      <c r="FO483" s="33"/>
    </row>
    <row r="484" spans="3:171" x14ac:dyDescent="0.25">
      <c r="C484" s="20"/>
      <c r="D484" s="21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4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  <c r="EW484" s="33"/>
      <c r="EX484" s="33"/>
      <c r="EY484" s="33"/>
      <c r="EZ484" s="33"/>
      <c r="FA484" s="33"/>
      <c r="FB484" s="33"/>
      <c r="FC484" s="33"/>
      <c r="FD484" s="33"/>
      <c r="FE484" s="33"/>
      <c r="FF484" s="33"/>
      <c r="FG484" s="33"/>
      <c r="FH484" s="33"/>
      <c r="FI484" s="33"/>
      <c r="FJ484" s="33"/>
      <c r="FK484" s="33"/>
      <c r="FL484" s="33"/>
      <c r="FM484" s="33"/>
      <c r="FN484" s="33"/>
      <c r="FO484" s="33"/>
    </row>
    <row r="485" spans="3:171" x14ac:dyDescent="0.25">
      <c r="C485" s="20"/>
      <c r="D485" s="21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4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  <c r="EW485" s="33"/>
      <c r="EX485" s="33"/>
      <c r="EY485" s="33"/>
      <c r="EZ485" s="33"/>
      <c r="FA485" s="33"/>
      <c r="FB485" s="33"/>
      <c r="FC485" s="33"/>
      <c r="FD485" s="33"/>
      <c r="FE485" s="33"/>
      <c r="FF485" s="33"/>
      <c r="FG485" s="33"/>
      <c r="FH485" s="33"/>
      <c r="FI485" s="33"/>
      <c r="FJ485" s="33"/>
      <c r="FK485" s="33"/>
      <c r="FL485" s="33"/>
      <c r="FM485" s="33"/>
      <c r="FN485" s="33"/>
      <c r="FO485" s="33"/>
    </row>
    <row r="486" spans="3:171" x14ac:dyDescent="0.25">
      <c r="C486" s="20"/>
      <c r="D486" s="21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4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  <c r="EW486" s="33"/>
      <c r="EX486" s="33"/>
      <c r="EY486" s="33"/>
      <c r="EZ486" s="33"/>
      <c r="FA486" s="33"/>
      <c r="FB486" s="33"/>
      <c r="FC486" s="33"/>
      <c r="FD486" s="33"/>
      <c r="FE486" s="33"/>
      <c r="FF486" s="33"/>
      <c r="FG486" s="33"/>
      <c r="FH486" s="33"/>
      <c r="FI486" s="33"/>
      <c r="FJ486" s="33"/>
      <c r="FK486" s="33"/>
      <c r="FL486" s="33"/>
      <c r="FM486" s="33"/>
      <c r="FN486" s="33"/>
      <c r="FO486" s="33"/>
    </row>
    <row r="487" spans="3:171" x14ac:dyDescent="0.25">
      <c r="C487" s="20"/>
      <c r="D487" s="21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4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  <c r="EW487" s="33"/>
      <c r="EX487" s="33"/>
      <c r="EY487" s="33"/>
      <c r="EZ487" s="33"/>
      <c r="FA487" s="33"/>
      <c r="FB487" s="33"/>
      <c r="FC487" s="33"/>
      <c r="FD487" s="33"/>
      <c r="FE487" s="33"/>
      <c r="FF487" s="33"/>
      <c r="FG487" s="33"/>
      <c r="FH487" s="33"/>
      <c r="FI487" s="33"/>
      <c r="FJ487" s="33"/>
      <c r="FK487" s="33"/>
      <c r="FL487" s="33"/>
      <c r="FM487" s="33"/>
      <c r="FN487" s="33"/>
      <c r="FO487" s="33"/>
    </row>
    <row r="488" spans="3:171" x14ac:dyDescent="0.25">
      <c r="C488" s="20"/>
      <c r="D488" s="21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4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  <c r="EW488" s="33"/>
      <c r="EX488" s="33"/>
      <c r="EY488" s="33"/>
      <c r="EZ488" s="33"/>
      <c r="FA488" s="33"/>
      <c r="FB488" s="33"/>
      <c r="FC488" s="33"/>
      <c r="FD488" s="33"/>
      <c r="FE488" s="33"/>
      <c r="FF488" s="33"/>
      <c r="FG488" s="33"/>
      <c r="FH488" s="33"/>
      <c r="FI488" s="33"/>
      <c r="FJ488" s="33"/>
      <c r="FK488" s="33"/>
      <c r="FL488" s="33"/>
      <c r="FM488" s="33"/>
      <c r="FN488" s="33"/>
      <c r="FO488" s="33"/>
    </row>
    <row r="489" spans="3:171" x14ac:dyDescent="0.25">
      <c r="C489" s="20"/>
      <c r="D489" s="21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4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  <c r="EW489" s="33"/>
      <c r="EX489" s="33"/>
      <c r="EY489" s="33"/>
      <c r="EZ489" s="33"/>
      <c r="FA489" s="33"/>
      <c r="FB489" s="33"/>
      <c r="FC489" s="33"/>
      <c r="FD489" s="33"/>
      <c r="FE489" s="33"/>
      <c r="FF489" s="33"/>
      <c r="FG489" s="33"/>
      <c r="FH489" s="33"/>
      <c r="FI489" s="33"/>
      <c r="FJ489" s="33"/>
      <c r="FK489" s="33"/>
      <c r="FL489" s="33"/>
      <c r="FM489" s="33"/>
      <c r="FN489" s="33"/>
      <c r="FO489" s="33"/>
    </row>
    <row r="490" spans="3:171" x14ac:dyDescent="0.25">
      <c r="C490" s="20"/>
      <c r="D490" s="21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4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  <c r="EW490" s="33"/>
      <c r="EX490" s="33"/>
      <c r="EY490" s="33"/>
      <c r="EZ490" s="33"/>
      <c r="FA490" s="33"/>
      <c r="FB490" s="33"/>
      <c r="FC490" s="33"/>
      <c r="FD490" s="33"/>
      <c r="FE490" s="33"/>
      <c r="FF490" s="33"/>
      <c r="FG490" s="33"/>
      <c r="FH490" s="33"/>
      <c r="FI490" s="33"/>
      <c r="FJ490" s="33"/>
      <c r="FK490" s="33"/>
      <c r="FL490" s="33"/>
      <c r="FM490" s="33"/>
      <c r="FN490" s="33"/>
      <c r="FO490" s="33"/>
    </row>
    <row r="491" spans="3:171" x14ac:dyDescent="0.25">
      <c r="C491" s="20"/>
      <c r="D491" s="21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4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  <c r="EW491" s="33"/>
      <c r="EX491" s="33"/>
      <c r="EY491" s="33"/>
      <c r="EZ491" s="33"/>
      <c r="FA491" s="33"/>
      <c r="FB491" s="33"/>
      <c r="FC491" s="33"/>
      <c r="FD491" s="33"/>
      <c r="FE491" s="33"/>
      <c r="FF491" s="33"/>
      <c r="FG491" s="33"/>
      <c r="FH491" s="33"/>
      <c r="FI491" s="33"/>
      <c r="FJ491" s="33"/>
      <c r="FK491" s="33"/>
      <c r="FL491" s="33"/>
      <c r="FM491" s="33"/>
      <c r="FN491" s="33"/>
      <c r="FO491" s="33"/>
    </row>
    <row r="492" spans="3:171" x14ac:dyDescent="0.25">
      <c r="C492" s="20"/>
      <c r="D492" s="21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4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  <c r="EW492" s="33"/>
      <c r="EX492" s="33"/>
      <c r="EY492" s="33"/>
      <c r="EZ492" s="33"/>
      <c r="FA492" s="33"/>
      <c r="FB492" s="33"/>
      <c r="FC492" s="33"/>
      <c r="FD492" s="33"/>
      <c r="FE492" s="33"/>
      <c r="FF492" s="33"/>
      <c r="FG492" s="33"/>
      <c r="FH492" s="33"/>
      <c r="FI492" s="33"/>
      <c r="FJ492" s="33"/>
      <c r="FK492" s="33"/>
      <c r="FL492" s="33"/>
      <c r="FM492" s="33"/>
      <c r="FN492" s="33"/>
      <c r="FO492" s="33"/>
    </row>
    <row r="493" spans="3:171" x14ac:dyDescent="0.25">
      <c r="C493" s="20"/>
      <c r="D493" s="21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4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  <c r="EW493" s="33"/>
      <c r="EX493" s="33"/>
      <c r="EY493" s="33"/>
      <c r="EZ493" s="33"/>
      <c r="FA493" s="33"/>
      <c r="FB493" s="33"/>
      <c r="FC493" s="33"/>
      <c r="FD493" s="33"/>
      <c r="FE493" s="33"/>
      <c r="FF493" s="33"/>
      <c r="FG493" s="33"/>
      <c r="FH493" s="33"/>
      <c r="FI493" s="33"/>
      <c r="FJ493" s="33"/>
      <c r="FK493" s="33"/>
      <c r="FL493" s="33"/>
      <c r="FM493" s="33"/>
      <c r="FN493" s="33"/>
      <c r="FO493" s="33"/>
    </row>
    <row r="494" spans="3:171" x14ac:dyDescent="0.25">
      <c r="C494" s="20"/>
      <c r="D494" s="21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4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  <c r="EW494" s="33"/>
      <c r="EX494" s="33"/>
      <c r="EY494" s="33"/>
      <c r="EZ494" s="33"/>
      <c r="FA494" s="33"/>
      <c r="FB494" s="33"/>
      <c r="FC494" s="33"/>
      <c r="FD494" s="33"/>
      <c r="FE494" s="33"/>
      <c r="FF494" s="33"/>
      <c r="FG494" s="33"/>
      <c r="FH494" s="33"/>
      <c r="FI494" s="33"/>
      <c r="FJ494" s="33"/>
      <c r="FK494" s="33"/>
      <c r="FL494" s="33"/>
      <c r="FM494" s="33"/>
      <c r="FN494" s="33"/>
      <c r="FO494" s="33"/>
    </row>
    <row r="495" spans="3:171" x14ac:dyDescent="0.25">
      <c r="C495" s="20"/>
      <c r="D495" s="21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4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  <c r="EW495" s="33"/>
      <c r="EX495" s="33"/>
      <c r="EY495" s="33"/>
      <c r="EZ495" s="33"/>
      <c r="FA495" s="33"/>
      <c r="FB495" s="33"/>
      <c r="FC495" s="33"/>
      <c r="FD495" s="33"/>
      <c r="FE495" s="33"/>
      <c r="FF495" s="33"/>
      <c r="FG495" s="33"/>
      <c r="FH495" s="33"/>
      <c r="FI495" s="33"/>
      <c r="FJ495" s="33"/>
      <c r="FK495" s="33"/>
      <c r="FL495" s="33"/>
      <c r="FM495" s="33"/>
      <c r="FN495" s="33"/>
      <c r="FO495" s="33"/>
    </row>
    <row r="496" spans="3:171" x14ac:dyDescent="0.25">
      <c r="C496" s="20"/>
      <c r="D496" s="21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4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  <c r="EW496" s="33"/>
      <c r="EX496" s="33"/>
      <c r="EY496" s="33"/>
      <c r="EZ496" s="33"/>
      <c r="FA496" s="33"/>
      <c r="FB496" s="33"/>
      <c r="FC496" s="33"/>
      <c r="FD496" s="33"/>
      <c r="FE496" s="33"/>
      <c r="FF496" s="33"/>
      <c r="FG496" s="33"/>
      <c r="FH496" s="33"/>
      <c r="FI496" s="33"/>
      <c r="FJ496" s="33"/>
      <c r="FK496" s="33"/>
      <c r="FL496" s="33"/>
      <c r="FM496" s="33"/>
      <c r="FN496" s="33"/>
      <c r="FO496" s="33"/>
    </row>
    <row r="497" spans="3:171" x14ac:dyDescent="0.25">
      <c r="C497" s="20"/>
      <c r="D497" s="21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4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  <c r="EW497" s="33"/>
      <c r="EX497" s="33"/>
      <c r="EY497" s="33"/>
      <c r="EZ497" s="33"/>
      <c r="FA497" s="33"/>
      <c r="FB497" s="33"/>
      <c r="FC497" s="33"/>
      <c r="FD497" s="33"/>
      <c r="FE497" s="33"/>
      <c r="FF497" s="33"/>
      <c r="FG497" s="33"/>
      <c r="FH497" s="33"/>
      <c r="FI497" s="33"/>
      <c r="FJ497" s="33"/>
      <c r="FK497" s="33"/>
      <c r="FL497" s="33"/>
      <c r="FM497" s="33"/>
      <c r="FN497" s="33"/>
      <c r="FO497" s="33"/>
    </row>
    <row r="498" spans="3:171" x14ac:dyDescent="0.25">
      <c r="C498" s="20"/>
      <c r="D498" s="21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4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  <c r="EW498" s="33"/>
      <c r="EX498" s="33"/>
      <c r="EY498" s="33"/>
      <c r="EZ498" s="33"/>
      <c r="FA498" s="33"/>
      <c r="FB498" s="33"/>
      <c r="FC498" s="33"/>
      <c r="FD498" s="33"/>
      <c r="FE498" s="33"/>
      <c r="FF498" s="33"/>
      <c r="FG498" s="33"/>
      <c r="FH498" s="33"/>
      <c r="FI498" s="33"/>
      <c r="FJ498" s="33"/>
      <c r="FK498" s="33"/>
      <c r="FL498" s="33"/>
      <c r="FM498" s="33"/>
      <c r="FN498" s="33"/>
      <c r="FO498" s="33"/>
    </row>
    <row r="499" spans="3:171" x14ac:dyDescent="0.25">
      <c r="C499" s="20"/>
      <c r="D499" s="21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4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  <c r="EW499" s="33"/>
      <c r="EX499" s="33"/>
      <c r="EY499" s="33"/>
      <c r="EZ499" s="33"/>
      <c r="FA499" s="33"/>
      <c r="FB499" s="33"/>
      <c r="FC499" s="33"/>
      <c r="FD499" s="33"/>
      <c r="FE499" s="33"/>
      <c r="FF499" s="33"/>
      <c r="FG499" s="33"/>
      <c r="FH499" s="33"/>
      <c r="FI499" s="33"/>
      <c r="FJ499" s="33"/>
      <c r="FK499" s="33"/>
      <c r="FL499" s="33"/>
      <c r="FM499" s="33"/>
      <c r="FN499" s="33"/>
      <c r="FO499" s="33"/>
    </row>
    <row r="500" spans="3:171" x14ac:dyDescent="0.25">
      <c r="BJ500" s="33"/>
      <c r="DX500" s="26"/>
    </row>
    <row r="501" spans="3:171" x14ac:dyDescent="0.25">
      <c r="BJ501" s="33"/>
      <c r="DX501" s="26"/>
    </row>
    <row r="502" spans="3:171" x14ac:dyDescent="0.25">
      <c r="BJ502" s="33"/>
      <c r="DX502" s="26"/>
    </row>
    <row r="503" spans="3:171" x14ac:dyDescent="0.25">
      <c r="BJ503" s="33"/>
      <c r="DX503" s="26"/>
    </row>
    <row r="504" spans="3:171" x14ac:dyDescent="0.25">
      <c r="BJ504" s="33"/>
      <c r="DX504" s="26"/>
    </row>
    <row r="505" spans="3:171" x14ac:dyDescent="0.25">
      <c r="BJ505" s="33"/>
      <c r="DX505" s="26"/>
    </row>
    <row r="506" spans="3:171" x14ac:dyDescent="0.25">
      <c r="BJ506" s="33"/>
      <c r="DX506" s="26"/>
    </row>
    <row r="507" spans="3:171" x14ac:dyDescent="0.25">
      <c r="BJ507" s="33"/>
      <c r="DX507" s="26"/>
    </row>
    <row r="508" spans="3:171" x14ac:dyDescent="0.25">
      <c r="BJ508" s="33"/>
      <c r="DX508" s="26"/>
    </row>
    <row r="509" spans="3:171" x14ac:dyDescent="0.25">
      <c r="BJ509" s="33"/>
      <c r="DX509" s="26"/>
    </row>
    <row r="510" spans="3:171" x14ac:dyDescent="0.25">
      <c r="BJ510" s="33"/>
      <c r="DX510" s="26"/>
    </row>
    <row r="511" spans="3:171" x14ac:dyDescent="0.25">
      <c r="BJ511" s="33"/>
      <c r="DX511" s="26"/>
    </row>
    <row r="512" spans="3:171" x14ac:dyDescent="0.25">
      <c r="BJ512" s="33"/>
      <c r="DX512" s="26"/>
    </row>
    <row r="513" spans="62:128" x14ac:dyDescent="0.25">
      <c r="BJ513" s="33"/>
      <c r="DX513" s="26"/>
    </row>
    <row r="514" spans="62:128" x14ac:dyDescent="0.25">
      <c r="BJ514" s="33"/>
      <c r="DX514" s="26"/>
    </row>
    <row r="515" spans="62:128" x14ac:dyDescent="0.25">
      <c r="BJ515" s="33"/>
      <c r="DX515" s="26"/>
    </row>
    <row r="516" spans="62:128" x14ac:dyDescent="0.25">
      <c r="BJ516" s="33"/>
      <c r="DX516" s="26"/>
    </row>
    <row r="517" spans="62:128" x14ac:dyDescent="0.25">
      <c r="BJ517" s="33"/>
      <c r="DX517" s="26"/>
    </row>
    <row r="518" spans="62:128" x14ac:dyDescent="0.25">
      <c r="BJ518" s="33"/>
      <c r="DX518" s="26"/>
    </row>
    <row r="519" spans="62:128" x14ac:dyDescent="0.25">
      <c r="BJ519" s="33"/>
      <c r="DX519" s="26"/>
    </row>
    <row r="520" spans="62:128" x14ac:dyDescent="0.25">
      <c r="BJ520" s="33"/>
      <c r="DX520" s="26"/>
    </row>
    <row r="521" spans="62:128" x14ac:dyDescent="0.25">
      <c r="BJ521" s="33"/>
      <c r="DX521" s="26"/>
    </row>
    <row r="522" spans="62:128" x14ac:dyDescent="0.25">
      <c r="BJ522" s="33"/>
      <c r="DX522" s="26"/>
    </row>
    <row r="523" spans="62:128" x14ac:dyDescent="0.25">
      <c r="BJ523" s="33"/>
      <c r="DX523" s="26"/>
    </row>
    <row r="524" spans="62:128" x14ac:dyDescent="0.25">
      <c r="BJ524" s="33"/>
      <c r="DX524" s="26"/>
    </row>
    <row r="525" spans="62:128" x14ac:dyDescent="0.25">
      <c r="BJ525" s="33"/>
      <c r="DX525" s="26"/>
    </row>
    <row r="526" spans="62:128" x14ac:dyDescent="0.25">
      <c r="BJ526" s="33"/>
      <c r="DX526" s="26"/>
    </row>
    <row r="527" spans="62:128" x14ac:dyDescent="0.25">
      <c r="BJ527" s="33"/>
      <c r="DX527" s="26"/>
    </row>
    <row r="528" spans="62:128" x14ac:dyDescent="0.25">
      <c r="BJ528" s="33"/>
      <c r="DX528" s="26"/>
    </row>
    <row r="529" spans="62:128" x14ac:dyDescent="0.25">
      <c r="BJ529" s="33"/>
      <c r="DX529" s="26"/>
    </row>
    <row r="530" spans="62:128" x14ac:dyDescent="0.25">
      <c r="BJ530" s="33"/>
      <c r="DX530" s="26"/>
    </row>
    <row r="531" spans="62:128" x14ac:dyDescent="0.25">
      <c r="BJ531" s="33"/>
      <c r="DX531" s="26"/>
    </row>
    <row r="532" spans="62:128" x14ac:dyDescent="0.25">
      <c r="BJ532" s="33"/>
      <c r="DX532" s="26"/>
    </row>
    <row r="533" spans="62:128" x14ac:dyDescent="0.25">
      <c r="BJ533" s="33"/>
      <c r="DX533" s="26"/>
    </row>
    <row r="534" spans="62:128" x14ac:dyDescent="0.25">
      <c r="BJ534" s="33"/>
      <c r="DX534" s="26"/>
    </row>
    <row r="535" spans="62:128" x14ac:dyDescent="0.25">
      <c r="BJ535" s="33"/>
    </row>
    <row r="536" spans="62:128" x14ac:dyDescent="0.25">
      <c r="BJ536" s="33"/>
    </row>
    <row r="537" spans="62:128" x14ac:dyDescent="0.25">
      <c r="BJ537" s="33"/>
    </row>
    <row r="538" spans="62:128" x14ac:dyDescent="0.25">
      <c r="BJ538" s="33"/>
    </row>
    <row r="539" spans="62:128" x14ac:dyDescent="0.25">
      <c r="BJ539" s="33"/>
    </row>
    <row r="540" spans="62:128" x14ac:dyDescent="0.25">
      <c r="BJ540" s="33"/>
    </row>
    <row r="541" spans="62:128" x14ac:dyDescent="0.25">
      <c r="BJ541" s="33"/>
    </row>
    <row r="542" spans="62:128" x14ac:dyDescent="0.25">
      <c r="BJ542" s="33"/>
    </row>
    <row r="543" spans="62:128" x14ac:dyDescent="0.25">
      <c r="BJ543" s="33"/>
    </row>
    <row r="544" spans="62:128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  <row r="2317" spans="62:62" x14ac:dyDescent="0.25">
      <c r="BJ2317" s="33"/>
    </row>
    <row r="2318" spans="62:62" x14ac:dyDescent="0.25">
      <c r="BJ2318" s="33"/>
    </row>
    <row r="2319" spans="62:62" x14ac:dyDescent="0.25">
      <c r="BJ2319" s="33"/>
    </row>
    <row r="2320" spans="62:62" x14ac:dyDescent="0.25">
      <c r="BJ2320" s="33"/>
    </row>
    <row r="2321" spans="62:62" x14ac:dyDescent="0.25">
      <c r="BJ2321" s="33"/>
    </row>
    <row r="2322" spans="62:62" x14ac:dyDescent="0.25">
      <c r="BJ2322" s="33"/>
    </row>
    <row r="2323" spans="62:62" x14ac:dyDescent="0.25">
      <c r="BJ2323" s="33"/>
    </row>
    <row r="2324" spans="62:62" x14ac:dyDescent="0.25">
      <c r="BJ2324" s="33"/>
    </row>
    <row r="2325" spans="62:62" x14ac:dyDescent="0.25">
      <c r="BJ2325" s="33"/>
    </row>
    <row r="2326" spans="62:62" x14ac:dyDescent="0.25">
      <c r="BJ2326" s="33"/>
    </row>
    <row r="2327" spans="62:62" x14ac:dyDescent="0.25">
      <c r="BJ2327" s="33"/>
    </row>
    <row r="2328" spans="62:62" x14ac:dyDescent="0.25">
      <c r="BJ2328" s="33"/>
    </row>
    <row r="2329" spans="62:62" x14ac:dyDescent="0.25">
      <c r="BJ2329" s="33"/>
    </row>
    <row r="2330" spans="62:62" x14ac:dyDescent="0.25">
      <c r="BJ2330" s="33"/>
    </row>
    <row r="2331" spans="62:62" x14ac:dyDescent="0.25">
      <c r="BJ2331" s="33"/>
    </row>
    <row r="2332" spans="62:62" x14ac:dyDescent="0.25">
      <c r="BJ2332" s="33"/>
    </row>
    <row r="2333" spans="62:62" x14ac:dyDescent="0.25">
      <c r="BJ2333" s="33"/>
    </row>
    <row r="2334" spans="62:62" x14ac:dyDescent="0.25">
      <c r="BJ2334" s="33"/>
    </row>
    <row r="2335" spans="62:62" x14ac:dyDescent="0.25">
      <c r="BJ2335" s="33"/>
    </row>
    <row r="2336" spans="62:62" x14ac:dyDescent="0.25">
      <c r="BJ2336" s="33"/>
    </row>
    <row r="2337" spans="62:62" x14ac:dyDescent="0.25">
      <c r="BJ2337" s="33"/>
    </row>
    <row r="2338" spans="62:62" x14ac:dyDescent="0.25">
      <c r="BJ2338" s="33"/>
    </row>
    <row r="2339" spans="62:62" x14ac:dyDescent="0.25">
      <c r="BJ2339" s="33"/>
    </row>
    <row r="2340" spans="62:62" x14ac:dyDescent="0.25">
      <c r="BJ2340" s="33"/>
    </row>
    <row r="2341" spans="62:62" x14ac:dyDescent="0.25">
      <c r="BJ2341" s="33"/>
    </row>
    <row r="2342" spans="62:62" x14ac:dyDescent="0.25">
      <c r="BJ2342" s="33"/>
    </row>
    <row r="2343" spans="62:62" x14ac:dyDescent="0.25">
      <c r="BJ2343" s="33"/>
    </row>
    <row r="2344" spans="62:62" x14ac:dyDescent="0.25">
      <c r="BJ2344" s="33"/>
    </row>
    <row r="2345" spans="62:62" x14ac:dyDescent="0.25">
      <c r="BJ2345" s="33"/>
    </row>
    <row r="2346" spans="62:62" x14ac:dyDescent="0.25">
      <c r="BJ2346" s="33"/>
    </row>
    <row r="2347" spans="62:62" x14ac:dyDescent="0.25">
      <c r="BJ2347" s="33"/>
    </row>
    <row r="2348" spans="62:62" x14ac:dyDescent="0.25">
      <c r="BJ2348" s="33"/>
    </row>
    <row r="2349" spans="62:62" x14ac:dyDescent="0.25">
      <c r="BJ2349" s="33"/>
    </row>
    <row r="2350" spans="62:62" x14ac:dyDescent="0.25">
      <c r="BJ2350" s="33"/>
    </row>
    <row r="2351" spans="62:62" x14ac:dyDescent="0.25">
      <c r="BJ2351" s="33"/>
    </row>
    <row r="2352" spans="62:62" x14ac:dyDescent="0.25">
      <c r="BJ2352" s="33"/>
    </row>
    <row r="2353" spans="62:62" x14ac:dyDescent="0.25">
      <c r="BJ2353" s="33"/>
    </row>
    <row r="2354" spans="62:62" x14ac:dyDescent="0.25">
      <c r="BJ2354" s="33"/>
    </row>
    <row r="2355" spans="62:62" x14ac:dyDescent="0.25">
      <c r="BJ2355" s="33"/>
    </row>
    <row r="2356" spans="62:62" x14ac:dyDescent="0.25">
      <c r="BJ2356" s="33"/>
    </row>
    <row r="2357" spans="62:62" x14ac:dyDescent="0.25">
      <c r="BJ2357" s="33"/>
    </row>
    <row r="2358" spans="62:62" x14ac:dyDescent="0.25">
      <c r="BJ2358" s="33"/>
    </row>
    <row r="2359" spans="62:62" x14ac:dyDescent="0.25">
      <c r="BJ2359" s="33"/>
    </row>
    <row r="2360" spans="62:62" x14ac:dyDescent="0.25">
      <c r="BJ2360" s="33"/>
    </row>
    <row r="2361" spans="62:62" x14ac:dyDescent="0.25">
      <c r="BJ2361" s="33"/>
    </row>
    <row r="2362" spans="62:62" x14ac:dyDescent="0.25">
      <c r="BJ2362" s="33"/>
    </row>
    <row r="2363" spans="62:62" x14ac:dyDescent="0.25">
      <c r="BJ2363" s="33"/>
    </row>
    <row r="2364" spans="62:62" x14ac:dyDescent="0.25">
      <c r="BJ2364" s="33"/>
    </row>
    <row r="2365" spans="62:62" x14ac:dyDescent="0.25">
      <c r="BJ2365" s="33"/>
    </row>
    <row r="2366" spans="62:62" x14ac:dyDescent="0.25">
      <c r="BJ2366" s="33"/>
    </row>
    <row r="2367" spans="62:62" x14ac:dyDescent="0.25">
      <c r="BJ2367" s="33"/>
    </row>
    <row r="2368" spans="62:62" x14ac:dyDescent="0.25">
      <c r="BJ2368" s="33"/>
    </row>
    <row r="2369" spans="62:62" x14ac:dyDescent="0.25">
      <c r="BJ2369" s="33"/>
    </row>
    <row r="2370" spans="62:62" x14ac:dyDescent="0.25">
      <c r="BJ2370" s="33"/>
    </row>
    <row r="2371" spans="62:62" x14ac:dyDescent="0.25">
      <c r="BJ2371" s="33"/>
    </row>
    <row r="2372" spans="62:62" x14ac:dyDescent="0.25">
      <c r="BJ2372" s="33"/>
    </row>
    <row r="2373" spans="62:62" x14ac:dyDescent="0.25">
      <c r="BJ2373" s="33"/>
    </row>
    <row r="2374" spans="62:62" x14ac:dyDescent="0.25">
      <c r="BJ2374" s="33"/>
    </row>
    <row r="2375" spans="62:62" x14ac:dyDescent="0.25">
      <c r="BJ2375" s="33"/>
    </row>
    <row r="2376" spans="62:62" x14ac:dyDescent="0.25">
      <c r="BJ2376" s="33"/>
    </row>
    <row r="2377" spans="62:62" x14ac:dyDescent="0.25">
      <c r="BJ2377" s="33"/>
    </row>
    <row r="2378" spans="62:62" x14ac:dyDescent="0.25">
      <c r="BJ2378" s="33"/>
    </row>
    <row r="2379" spans="62:62" x14ac:dyDescent="0.25">
      <c r="BJ2379" s="33"/>
    </row>
    <row r="2380" spans="62:62" x14ac:dyDescent="0.25">
      <c r="BJ2380" s="33"/>
    </row>
    <row r="2381" spans="62:62" x14ac:dyDescent="0.25">
      <c r="BJ2381" s="33"/>
    </row>
    <row r="2382" spans="62:62" x14ac:dyDescent="0.25">
      <c r="BJ2382" s="33"/>
    </row>
    <row r="2383" spans="62:62" x14ac:dyDescent="0.25">
      <c r="BJ2383" s="33"/>
    </row>
    <row r="2384" spans="62:62" x14ac:dyDescent="0.25">
      <c r="BJ2384" s="33"/>
    </row>
    <row r="2385" spans="62:62" x14ac:dyDescent="0.25">
      <c r="BJ2385" s="33"/>
    </row>
    <row r="2386" spans="62:62" x14ac:dyDescent="0.25">
      <c r="BJ2386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1,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1,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2000-05-30T17:32:04Z</dcterms:created>
  <dcterms:modified xsi:type="dcterms:W3CDTF">2023-09-10T15:55:51Z</dcterms:modified>
</cp:coreProperties>
</file>