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<sst xmlns="http://schemas.openxmlformats.org/spreadsheetml/2006/main" count="3111" uniqueCount="356">
  <si>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</si>
  <si>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</si>
  <si>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</si>
  <si>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</si>
  <si>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</si>
  <si>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</si>
  <si>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</si>
  <si>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</si>
  <si>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</si>
  <si>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</si>
  <si>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</si>
  <si>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</si>
  <si>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</si>
  <si>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</si>
  <si>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</si>
  <si>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</si>
  <si>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</si>
  <si>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</si>
  <si>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</si>
  <si>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</si>
  <si>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</si>
  <si>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</si>
  <si>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</si>
  <si>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</si>
  <si>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</si>
  <si>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</si>
  <si>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</si>
  <si>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</si>
  <si>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</si>
  <si>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</si>
  <si>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</si>
  <si>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</si>
  <si>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</si>
  <si>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</si>
  <si>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</si>
  <si>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</si>
  <si>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</si>
  <si>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</si>
  <si>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</si>
  <si>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</si>
  <si>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</si>
  <si>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</si>
  <si>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</si>
  <si>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</si>
  <si>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</si>
  <si>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</si>
  <si>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</si>
  <si>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</si>
  <si>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</si>
  <si>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</si>
  <si>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</si>
  <si>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</si>
  <si>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</si>
  <si>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</si>
  <si>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</si>
  <si>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</si>
  <si>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</si>
  <si>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</si>
  <si>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</si>
  <si>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</si>
  <si>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</si>
  <si>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</si>
  <si>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</si>
  <si>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</si>
  <si>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</si>
  <si>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</si>
  <si>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</si>
  <si>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</si>
  <si>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</si>
  <si>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</si>
  <si>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</si>
  <si>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</si>
  <si>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</si>
  <si>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</si>
  <si>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</si>
  <si>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</si>
  <si>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</si>
  <si>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</si>
  <si>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</si>
  <si>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</si>
  <si>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</si>
  <si>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</si>
  <si>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</si>
  <si>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</si>
  <si>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</si>
  <si>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</si>
  <si>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</si>
  <si>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</si>
  <si>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</si>
  <si>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</si>
  <si>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</si>
  <si>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</si>
  <si>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</si>
  <si>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</si>
  <si>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</si>
  <si>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</si>
  <si>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</si>
  <si>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</si>
  <si>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</si>
  <si>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</si>
  <si>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</si>
  <si>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</si>
  <si>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</si>
  <si>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</si>
  <si>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</si>
  <si>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</si>
  <si>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</si>
  <si>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</si>
  <si>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</si>
  <si>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</si>
  <si>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</si>
  <si>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</si>
  <si>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</si>
  <si>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</si>
  <si>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</si>
  <si>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</si>
  <si>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</si>
  <si>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</si>
  <si>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</si>
  <si>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</si>
  <si>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</si>
  <si>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</si>
  <si>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</si>
  <si>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</si>
  <si>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</si>
  <si>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</si>
  <si>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</si>
  <si>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</si>
  <si>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</si>
  <si>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</si>
  <si>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</si>
  <si>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</si>
  <si>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</si>
  <si>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</si>
  <si>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</si>
  <si>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</si>
  <si>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</si>
  <si>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</si>
  <si>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</si>
  <si>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</si>
  <si>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</si>
  <si>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</si>
  <si>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</si>
  <si>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</si>
  <si>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</si>
  <si>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</si>
  <si>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</si>
  <si>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</si>
  <si>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</si>
  <si>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</si>
  <si>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</si>
  <si>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</si>
  <si>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</si>
  <si>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</si>
  <si>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</si>
  <si>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</si>
  <si>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</si>
  <si>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</si>
  <si>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</si>
  <si>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</si>
  <si>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</si>
  <si>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</si>
  <si>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</si>
  <si>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</si>
  <si>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</si>
  <si>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</si>
  <si>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</si>
  <si>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</si>
  <si>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</si>
  <si>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</si>
  <si>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</si>
  <si>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</si>
  <si>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</si>
  <si>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</si>
  <si>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</si>
  <si>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</si>
  <si>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</si>
  <si>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</si>
  <si>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</si>
  <si>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</si>
  <si>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</si>
  <si>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</si>
  <si>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</si>
  <si>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</si>
  <si>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</si>
  <si>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</si>
  <si>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</si>
  <si>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</si>
  <si>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</si>
  <si>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</si>
  <si>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</si>
  <si>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</si>
  <si>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</si>
  <si>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</si>
  <si>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</si>
  <si>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</si>
  <si>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</si>
  <si>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</si>
  <si>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</si>
  <si>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</si>
  <si>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</si>
  <si>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</si>
  <si>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</si>
  <si>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</si>
  <si>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</si>
  <si>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</si>
  <si>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</si>
  <si>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</si>
  <si>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</si>
  <si>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</si>
  <si>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</si>
  <si>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</si>
  <si>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</si>
  <si>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</si>
  <si>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</si>
  <si>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</si>
  <si>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</si>
  <si>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</si>
  <si>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</si>
  <si>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</si>
  <si>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</si>
  <si>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</si>
  <si>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</si>
  <si>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</si>
  <si>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</si>
  <si>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</si>
  <si>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</si>
  <si>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</si>
  <si>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</si>
  <si>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</si>
  <si>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</si>
  <si>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</si>
  <si>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</si>
  <si>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</si>
  <si>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</si>
  <si>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</si>
  <si>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</si>
  <si>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</si>
  <si>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</si>
  <si>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</si>
  <si>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</si>
  <si>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</si>
  <si>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</si>
  <si>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</si>
  <si>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</si>
  <si>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</si>
  <si>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</si>
  <si>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</si>
  <si>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</si>
  <si>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</si>
  <si>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</si>
  <si>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</si>
  <si>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</si>
  <si>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</si>
  <si>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</si>
  <si>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</si>
  <si>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</si>
  <si>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</si>
  <si>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</si>
  <si>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</si>
  <si>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</si>
  <si>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</si>
  <si>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</si>
  <si>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</si>
  <si>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</si>
  <si>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</si>
  <si>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</si>
  <si>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</si>
  <si>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</si>
  <si>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</si>
  <si>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</si>
  <si>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</si>
  <si>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</si>
  <si>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</si>
  <si>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</si>
  <si>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</si>
  <si>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</si>
  <si>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</si>
  <si>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</si>
  <si>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</si>
  <si>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</si>
  <si>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</si>
  <si>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</si>
  <si>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</si>
  <si>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</si>
  <si>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</si>
  <si>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</si>
  <si>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</si>
  <si>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</si>
  <si>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</si>
  <si>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</si>
  <si>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</si>
  <si>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</si>
  <si>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</si>
  <si>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</si>
  <si>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</si>
  <si>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</si>
  <si>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</si>
  <si>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</si>
  <si>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</si>
  <si>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</si>
  <si>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</si>
  <si>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</si>
  <si>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</si>
  <si>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</si>
  <si>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</si>
  <si>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</si>
  <si>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</si>
  <si>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</si>
  <si>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</si>
  <si>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</si>
  <si>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</si>
  <si>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</si>
  <si>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</si>
  <si>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</si>
  <si>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</si>
  <si>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</si>
  <si>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</si>
  <si>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</si>
  <si>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</si>
  <si>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</si>
  <si>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</si>
  <si>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</si>
  <si>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</si>
  <si>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</si>
  <si>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</si>
  <si>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</si>
  <si>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</si>
  <si>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</si>
  <si>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</si>
  <si>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</si>
  <si>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</si>
  <si>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</si>
  <si>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</si>
  <si>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</si>
  <si>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</si>
  <si>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</si>
  <si>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</si>
  <si>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</si>
  <si>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</si>
  <si>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</si>
  <si>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</si>
  <si>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</si>
  <si>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Amend</t>
  </si>
  <si>
    <t>X</t>
  </si>
  <si>
    <r>
      <t xml:space="preserve">EOL APPROVAL FORM NOVEMBER 16,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</si>
  <si>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Agra Resources Coop (dba EXOL)</t>
  </si>
  <si>
    <r>
      <t xml:space="preserve">Physical nat gas; </t>
    </r>
    <r>
      <rPr>
        <b/>
        <sz val="10"/>
        <rFont val="Times New Roman"/>
        <family val="1"/>
      </rPr>
      <t>New to Global  RR 3 Box 474  Albert Lea  MN 56007; US ESP</t>
    </r>
  </si>
  <si>
    <t>Hamilton Farm Bureau Cooperative Inc.</t>
  </si>
  <si>
    <r>
      <t xml:space="preserve">Physical nat gas and physical propane; </t>
    </r>
    <r>
      <rPr>
        <b/>
        <sz val="10"/>
        <rFont val="Times New Roman"/>
        <family val="1"/>
      </rPr>
      <t>New to global  4670 East Washington  Hamilton MI  49419</t>
    </r>
    <r>
      <rPr>
        <sz val="10"/>
        <rFont val="Times New Roman"/>
        <family val="1"/>
      </rPr>
      <t xml:space="preserve">; </t>
    </r>
    <r>
      <rPr>
        <b/>
        <sz val="10"/>
        <rFont val="Times New Roman"/>
        <family val="1"/>
      </rPr>
      <t>US, ESP</t>
    </r>
  </si>
  <si>
    <t>Matheson Trigas, Inc.</t>
  </si>
  <si>
    <r>
      <t xml:space="preserve">Physical natural gas and speciality fuels; </t>
    </r>
    <r>
      <rPr>
        <b/>
        <sz val="10"/>
        <rFont val="Times New Roman"/>
        <family val="1"/>
      </rPr>
      <t>New to Global   959 Rt.46 East  Parsippany  NJ  07057; US, ESP</t>
    </r>
  </si>
  <si>
    <t>ONEOK Energy Marketing and Trading Company, L.P.</t>
  </si>
  <si>
    <t>Profile should match Oneok Energy Marketing and Trading Company II; profile should be as follows</t>
  </si>
  <si>
    <t>Premier Energy Partners a division of NGL Supply, Inc.</t>
  </si>
  <si>
    <t>Please shut down for financial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</si>
</sst>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Border="1" applyAlignment="1"/>
    <xf numFmtId="0" fontId="13" fillId="0" borderId="0" xfId="0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3">
        <v>1116</v>
      </c>
      <c r="B8" s="3" t="s">
        <v>342</v>
      </c>
      <c r="C8" s="21">
        <v>31699</v>
      </c>
      <c r="D8" s="80" t="s">
        <v>352</v>
      </c>
      <c r="E8" s="81" t="s">
        <v>343</v>
      </c>
      <c r="F8" s="74" t="s">
        <v>353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69"/>
      <c r="N8" s="69" t="s">
        <v>344</v>
      </c>
      <c r="O8" s="69"/>
      <c r="P8" s="69" t="s">
        <v>344</v>
      </c>
      <c r="Q8" s="69" t="s">
        <v>344</v>
      </c>
      <c r="R8" s="69" t="s">
        <v>344</v>
      </c>
      <c r="S8" s="69" t="s">
        <v>344</v>
      </c>
      <c r="T8" s="69" t="s">
        <v>344</v>
      </c>
      <c r="U8" s="69" t="s">
        <v>344</v>
      </c>
      <c r="V8" s="69" t="s">
        <v>344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 t="s">
        <v>344</v>
      </c>
      <c r="AL8" s="69" t="s">
        <v>344</v>
      </c>
      <c r="AM8" s="69" t="s">
        <v>344</v>
      </c>
      <c r="AN8" s="69" t="s">
        <v>344</v>
      </c>
      <c r="AO8" s="69" t="s">
        <v>344</v>
      </c>
      <c r="AP8" s="69"/>
      <c r="AQ8" s="69" t="s">
        <v>344</v>
      </c>
      <c r="AR8" s="69" t="s">
        <v>344</v>
      </c>
      <c r="AS8" s="69" t="s">
        <v>344</v>
      </c>
      <c r="AT8" s="69" t="s">
        <v>344</v>
      </c>
      <c r="AU8" s="69" t="s">
        <v>344</v>
      </c>
      <c r="AV8" s="69" t="s">
        <v>344</v>
      </c>
      <c r="AW8" s="69" t="s">
        <v>344</v>
      </c>
      <c r="AX8" s="69" t="s">
        <v>344</v>
      </c>
      <c r="AY8" s="69" t="s">
        <v>344</v>
      </c>
      <c r="AZ8" s="69" t="s">
        <v>344</v>
      </c>
      <c r="BA8" s="69" t="s">
        <v>344</v>
      </c>
      <c r="BB8" s="69" t="s">
        <v>344</v>
      </c>
      <c r="BC8" s="69" t="s">
        <v>344</v>
      </c>
      <c r="BD8" s="69" t="s">
        <v>344</v>
      </c>
      <c r="BE8" s="69" t="s">
        <v>344</v>
      </c>
      <c r="BF8" s="69" t="s">
        <v>344</v>
      </c>
      <c r="BG8" s="69" t="s">
        <v>344</v>
      </c>
      <c r="BH8" s="69" t="s">
        <v>344</v>
      </c>
      <c r="BI8" s="69" t="s">
        <v>344</v>
      </c>
      <c r="BJ8" s="69" t="s">
        <v>344</v>
      </c>
      <c r="BK8" s="69" t="s">
        <v>344</v>
      </c>
      <c r="BL8" s="69" t="s">
        <v>344</v>
      </c>
      <c r="BM8" s="69" t="s">
        <v>344</v>
      </c>
      <c r="BN8" s="69" t="s">
        <v>344</v>
      </c>
      <c r="BO8" s="69"/>
      <c r="BP8" s="69" t="s">
        <v>344</v>
      </c>
      <c r="BQ8" s="69"/>
      <c r="BR8" s="69" t="s">
        <v>344</v>
      </c>
      <c r="BS8" s="69" t="s">
        <v>344</v>
      </c>
      <c r="BT8" s="69" t="s">
        <v>344</v>
      </c>
      <c r="BU8" s="69" t="s">
        <v>344</v>
      </c>
      <c r="BV8" s="69" t="s">
        <v>344</v>
      </c>
      <c r="BW8" s="69" t="s">
        <v>344</v>
      </c>
      <c r="BX8" s="69" t="s">
        <v>344</v>
      </c>
      <c r="BY8" s="69" t="s">
        <v>344</v>
      </c>
      <c r="BZ8" s="69" t="s">
        <v>344</v>
      </c>
      <c r="CA8" s="69" t="s">
        <v>344</v>
      </c>
      <c r="CB8" s="69" t="s">
        <v>344</v>
      </c>
      <c r="CC8" s="69" t="s">
        <v>344</v>
      </c>
      <c r="CD8" s="69"/>
      <c r="CE8" s="69" t="s">
        <v>344</v>
      </c>
      <c r="CF8" s="69" t="s">
        <v>344</v>
      </c>
      <c r="CG8" s="69" t="s">
        <v>344</v>
      </c>
      <c r="CH8" s="69" t="s">
        <v>344</v>
      </c>
      <c r="CI8" s="69"/>
      <c r="CJ8" s="69"/>
      <c r="CK8" s="69" t="s">
        <v>344</v>
      </c>
      <c r="CL8" s="69" t="s">
        <v>344</v>
      </c>
      <c r="CM8" s="69" t="s">
        <v>344</v>
      </c>
      <c r="CN8" s="69" t="s">
        <v>344</v>
      </c>
      <c r="CO8" s="69" t="s">
        <v>344</v>
      </c>
      <c r="CP8" s="69" t="s">
        <v>344</v>
      </c>
      <c r="CQ8" s="69" t="s">
        <v>344</v>
      </c>
      <c r="CR8" s="69" t="s">
        <v>344</v>
      </c>
      <c r="CS8" s="69" t="s">
        <v>344</v>
      </c>
      <c r="CT8" s="69" t="s">
        <v>344</v>
      </c>
      <c r="CU8" s="69" t="s">
        <v>344</v>
      </c>
      <c r="CV8" s="69" t="s">
        <v>344</v>
      </c>
      <c r="CW8" s="69" t="s">
        <v>344</v>
      </c>
      <c r="CX8" s="69" t="s">
        <v>344</v>
      </c>
      <c r="CY8" s="69" t="s">
        <v>344</v>
      </c>
      <c r="CZ8" s="69" t="s">
        <v>344</v>
      </c>
      <c r="DA8" s="69" t="s">
        <v>344</v>
      </c>
      <c r="DB8" s="69" t="s">
        <v>344</v>
      </c>
      <c r="DC8" s="69" t="s">
        <v>344</v>
      </c>
      <c r="DD8" s="69" t="s">
        <v>344</v>
      </c>
      <c r="DE8" s="69" t="s">
        <v>344</v>
      </c>
      <c r="DF8" s="69" t="s">
        <v>344</v>
      </c>
      <c r="DG8" s="69" t="s">
        <v>344</v>
      </c>
      <c r="DH8" s="69" t="s">
        <v>344</v>
      </c>
      <c r="DI8" s="69" t="s">
        <v>344</v>
      </c>
      <c r="DJ8" s="69" t="s">
        <v>344</v>
      </c>
      <c r="DK8" s="69" t="s">
        <v>344</v>
      </c>
      <c r="DL8" s="69" t="s">
        <v>344</v>
      </c>
      <c r="DM8" s="69" t="s">
        <v>344</v>
      </c>
      <c r="DN8" s="69" t="s">
        <v>344</v>
      </c>
      <c r="DO8" s="69" t="s">
        <v>344</v>
      </c>
      <c r="DP8" s="69" t="s">
        <v>344</v>
      </c>
      <c r="DQ8" s="69" t="s">
        <v>344</v>
      </c>
      <c r="DR8" s="69" t="s">
        <v>344</v>
      </c>
      <c r="DS8" s="69" t="s">
        <v>344</v>
      </c>
      <c r="DT8" s="69"/>
      <c r="DU8" s="69" t="s">
        <v>344</v>
      </c>
      <c r="DV8" s="69" t="s">
        <v>344</v>
      </c>
      <c r="DW8" s="69" t="s">
        <v>344</v>
      </c>
      <c r="DX8" s="69" t="s">
        <v>344</v>
      </c>
      <c r="DY8" s="69"/>
      <c r="DZ8" s="69"/>
      <c r="EA8" s="69"/>
      <c r="EB8" s="69"/>
      <c r="EC8" s="69" t="s">
        <v>344</v>
      </c>
      <c r="ED8" s="69" t="s">
        <v>344</v>
      </c>
      <c r="EE8" s="69" t="s">
        <v>344</v>
      </c>
      <c r="EF8" s="69"/>
      <c r="EG8" s="69"/>
      <c r="EH8" s="69"/>
      <c r="EI8" s="69"/>
      <c r="EJ8" s="69"/>
      <c r="EK8" s="69"/>
      <c r="EL8" s="69"/>
      <c r="EM8" s="69"/>
      <c r="EN8" s="69"/>
      <c r="EO8" s="69" t="s">
        <v>344</v>
      </c>
      <c r="EP8" s="69"/>
      <c r="EQ8" s="69"/>
      <c r="ER8" s="69"/>
      <c r="ES8" s="69"/>
      <c r="ET8" s="69"/>
      <c r="EU8" s="69"/>
      <c r="EV8" s="69"/>
      <c r="EW8" s="69"/>
      <c r="EX8" s="69"/>
      <c r="EY8" s="69" t="s">
        <v>344</v>
      </c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 t="s">
        <v>344</v>
      </c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 t="s">
        <v>344</v>
      </c>
      <c r="GN8" s="69"/>
      <c r="GO8" s="69"/>
      <c r="GP8" s="69"/>
      <c r="GQ8" s="69"/>
      <c r="GR8" s="69"/>
      <c r="GS8" s="69"/>
      <c r="GT8" s="69"/>
      <c r="GU8" s="69"/>
      <c r="GV8" s="69" t="s">
        <v>344</v>
      </c>
      <c r="GW8" s="69" t="s">
        <v>344</v>
      </c>
      <c r="GX8" s="69" t="s">
        <v>344</v>
      </c>
      <c r="GY8" s="69"/>
      <c r="GZ8" s="69"/>
      <c r="HA8" s="69"/>
      <c r="HB8" s="69"/>
      <c r="HC8" s="69"/>
      <c r="HD8" s="69"/>
      <c r="HE8" s="69" t="s">
        <v>344</v>
      </c>
      <c r="HF8" s="69"/>
      <c r="HG8" s="69"/>
      <c r="HH8" s="69" t="s">
        <v>344</v>
      </c>
    </row>
    <row r="9" spans="1:216" ht="26.4" x14ac:dyDescent="0.25">
      <c r="A9" s="26">
        <v>1010</v>
      </c>
      <c r="B9" s="78" t="s">
        <v>342</v>
      </c>
      <c r="C9" s="79">
        <v>86180</v>
      </c>
      <c r="D9" s="78" t="s">
        <v>354</v>
      </c>
      <c r="E9" s="3" t="s">
        <v>343</v>
      </c>
      <c r="F9" s="74" t="s">
        <v>355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20" t="s">
        <v>344</v>
      </c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 t="s">
        <v>344</v>
      </c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20" t="s">
        <v>344</v>
      </c>
      <c r="DL9" s="20" t="s">
        <v>344</v>
      </c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/>
      <c r="EY9" s="20" t="s">
        <v>344</v>
      </c>
      <c r="EZ9" s="20"/>
      <c r="FA9" s="20" t="s">
        <v>344</v>
      </c>
      <c r="FB9" s="20"/>
      <c r="FC9" s="20"/>
      <c r="FD9" s="20" t="s">
        <v>344</v>
      </c>
      <c r="FE9" s="20"/>
      <c r="FF9" s="20"/>
      <c r="FG9" s="20"/>
      <c r="FH9" s="20"/>
      <c r="FI9" s="20" t="s">
        <v>344</v>
      </c>
      <c r="FJ9" s="20"/>
      <c r="FK9" s="20"/>
      <c r="FL9" s="20"/>
      <c r="FM9" s="20" t="s">
        <v>344</v>
      </c>
      <c r="FN9" s="20" t="s">
        <v>344</v>
      </c>
      <c r="FO9" s="20"/>
      <c r="FP9" s="20"/>
      <c r="FQ9" s="20"/>
      <c r="FR9" s="20" t="s">
        <v>344</v>
      </c>
      <c r="FS9" s="20" t="s">
        <v>344</v>
      </c>
      <c r="FT9" s="20"/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/>
      <c r="GD9" s="20"/>
      <c r="GE9" s="20" t="s">
        <v>344</v>
      </c>
      <c r="GF9" s="20"/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/>
      <c r="GO9" s="20" t="s">
        <v>344</v>
      </c>
      <c r="GP9" s="20" t="s">
        <v>344</v>
      </c>
      <c r="GQ9" s="20" t="s">
        <v>344</v>
      </c>
      <c r="GR9" s="20"/>
      <c r="GS9" s="20" t="s">
        <v>344</v>
      </c>
      <c r="GT9" s="20"/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/>
      <c r="HA9" s="20"/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</row>
    <row r="10" spans="1:216" ht="52.8" x14ac:dyDescent="0.25">
      <c r="A10" s="3">
        <v>1116</v>
      </c>
      <c r="B10" s="3" t="s">
        <v>342</v>
      </c>
      <c r="C10" s="76"/>
      <c r="D10" s="77" t="s">
        <v>346</v>
      </c>
      <c r="F10" s="19" t="s">
        <v>347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20" t="s">
        <v>344</v>
      </c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/>
      <c r="EY10" s="20" t="s">
        <v>344</v>
      </c>
      <c r="EZ10" s="20" t="s">
        <v>344</v>
      </c>
      <c r="FA10" s="20" t="s">
        <v>344</v>
      </c>
      <c r="FB10" s="20"/>
      <c r="FC10" s="20" t="s">
        <v>344</v>
      </c>
      <c r="FD10" s="20" t="s">
        <v>344</v>
      </c>
      <c r="FE10" s="20"/>
      <c r="FF10" s="20" t="s">
        <v>344</v>
      </c>
      <c r="FG10" s="20"/>
      <c r="FH10" s="20" t="s">
        <v>344</v>
      </c>
      <c r="FI10" s="20" t="s">
        <v>344</v>
      </c>
      <c r="FJ10" s="20"/>
      <c r="FK10" s="20"/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/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</row>
    <row r="11" spans="1:216" ht="66" x14ac:dyDescent="0.25">
      <c r="A11" s="3">
        <v>1116</v>
      </c>
      <c r="B11" s="3" t="s">
        <v>342</v>
      </c>
      <c r="C11" s="75"/>
      <c r="D11" s="75" t="s">
        <v>348</v>
      </c>
      <c r="F11" s="22" t="s">
        <v>349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20" t="s">
        <v>344</v>
      </c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/>
      <c r="EY11" s="20" t="s">
        <v>344</v>
      </c>
      <c r="EZ11" s="20" t="s">
        <v>344</v>
      </c>
      <c r="FA11" s="20" t="s">
        <v>344</v>
      </c>
      <c r="FB11" s="20"/>
      <c r="FC11" s="20" t="s">
        <v>344</v>
      </c>
      <c r="FD11" s="20" t="s">
        <v>344</v>
      </c>
      <c r="FE11" s="20"/>
      <c r="FF11" s="20" t="s">
        <v>344</v>
      </c>
      <c r="FG11" s="20"/>
      <c r="FH11" s="20" t="s">
        <v>344</v>
      </c>
      <c r="FI11" s="20" t="s">
        <v>344</v>
      </c>
      <c r="FJ11" s="20"/>
      <c r="FK11" s="20"/>
      <c r="FL11" s="20" t="s">
        <v>344</v>
      </c>
      <c r="FM11" s="20" t="s">
        <v>344</v>
      </c>
      <c r="FN11" s="20" t="s">
        <v>344</v>
      </c>
      <c r="FO11" s="20" t="s">
        <v>344</v>
      </c>
      <c r="FP11" s="20" t="s">
        <v>344</v>
      </c>
      <c r="FQ11" s="20" t="s">
        <v>344</v>
      </c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/>
      <c r="GO11" s="20" t="s">
        <v>344</v>
      </c>
      <c r="GP11" s="20" t="s">
        <v>344</v>
      </c>
      <c r="GQ11" s="20" t="s">
        <v>344</v>
      </c>
      <c r="GR11" s="20"/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20" t="s">
        <v>344</v>
      </c>
      <c r="HH11" s="20" t="s">
        <v>344</v>
      </c>
    </row>
    <row r="12" spans="1:216" ht="66" x14ac:dyDescent="0.25">
      <c r="A12" s="3">
        <v>1116</v>
      </c>
      <c r="B12" s="75" t="s">
        <v>342</v>
      </c>
      <c r="C12" s="3"/>
      <c r="D12" s="3" t="s">
        <v>350</v>
      </c>
      <c r="F12" s="19" t="s">
        <v>351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20" t="s">
        <v>344</v>
      </c>
      <c r="CO12" s="20" t="s">
        <v>344</v>
      </c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 t="s">
        <v>344</v>
      </c>
      <c r="DM12" s="20" t="s">
        <v>344</v>
      </c>
      <c r="DN12" s="20" t="s">
        <v>344</v>
      </c>
      <c r="DO12" s="20" t="s">
        <v>344</v>
      </c>
      <c r="DP12" s="20" t="s">
        <v>344</v>
      </c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 t="s">
        <v>344</v>
      </c>
      <c r="EA12" s="20" t="s">
        <v>344</v>
      </c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 t="s">
        <v>344</v>
      </c>
      <c r="EK12" s="20" t="s">
        <v>344</v>
      </c>
      <c r="EL12" s="20" t="s">
        <v>344</v>
      </c>
      <c r="EM12" s="20" t="s">
        <v>344</v>
      </c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20" t="s">
        <v>344</v>
      </c>
      <c r="EV12" s="20" t="s">
        <v>344</v>
      </c>
      <c r="EW12" s="20" t="s">
        <v>344</v>
      </c>
      <c r="EX12" s="20"/>
      <c r="EY12" s="20" t="s">
        <v>344</v>
      </c>
      <c r="EZ12" s="20"/>
      <c r="FA12" s="20" t="s">
        <v>344</v>
      </c>
      <c r="FB12" s="20"/>
      <c r="FC12" s="20"/>
      <c r="FD12" s="20" t="s">
        <v>344</v>
      </c>
      <c r="FE12" s="20"/>
      <c r="FF12" s="20"/>
      <c r="FG12" s="20"/>
      <c r="FH12" s="20"/>
      <c r="FI12" s="20" t="s">
        <v>344</v>
      </c>
      <c r="FJ12" s="20"/>
      <c r="FK12" s="20"/>
      <c r="FL12" s="20"/>
      <c r="FM12" s="20" t="s">
        <v>344</v>
      </c>
      <c r="FN12" s="20" t="s">
        <v>344</v>
      </c>
      <c r="FO12" s="20"/>
      <c r="FP12" s="20"/>
      <c r="FQ12" s="20" t="s">
        <v>344</v>
      </c>
      <c r="FR12" s="20" t="s">
        <v>344</v>
      </c>
      <c r="FS12" s="20" t="s">
        <v>344</v>
      </c>
      <c r="FT12" s="20" t="s">
        <v>344</v>
      </c>
      <c r="FU12" s="20" t="s">
        <v>344</v>
      </c>
      <c r="FV12" s="20" t="s">
        <v>344</v>
      </c>
      <c r="FW12" s="20" t="s">
        <v>344</v>
      </c>
      <c r="FX12" s="20" t="s">
        <v>344</v>
      </c>
      <c r="FY12" s="20" t="s">
        <v>344</v>
      </c>
      <c r="FZ12" s="20" t="s">
        <v>344</v>
      </c>
      <c r="GA12" s="20" t="s">
        <v>344</v>
      </c>
      <c r="GB12" s="20" t="s">
        <v>344</v>
      </c>
      <c r="GC12" s="20"/>
      <c r="GD12" s="20" t="s">
        <v>344</v>
      </c>
      <c r="GE12" s="20" t="s">
        <v>344</v>
      </c>
      <c r="GF12" s="20"/>
      <c r="GG12" s="20" t="s">
        <v>344</v>
      </c>
      <c r="GH12" s="20" t="s">
        <v>344</v>
      </c>
      <c r="GI12" s="20" t="s">
        <v>344</v>
      </c>
      <c r="GJ12" s="20" t="s">
        <v>344</v>
      </c>
      <c r="GK12" s="20" t="s">
        <v>344</v>
      </c>
      <c r="GL12" s="20" t="s">
        <v>344</v>
      </c>
      <c r="GM12" s="20" t="s">
        <v>344</v>
      </c>
      <c r="GN12" s="20"/>
      <c r="GO12" s="20" t="s">
        <v>344</v>
      </c>
      <c r="GP12" s="20" t="s">
        <v>344</v>
      </c>
      <c r="GQ12" s="20" t="s">
        <v>344</v>
      </c>
      <c r="GR12" s="20"/>
      <c r="GS12" s="20" t="s">
        <v>344</v>
      </c>
      <c r="GT12" s="20"/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20" t="s">
        <v>344</v>
      </c>
      <c r="HB12" s="20" t="s">
        <v>344</v>
      </c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</row>
    <row r="13" spans="1:216" x14ac:dyDescent="0.25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16,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16,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2023-09-10T15:56:12Z</dcterms:modified>
</cp:coreProperties>
</file>