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<sst xmlns="http://schemas.openxmlformats.org/spreadsheetml/2006/main" count="1611" uniqueCount="246">
  <si>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</si>
  <si>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</si>
  <si>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</si>
  <si>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</si>
  <si>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</si>
  <si>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</si>
  <si>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</si>
  <si>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</si>
  <si>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</si>
  <si>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</si>
  <si>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</si>
  <si>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</si>
  <si>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</si>
  <si>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</si>
  <si>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</si>
  <si>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</si>
  <si>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</si>
  <si>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</si>
  <si>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</si>
  <si>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</si>
  <si>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</si>
  <si>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</si>
  <si>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</si>
  <si>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</si>
  <si>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</si>
  <si>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</si>
  <si>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</si>
  <si>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</si>
  <si>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</si>
  <si>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</si>
  <si>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</si>
  <si>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</si>
  <si>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</si>
  <si>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</si>
  <si>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</si>
  <si>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</si>
  <si>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</si>
  <si>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</si>
  <si>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</si>
  <si>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</si>
  <si>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</si>
  <si>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</si>
  <si>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</si>
  <si>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</si>
  <si>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</si>
  <si>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</si>
  <si>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</si>
  <si>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</si>
  <si>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</si>
  <si>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</si>
  <si>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</si>
  <si>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</si>
  <si>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</si>
  <si>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</si>
  <si>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</si>
  <si>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</si>
  <si>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</si>
  <si>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</si>
  <si>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</si>
  <si>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</si>
  <si>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</si>
  <si>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</si>
  <si>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</si>
  <si>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</si>
  <si>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</si>
  <si>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</si>
  <si>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</si>
  <si>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</si>
  <si>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</si>
  <si>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</si>
  <si>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</si>
  <si>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</si>
  <si>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</si>
  <si>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</si>
  <si>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</si>
  <si>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</si>
  <si>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</si>
  <si>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</si>
  <si>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</si>
  <si>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</si>
  <si>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</si>
  <si>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</si>
  <si>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</si>
  <si>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</si>
  <si>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</si>
  <si>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</si>
  <si>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</si>
  <si>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</si>
  <si>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</si>
  <si>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</si>
  <si>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</si>
  <si>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</si>
  <si>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</si>
  <si>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</si>
  <si>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</si>
  <si>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</si>
  <si>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</si>
  <si>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</si>
  <si>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</si>
  <si>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</si>
  <si>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</si>
  <si>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</si>
  <si>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</si>
  <si>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</si>
  <si>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</si>
  <si>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</si>
  <si>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</si>
  <si>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</si>
  <si>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</si>
  <si>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</si>
  <si>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</si>
  <si>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</si>
  <si>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</si>
  <si>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</si>
  <si>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</si>
  <si>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</si>
  <si>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</si>
  <si>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</si>
  <si>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</si>
  <si>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</si>
  <si>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</si>
  <si>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</si>
  <si>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</si>
  <si>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</si>
  <si>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</si>
  <si>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</si>
  <si>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</si>
  <si>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</si>
  <si>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</si>
  <si>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</si>
  <si>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</si>
  <si>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</si>
  <si>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</si>
  <si>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</si>
  <si>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</si>
  <si>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</si>
  <si>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</si>
  <si>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</si>
  <si>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</si>
  <si>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</si>
  <si>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</si>
  <si>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</si>
  <si>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</si>
  <si>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</si>
  <si>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</si>
  <si>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</si>
  <si>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</si>
  <si>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</si>
  <si>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</si>
  <si>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</si>
  <si>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</si>
  <si>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</si>
  <si>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</si>
  <si>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</si>
  <si>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</si>
  <si>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</si>
  <si>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</si>
  <si>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</si>
  <si>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</si>
  <si>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</si>
  <si>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</si>
  <si>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</si>
  <si>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</si>
  <si>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</si>
  <si>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</si>
  <si>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</si>
  <si>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</si>
  <si>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</si>
  <si>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</si>
  <si>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</si>
  <si>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</si>
  <si>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</si>
  <si>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</si>
  <si>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</si>
  <si>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</si>
  <si>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</si>
  <si>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</si>
  <si>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</si>
  <si>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</si>
  <si>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</si>
  <si>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</si>
  <si>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</si>
  <si>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</si>
  <si>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</si>
  <si>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</si>
  <si>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</si>
  <si>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</si>
  <si>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</si>
  <si>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</si>
  <si>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</si>
  <si>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</si>
  <si>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</si>
  <si>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</si>
  <si>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</si>
  <si>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</si>
  <si>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</si>
  <si>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</si>
  <si>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</si>
  <si>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</si>
  <si>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</si>
  <si>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</si>
  <si>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</si>
  <si>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</si>
  <si>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</si>
  <si>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</si>
  <si>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</si>
  <si>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</si>
  <si>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</si>
  <si>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</si>
  <si>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</si>
  <si>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</si>
  <si>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</si>
  <si>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</si>
  <si>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</si>
  <si>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</si>
  <si>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</si>
  <si>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</si>
  <si>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</si>
  <si>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</si>
  <si>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</si>
  <si>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</si>
  <si>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</si>
  <si>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</si>
  <si>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</si>
  <si>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</si>
  <si>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</si>
  <si>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</si>
  <si>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</si>
  <si>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</si>
  <si>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</si>
  <si>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</si>
  <si>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</si>
  <si>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</si>
  <si>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</si>
  <si>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</si>
  <si>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</si>
  <si>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</si>
  <si>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Decline</t>
  </si>
  <si>
    <t>EOL APPROVAL FORM AUGUST 15, 2000</t>
  </si>
  <si>
    <t>Shell Chemical Co.</t>
  </si>
  <si>
    <t>Panamsat Corp.</t>
  </si>
  <si>
    <t>New to Global Counterparty             1 Pick Wick Plaza  Greenwick  CT  06830</t>
  </si>
  <si>
    <t xml:space="preserve"> </t>
  </si>
  <si>
    <t>Magical Moments Productions</t>
  </si>
  <si>
    <t>No financials available</t>
  </si>
  <si>
    <t>Providence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</si>
</sst>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selection activeCell="C9" sqref="C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5" s="2" customFormat="1" ht="15.6" x14ac:dyDescent="0.3">
      <c r="A1" s="34" t="s">
        <v>238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31" customFormat="1" x14ac:dyDescent="0.25">
      <c r="A8" s="31">
        <v>815</v>
      </c>
      <c r="B8" s="31" t="s">
        <v>236</v>
      </c>
      <c r="C8" s="46"/>
      <c r="D8" s="24" t="s">
        <v>243</v>
      </c>
      <c r="E8" s="46" t="s">
        <v>237</v>
      </c>
      <c r="F8" s="24" t="s">
        <v>244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 t="s">
        <v>235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 t="s">
        <v>235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 t="s">
        <v>235</v>
      </c>
      <c r="CP8" s="46"/>
      <c r="CQ8" s="46"/>
      <c r="CR8" s="46" t="s">
        <v>235</v>
      </c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 t="s">
        <v>235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55" s="64" customFormat="1" ht="39.6" x14ac:dyDescent="0.25">
      <c r="A9" s="31">
        <v>815</v>
      </c>
      <c r="B9" s="31" t="s">
        <v>236</v>
      </c>
      <c r="C9" s="63">
        <v>83255</v>
      </c>
      <c r="D9" s="30" t="s">
        <v>240</v>
      </c>
      <c r="E9" s="29"/>
      <c r="F9" s="24" t="s">
        <v>241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242</v>
      </c>
      <c r="EA9" s="46" t="s">
        <v>242</v>
      </c>
      <c r="EB9" s="46" t="s">
        <v>242</v>
      </c>
      <c r="EC9" s="46" t="s">
        <v>242</v>
      </c>
      <c r="ED9" s="46" t="s">
        <v>242</v>
      </c>
      <c r="EE9" s="46" t="s">
        <v>242</v>
      </c>
      <c r="EF9" s="46" t="s">
        <v>235</v>
      </c>
      <c r="EG9" s="46" t="s">
        <v>235</v>
      </c>
      <c r="EH9" s="46" t="s">
        <v>235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235</v>
      </c>
      <c r="FZ9" s="46" t="s">
        <v>235</v>
      </c>
      <c r="GA9" s="46" t="s">
        <v>235</v>
      </c>
      <c r="GB9" s="46" t="s">
        <v>235</v>
      </c>
      <c r="GC9" s="46" t="s">
        <v>235</v>
      </c>
      <c r="GD9" s="46" t="s">
        <v>235</v>
      </c>
      <c r="GE9" s="46" t="s">
        <v>235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235</v>
      </c>
      <c r="GP9" s="46" t="s">
        <v>235</v>
      </c>
      <c r="GQ9" s="46" t="s">
        <v>235</v>
      </c>
      <c r="GR9" s="46" t="s">
        <v>235</v>
      </c>
      <c r="GS9" s="46" t="s">
        <v>235</v>
      </c>
      <c r="GT9" s="46" t="s">
        <v>235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5" s="31" customFormat="1" x14ac:dyDescent="0.25">
      <c r="A10" s="31">
        <v>815</v>
      </c>
      <c r="B10" s="31" t="s">
        <v>236</v>
      </c>
      <c r="C10" s="46">
        <v>2636</v>
      </c>
      <c r="D10" s="24" t="s">
        <v>245</v>
      </c>
      <c r="E10" s="46"/>
      <c r="F10" s="2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 t="s">
        <v>235</v>
      </c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29" t="s">
        <v>235</v>
      </c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 t="s">
        <v>235</v>
      </c>
      <c r="CP10" s="63"/>
      <c r="CQ10" s="63"/>
      <c r="CR10" s="63" t="s">
        <v>235</v>
      </c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 t="s">
        <v>235</v>
      </c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</row>
    <row r="11" spans="1:255" s="29" customFormat="1" x14ac:dyDescent="0.25">
      <c r="A11" s="61">
        <v>815</v>
      </c>
      <c r="B11" s="68" t="s">
        <v>236</v>
      </c>
      <c r="C11" s="65">
        <v>51132</v>
      </c>
      <c r="D11" s="30" t="s">
        <v>239</v>
      </c>
      <c r="E11" s="63"/>
      <c r="F11" s="24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 t="s">
        <v>235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29" t="s">
        <v>235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 t="s">
        <v>235</v>
      </c>
      <c r="CP11" s="63"/>
      <c r="CQ11" s="63"/>
      <c r="CR11" s="63" t="s">
        <v>235</v>
      </c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 t="s">
        <v>235</v>
      </c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</row>
    <row r="12" spans="1:255" s="31" customFormat="1" x14ac:dyDescent="0.25">
      <c r="A12" s="61"/>
      <c r="B12" s="68"/>
      <c r="C12" s="46"/>
      <c r="D12" s="24"/>
      <c r="E12" s="46"/>
      <c r="F12" s="62"/>
      <c r="H12" s="64"/>
      <c r="I12" s="64"/>
      <c r="J12" s="64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29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</row>
    <row r="13" spans="1:255" s="31" customFormat="1" x14ac:dyDescent="0.25">
      <c r="A13" s="61"/>
      <c r="B13" s="68"/>
      <c r="C13" s="46"/>
      <c r="D13" s="69"/>
      <c r="E13" s="46"/>
      <c r="F13" s="6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5" s="30" customFormat="1" x14ac:dyDescent="0.25">
      <c r="A14" s="61"/>
      <c r="B14" s="68"/>
      <c r="C14" s="65"/>
      <c r="E14" s="66"/>
      <c r="F14" s="6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</row>
    <row r="15" spans="1:255" s="31" customFormat="1" x14ac:dyDescent="0.25">
      <c r="A15" s="61"/>
      <c r="B15" s="69"/>
      <c r="C15" s="46"/>
      <c r="D15" s="24"/>
      <c r="E15" s="46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5" s="31" customFormat="1" x14ac:dyDescent="0.25">
      <c r="A16" s="24"/>
      <c r="B16" s="69"/>
      <c r="C16" s="46"/>
      <c r="D16" s="24"/>
      <c r="E16" s="46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2:214" x14ac:dyDescent="0.25">
      <c r="B17" s="14"/>
      <c r="C17" s="67"/>
      <c r="D17" s="40"/>
      <c r="E17" s="22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2:214" x14ac:dyDescent="0.25">
      <c r="B18" s="14"/>
      <c r="C18" s="67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2:214" x14ac:dyDescent="0.25">
      <c r="B19" s="14"/>
      <c r="C19" s="67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2:214" x14ac:dyDescent="0.25">
      <c r="C20" s="39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2:214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2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2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2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2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2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2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2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2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2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2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2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2023-09-10T15:57:10Z</dcterms:modified>
</cp:coreProperties>
</file>