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728" windowWidth="15480" windowHeight="11640" tabRatio="599"/>
  </bookViews>
  <sheets>
    <sheet name="Summary" sheetId="24" r:id="rId1"/>
    <sheet name="Table" sheetId="5" r:id="rId2"/>
    <sheet name="Raptor I&amp;2 Hedges" sheetId="25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 calcOnSave="0"/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<sst xmlns="http://schemas.openxmlformats.org/spreadsheetml/2006/main" count="419" uniqueCount="208">
  <si>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</si>
  <si>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</si>
  <si>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</si>
  <si>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</si>
  <si>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</si>
  <si>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</si>
  <si>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</si>
  <si>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</si>
  <si>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</si>
  <si>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</si>
  <si>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</si>
  <si>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</si>
  <si>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</si>
  <si>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</si>
  <si>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</si>
  <si>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</si>
  <si>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</si>
  <si>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</si>
  <si>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</si>
  <si>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</si>
  <si>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</si>
  <si>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</si>
  <si>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</si>
  <si>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</si>
  <si>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</si>
  <si>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</si>
  <si>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</si>
  <si>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</si>
  <si>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</si>
  <si>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</si>
  <si>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</si>
  <si>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</si>
  <si>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</si>
  <si>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</si>
  <si>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</si>
  <si>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</si>
  <si>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</si>
  <si>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</si>
  <si>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</si>
  <si>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</si>
  <si>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</si>
  <si>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</si>
  <si>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</si>
  <si>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</si>
  <si>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</si>
  <si>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</si>
  <si>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</si>
  <si>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</si>
  <si>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</si>
  <si>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</si>
  <si>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</si>
  <si>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</si>
  <si>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</si>
  <si>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</si>
  <si>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</si>
  <si>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</si>
  <si>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</si>
  <si>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</si>
  <si>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</si>
  <si>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</si>
  <si>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</si>
  <si>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</si>
  <si>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</si>
  <si>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</si>
  <si>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</si>
  <si>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</si>
  <si>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</si>
  <si>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</si>
  <si>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</si>
  <si>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</si>
  <si>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</si>
  <si>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</si>
  <si>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</si>
  <si>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</si>
  <si>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</si>
  <si>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</si>
  <si>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</si>
  <si>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</si>
  <si>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</si>
  <si>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</si>
  <si>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</si>
  <si>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</si>
  <si>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</si>
  <si>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</si>
  <si>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</si>
  <si>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</si>
  <si>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</si>
  <si>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</si>
  <si>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</si>
  <si>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</si>
  <si>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</si>
  <si>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</si>
  <si>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</si>
  <si>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</si>
  <si>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</si>
  <si>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</si>
  <si>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</si>
  <si>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</si>
  <si>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</si>
  <si>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</si>
  <si>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</si>
  <si>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</si>
  <si>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</si>
  <si>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</si>
  <si>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</si>
  <si>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</si>
  <si>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</si>
  <si>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</si>
  <si>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</si>
  <si>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</si>
  <si>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</si>
  <si>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</si>
  <si>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</si>
  <si>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</si>
  <si>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</si>
  <si>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</si>
  <si>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</si>
  <si>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</si>
  <si>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</si>
  <si>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</si>
  <si>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</si>
  <si>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</si>
  <si>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</si>
  <si>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</si>
  <si>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</si>
  <si>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</si>
  <si>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</si>
  <si>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</si>
  <si>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</si>
  <si>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</si>
  <si>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</si>
  <si>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</si>
  <si>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</si>
  <si>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</si>
  <si>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</si>
  <si>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</si>
  <si>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</si>
  <si>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</si>
  <si>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</si>
  <si>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</si>
  <si>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</si>
  <si>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</si>
  <si>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</si>
  <si>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</si>
  <si>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</si>
  <si>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</si>
  <si>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</si>
  <si>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</si>
  <si>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</si>
  <si>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</si>
  <si>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</si>
  <si>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</si>
  <si>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</si>
  <si>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</si>
  <si>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</si>
  <si>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</si>
  <si>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</si>
  <si>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</si>
  <si>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</si>
  <si>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</si>
  <si>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</si>
  <si>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</si>
  <si>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</si>
  <si>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</si>
  <si>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</si>
  <si>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</si>
  <si>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</si>
  <si>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</si>
  <si>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</si>
  <si>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</si>
  <si>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</si>
  <si>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</si>
  <si>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</si>
  <si>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</si>
  <si>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</si>
  <si>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</si>
  <si>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</si>
  <si>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</si>
  <si>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</si>
  <si>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</si>
  <si>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</si>
  <si>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</si>
  <si>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</si>
  <si>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</si>
  <si>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</si>
  <si>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</si>
  <si>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</si>
  <si>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</si>
  <si>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</si>
  <si>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</si>
  <si>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</si>
  <si>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</si>
  <si>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</si>
  <si>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</si>
  <si>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</si>
  <si>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</si>
  <si>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</si>
  <si>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</si>
  <si>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</si>
  <si>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</si>
  <si>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</si>
  <si>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</si>
  <si>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</si>
  <si>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</si>
  <si>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</si>
  <si>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</si>
  <si>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</si>
  <si>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8/15/01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</si>
</sst>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54249613345281"/>
          <c:y val="0.18025769960612639"/>
          <c:w val="0.7939773048827623"/>
          <c:h val="0.67811229851828492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6-444D-9E51-22A49434C3EB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-2507817237.7368288</c:v>
                </c:pt>
                <c:pt idx="1">
                  <c:v>-2383031774.7368283</c:v>
                </c:pt>
                <c:pt idx="2">
                  <c:v>-2258246311.7368288</c:v>
                </c:pt>
                <c:pt idx="3">
                  <c:v>-2133460848.7368283</c:v>
                </c:pt>
                <c:pt idx="4">
                  <c:v>-2008675385.7368283</c:v>
                </c:pt>
                <c:pt idx="5">
                  <c:v>-1883889922.7368283</c:v>
                </c:pt>
                <c:pt idx="6">
                  <c:v>-1759104459.7368283</c:v>
                </c:pt>
                <c:pt idx="7">
                  <c:v>-1634318996.7368283</c:v>
                </c:pt>
                <c:pt idx="8">
                  <c:v>-1509533533.7368283</c:v>
                </c:pt>
                <c:pt idx="9">
                  <c:v>-1384748070.7368283</c:v>
                </c:pt>
                <c:pt idx="10">
                  <c:v>-1259962607.7368286</c:v>
                </c:pt>
                <c:pt idx="11">
                  <c:v>-1135177144.7368283</c:v>
                </c:pt>
                <c:pt idx="12">
                  <c:v>-1010391681.7368284</c:v>
                </c:pt>
                <c:pt idx="13">
                  <c:v>-885606218.73682845</c:v>
                </c:pt>
                <c:pt idx="14">
                  <c:v>-760820755.73682845</c:v>
                </c:pt>
                <c:pt idx="15">
                  <c:v>-652359170.15423608</c:v>
                </c:pt>
                <c:pt idx="16">
                  <c:v>-541341554.51540148</c:v>
                </c:pt>
                <c:pt idx="17">
                  <c:v>-447682624.27107501</c:v>
                </c:pt>
                <c:pt idx="18">
                  <c:v>-322897161.27107501</c:v>
                </c:pt>
                <c:pt idx="19">
                  <c:v>-198111707.02107501</c:v>
                </c:pt>
                <c:pt idx="20">
                  <c:v>-198111707.02107501</c:v>
                </c:pt>
                <c:pt idx="21">
                  <c:v>-198111707.02107501</c:v>
                </c:pt>
                <c:pt idx="22">
                  <c:v>-198111707.02107501</c:v>
                </c:pt>
                <c:pt idx="23">
                  <c:v>-198111707.02107501</c:v>
                </c:pt>
                <c:pt idx="24">
                  <c:v>-198111707.02107501</c:v>
                </c:pt>
                <c:pt idx="25">
                  <c:v>-198111707.02107501</c:v>
                </c:pt>
                <c:pt idx="26">
                  <c:v>-198111707.02107501</c:v>
                </c:pt>
                <c:pt idx="27">
                  <c:v>-198111707.02107501</c:v>
                </c:pt>
                <c:pt idx="28">
                  <c:v>-198111707.02107501</c:v>
                </c:pt>
                <c:pt idx="29">
                  <c:v>-198111707.02107501</c:v>
                </c:pt>
                <c:pt idx="30">
                  <c:v>-198111707.02107501</c:v>
                </c:pt>
                <c:pt idx="31">
                  <c:v>-198111707.02107501</c:v>
                </c:pt>
                <c:pt idx="32">
                  <c:v>-198111707.02107501</c:v>
                </c:pt>
                <c:pt idx="33">
                  <c:v>-198111707.02107501</c:v>
                </c:pt>
                <c:pt idx="34">
                  <c:v>-198111707.02107495</c:v>
                </c:pt>
                <c:pt idx="35">
                  <c:v>-198111707.02107495</c:v>
                </c:pt>
                <c:pt idx="36">
                  <c:v>-198111707.02107495</c:v>
                </c:pt>
                <c:pt idx="37">
                  <c:v>-198111707.02107495</c:v>
                </c:pt>
                <c:pt idx="38">
                  <c:v>-198111707.02107495</c:v>
                </c:pt>
                <c:pt idx="39">
                  <c:v>-198111707.02107495</c:v>
                </c:pt>
                <c:pt idx="40">
                  <c:v>-198111707.02107495</c:v>
                </c:pt>
                <c:pt idx="41">
                  <c:v>-198111707.02107495</c:v>
                </c:pt>
                <c:pt idx="42">
                  <c:v>-198111707.02107495</c:v>
                </c:pt>
                <c:pt idx="43">
                  <c:v>-198111707.02107495</c:v>
                </c:pt>
                <c:pt idx="44">
                  <c:v>-198111707.02107495</c:v>
                </c:pt>
                <c:pt idx="45">
                  <c:v>-198111707.02107495</c:v>
                </c:pt>
                <c:pt idx="46">
                  <c:v>-198111707.02107495</c:v>
                </c:pt>
                <c:pt idx="47">
                  <c:v>-198111707.02107495</c:v>
                </c:pt>
                <c:pt idx="48">
                  <c:v>-198111707.02107495</c:v>
                </c:pt>
                <c:pt idx="49">
                  <c:v>-198111707.02107495</c:v>
                </c:pt>
                <c:pt idx="50">
                  <c:v>-198111707.02107501</c:v>
                </c:pt>
                <c:pt idx="51">
                  <c:v>-198111707.02107501</c:v>
                </c:pt>
                <c:pt idx="52">
                  <c:v>-198111707.02107501</c:v>
                </c:pt>
                <c:pt idx="53">
                  <c:v>-198111707.02107495</c:v>
                </c:pt>
                <c:pt idx="54">
                  <c:v>-198111707.02107495</c:v>
                </c:pt>
                <c:pt idx="55">
                  <c:v>-181543111.11048257</c:v>
                </c:pt>
                <c:pt idx="56">
                  <c:v>-168111707.02107498</c:v>
                </c:pt>
                <c:pt idx="57">
                  <c:v>-168111707.02107498</c:v>
                </c:pt>
                <c:pt idx="58">
                  <c:v>-168111707.02107498</c:v>
                </c:pt>
                <c:pt idx="59">
                  <c:v>-168111707.02107498</c:v>
                </c:pt>
                <c:pt idx="60">
                  <c:v>-168111707.02107498</c:v>
                </c:pt>
                <c:pt idx="61">
                  <c:v>-161871707.02107501</c:v>
                </c:pt>
                <c:pt idx="62">
                  <c:v>-149871707.02107498</c:v>
                </c:pt>
                <c:pt idx="63">
                  <c:v>-137871707.02107498</c:v>
                </c:pt>
                <c:pt idx="64">
                  <c:v>-125871707.02107503</c:v>
                </c:pt>
                <c:pt idx="65">
                  <c:v>-113871707.02107503</c:v>
                </c:pt>
                <c:pt idx="66">
                  <c:v>-101871707.02107503</c:v>
                </c:pt>
                <c:pt idx="67">
                  <c:v>-89871707.021074995</c:v>
                </c:pt>
                <c:pt idx="68">
                  <c:v>-77871707.021074995</c:v>
                </c:pt>
                <c:pt idx="69">
                  <c:v>-65871707.021074995</c:v>
                </c:pt>
                <c:pt idx="70">
                  <c:v>-53871707.021074988</c:v>
                </c:pt>
                <c:pt idx="71">
                  <c:v>-46136560.750482574</c:v>
                </c:pt>
                <c:pt idx="72">
                  <c:v>-59871707.021074966</c:v>
                </c:pt>
                <c:pt idx="73">
                  <c:v>-47871707.021074966</c:v>
                </c:pt>
                <c:pt idx="74">
                  <c:v>-35871707.021074966</c:v>
                </c:pt>
                <c:pt idx="75">
                  <c:v>-23871707.021074966</c:v>
                </c:pt>
                <c:pt idx="76">
                  <c:v>-11871707.021074966</c:v>
                </c:pt>
                <c:pt idx="77">
                  <c:v>128292.9789250344</c:v>
                </c:pt>
                <c:pt idx="78">
                  <c:v>13104516.728925034</c:v>
                </c:pt>
                <c:pt idx="79">
                  <c:v>32914306.728925034</c:v>
                </c:pt>
                <c:pt idx="80">
                  <c:v>52724096.728925034</c:v>
                </c:pt>
                <c:pt idx="81">
                  <c:v>80149816.728925034</c:v>
                </c:pt>
                <c:pt idx="82">
                  <c:v>107575536.72892503</c:v>
                </c:pt>
                <c:pt idx="83">
                  <c:v>141327301.72892505</c:v>
                </c:pt>
                <c:pt idx="84">
                  <c:v>175079066.72892505</c:v>
                </c:pt>
                <c:pt idx="85">
                  <c:v>208830831.72892505</c:v>
                </c:pt>
                <c:pt idx="86">
                  <c:v>242582596.72892499</c:v>
                </c:pt>
                <c:pt idx="87">
                  <c:v>276334361.72892499</c:v>
                </c:pt>
                <c:pt idx="88">
                  <c:v>310086126.72892499</c:v>
                </c:pt>
                <c:pt idx="89">
                  <c:v>343837891.72892499</c:v>
                </c:pt>
                <c:pt idx="90">
                  <c:v>377589656.72892499</c:v>
                </c:pt>
                <c:pt idx="91">
                  <c:v>399581421.72892487</c:v>
                </c:pt>
                <c:pt idx="92">
                  <c:v>421333186.72892487</c:v>
                </c:pt>
                <c:pt idx="93">
                  <c:v>443084951.72892499</c:v>
                </c:pt>
                <c:pt idx="94">
                  <c:v>464836716.72892499</c:v>
                </c:pt>
                <c:pt idx="95">
                  <c:v>486588481.72892499</c:v>
                </c:pt>
                <c:pt idx="96">
                  <c:v>508340246.72892499</c:v>
                </c:pt>
                <c:pt idx="97">
                  <c:v>530092011.72892499</c:v>
                </c:pt>
                <c:pt idx="98">
                  <c:v>551843776.72892499</c:v>
                </c:pt>
                <c:pt idx="99">
                  <c:v>573595541.72892499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6-444D-9E51-22A49434C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11576"/>
        <c:axId val="1"/>
      </c:lineChart>
      <c:catAx>
        <c:axId val="18721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554302559598361"/>
              <c:y val="0.88412109806814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2891606665815606E-2"/>
              <c:y val="0.358369474216941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11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871038165007"/>
          <c:y val="0.204301182533803"/>
          <c:w val="0.80314104386162521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16323877.417407576</c:v>
                </c:pt>
                <c:pt idx="16">
                  <c:v>30091724.778572999</c:v>
                </c:pt>
                <c:pt idx="17">
                  <c:v>61218257.534246579</c:v>
                </c:pt>
                <c:pt idx="18">
                  <c:v>61218257.534246579</c:v>
                </c:pt>
                <c:pt idx="19">
                  <c:v>61218257.534246579</c:v>
                </c:pt>
                <c:pt idx="20">
                  <c:v>61218257.534246579</c:v>
                </c:pt>
                <c:pt idx="21">
                  <c:v>61218257.534246579</c:v>
                </c:pt>
                <c:pt idx="22">
                  <c:v>61218257.534246579</c:v>
                </c:pt>
                <c:pt idx="23">
                  <c:v>61218257.534246579</c:v>
                </c:pt>
                <c:pt idx="24">
                  <c:v>61218257.534246579</c:v>
                </c:pt>
                <c:pt idx="25">
                  <c:v>61218257.534246579</c:v>
                </c:pt>
                <c:pt idx="26">
                  <c:v>61218257.534246579</c:v>
                </c:pt>
                <c:pt idx="27">
                  <c:v>61218257.534246579</c:v>
                </c:pt>
                <c:pt idx="28">
                  <c:v>61218257.534246579</c:v>
                </c:pt>
                <c:pt idx="29">
                  <c:v>61218257.534246579</c:v>
                </c:pt>
                <c:pt idx="30">
                  <c:v>61218257.534246579</c:v>
                </c:pt>
                <c:pt idx="31">
                  <c:v>61218257.534246579</c:v>
                </c:pt>
                <c:pt idx="32">
                  <c:v>61218257.534246579</c:v>
                </c:pt>
                <c:pt idx="33">
                  <c:v>61218257.534246579</c:v>
                </c:pt>
                <c:pt idx="34">
                  <c:v>61218257.534246579</c:v>
                </c:pt>
                <c:pt idx="35">
                  <c:v>61218257.534246579</c:v>
                </c:pt>
                <c:pt idx="36">
                  <c:v>61218257.534246579</c:v>
                </c:pt>
                <c:pt idx="37">
                  <c:v>61218257.534246579</c:v>
                </c:pt>
                <c:pt idx="38">
                  <c:v>61218257.534246579</c:v>
                </c:pt>
                <c:pt idx="39">
                  <c:v>61218257.534246579</c:v>
                </c:pt>
                <c:pt idx="40">
                  <c:v>61218257.534246579</c:v>
                </c:pt>
                <c:pt idx="41">
                  <c:v>61218257.534246579</c:v>
                </c:pt>
                <c:pt idx="42">
                  <c:v>61218257.534246579</c:v>
                </c:pt>
                <c:pt idx="43">
                  <c:v>61218257.534246579</c:v>
                </c:pt>
                <c:pt idx="44">
                  <c:v>61218257.534246579</c:v>
                </c:pt>
                <c:pt idx="45">
                  <c:v>61218257.534246579</c:v>
                </c:pt>
                <c:pt idx="46">
                  <c:v>61218257.534246579</c:v>
                </c:pt>
                <c:pt idx="47">
                  <c:v>61218257.534246579</c:v>
                </c:pt>
                <c:pt idx="48">
                  <c:v>61218257.534246579</c:v>
                </c:pt>
                <c:pt idx="49">
                  <c:v>61218257.534246579</c:v>
                </c:pt>
                <c:pt idx="50">
                  <c:v>61218257.534246579</c:v>
                </c:pt>
                <c:pt idx="51">
                  <c:v>61218257.534246579</c:v>
                </c:pt>
                <c:pt idx="52">
                  <c:v>61218257.534246579</c:v>
                </c:pt>
                <c:pt idx="53">
                  <c:v>61218257.534246579</c:v>
                </c:pt>
                <c:pt idx="54">
                  <c:v>61218257.534246579</c:v>
                </c:pt>
                <c:pt idx="55">
                  <c:v>44649661.623654172</c:v>
                </c:pt>
                <c:pt idx="56">
                  <c:v>31218257.534246575</c:v>
                </c:pt>
                <c:pt idx="57">
                  <c:v>31218257.534246575</c:v>
                </c:pt>
                <c:pt idx="58">
                  <c:v>31218257.534246575</c:v>
                </c:pt>
                <c:pt idx="59">
                  <c:v>31218257.534246575</c:v>
                </c:pt>
                <c:pt idx="60">
                  <c:v>31218257.534246575</c:v>
                </c:pt>
                <c:pt idx="61">
                  <c:v>31218257.534246575</c:v>
                </c:pt>
                <c:pt idx="62">
                  <c:v>31218257.534246575</c:v>
                </c:pt>
                <c:pt idx="63">
                  <c:v>31218257.534246575</c:v>
                </c:pt>
                <c:pt idx="64">
                  <c:v>31218257.534246575</c:v>
                </c:pt>
                <c:pt idx="65">
                  <c:v>31218257.534246575</c:v>
                </c:pt>
                <c:pt idx="66">
                  <c:v>31218257.534246575</c:v>
                </c:pt>
                <c:pt idx="67">
                  <c:v>31218257.534246575</c:v>
                </c:pt>
                <c:pt idx="68">
                  <c:v>31218257.534246575</c:v>
                </c:pt>
                <c:pt idx="69">
                  <c:v>31218257.534246575</c:v>
                </c:pt>
                <c:pt idx="70">
                  <c:v>31218257.534246575</c:v>
                </c:pt>
                <c:pt idx="71">
                  <c:v>35483111.263654187</c:v>
                </c:pt>
                <c:pt idx="72">
                  <c:v>61218257.534246579</c:v>
                </c:pt>
                <c:pt idx="73">
                  <c:v>61218257.534246579</c:v>
                </c:pt>
                <c:pt idx="74">
                  <c:v>61218257.534246579</c:v>
                </c:pt>
                <c:pt idx="75">
                  <c:v>61218257.534246579</c:v>
                </c:pt>
                <c:pt idx="76">
                  <c:v>61218257.534246579</c:v>
                </c:pt>
                <c:pt idx="77">
                  <c:v>61218257.534246579</c:v>
                </c:pt>
                <c:pt idx="78">
                  <c:v>61218257.534246579</c:v>
                </c:pt>
                <c:pt idx="79">
                  <c:v>61218257.534246579</c:v>
                </c:pt>
                <c:pt idx="80">
                  <c:v>61218257.534246579</c:v>
                </c:pt>
                <c:pt idx="81">
                  <c:v>61218257.534246579</c:v>
                </c:pt>
                <c:pt idx="82">
                  <c:v>61218257.534246579</c:v>
                </c:pt>
                <c:pt idx="83">
                  <c:v>61218257.534246579</c:v>
                </c:pt>
                <c:pt idx="84">
                  <c:v>61218257.534246579</c:v>
                </c:pt>
                <c:pt idx="85">
                  <c:v>61218257.534246579</c:v>
                </c:pt>
                <c:pt idx="86">
                  <c:v>61218257.534246579</c:v>
                </c:pt>
                <c:pt idx="87">
                  <c:v>61218257.534246579</c:v>
                </c:pt>
                <c:pt idx="88">
                  <c:v>61218257.534246579</c:v>
                </c:pt>
                <c:pt idx="89">
                  <c:v>61218257.534246579</c:v>
                </c:pt>
                <c:pt idx="90">
                  <c:v>61218257.534246579</c:v>
                </c:pt>
                <c:pt idx="91">
                  <c:v>61218257.534246579</c:v>
                </c:pt>
                <c:pt idx="92">
                  <c:v>61218257.534246579</c:v>
                </c:pt>
                <c:pt idx="93">
                  <c:v>61218257.534246579</c:v>
                </c:pt>
                <c:pt idx="94">
                  <c:v>61218257.534246579</c:v>
                </c:pt>
                <c:pt idx="95">
                  <c:v>61218257.534246579</c:v>
                </c:pt>
                <c:pt idx="96">
                  <c:v>61218257.534246579</c:v>
                </c:pt>
                <c:pt idx="97">
                  <c:v>61218257.534246579</c:v>
                </c:pt>
                <c:pt idx="98">
                  <c:v>61218257.534246579</c:v>
                </c:pt>
                <c:pt idx="99">
                  <c:v>61218257.534246579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9-4AD4-9494-D6E8769CD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29056"/>
        <c:axId val="1"/>
      </c:lineChart>
      <c:catAx>
        <c:axId val="18732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29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3.2" x14ac:dyDescent="0.25"/>
  <cols>
    <col min="1" max="1" width="9.44140625" customWidth="1"/>
    <col min="2" max="2" width="31.5546875" customWidth="1"/>
    <col min="3" max="3" width="15" customWidth="1"/>
    <col min="4" max="4" width="3.33203125" customWidth="1"/>
    <col min="5" max="5" width="17.88671875" style="127" bestFit="1" customWidth="1"/>
    <col min="6" max="7" width="18.44140625" bestFit="1" customWidth="1"/>
    <col min="8" max="8" width="18.33203125" customWidth="1"/>
    <col min="9" max="9" width="16.44140625" customWidth="1"/>
    <col min="10" max="10" width="4.33203125" bestFit="1" customWidth="1"/>
    <col min="11" max="11" width="13.88671875" customWidth="1"/>
    <col min="12" max="12" width="20.44140625" customWidth="1"/>
    <col min="13" max="13" width="4.5546875" customWidth="1"/>
    <col min="14" max="14" width="17.88671875" bestFit="1" customWidth="1"/>
    <col min="15" max="15" width="17.6640625" customWidth="1"/>
    <col min="16" max="16" width="3.109375" customWidth="1"/>
    <col min="17" max="17" width="16.6640625" bestFit="1" customWidth="1"/>
    <col min="18" max="18" width="14.5546875" bestFit="1" customWidth="1"/>
    <col min="19" max="19" width="19.109375" bestFit="1" customWidth="1"/>
    <col min="20" max="20" width="16.33203125" bestFit="1" customWidth="1"/>
    <col min="21" max="31" width="13.6640625" customWidth="1"/>
  </cols>
  <sheetData>
    <row r="1" spans="1:19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5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5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5">
      <c r="A4" s="21" t="s">
        <v>41</v>
      </c>
      <c r="C4" s="67">
        <v>5.15</v>
      </c>
    </row>
    <row r="5" spans="1:19" x14ac:dyDescent="0.25">
      <c r="A5" t="s">
        <v>32</v>
      </c>
      <c r="C5" s="67">
        <v>40.25</v>
      </c>
      <c r="J5" s="28"/>
    </row>
    <row r="6" spans="1:19" x14ac:dyDescent="0.25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3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5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5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5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5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5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5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-76072123.75</v>
      </c>
      <c r="M13" s="3" t="s">
        <v>36</v>
      </c>
      <c r="N13" s="130">
        <v>-533123424.1530658</v>
      </c>
      <c r="O13" s="132">
        <v>41860058.553542539</v>
      </c>
      <c r="P13" s="133"/>
      <c r="Q13" s="130">
        <v>-385412424.35000002</v>
      </c>
      <c r="R13" s="134">
        <v>0</v>
      </c>
      <c r="S13" s="30"/>
    </row>
    <row r="14" spans="1:19" ht="15" x14ac:dyDescent="0.4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5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5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8" thickBot="1" x14ac:dyDescent="0.3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8" thickTop="1" x14ac:dyDescent="0.25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5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5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5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5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5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5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-99072143.5</v>
      </c>
      <c r="M24" s="102" t="s">
        <v>105</v>
      </c>
      <c r="N24" s="130">
        <v>-53095720</v>
      </c>
      <c r="O24" s="130">
        <v>-5808536.995426869</v>
      </c>
      <c r="P24" s="133"/>
      <c r="Q24" s="130">
        <v>131026879.024573</v>
      </c>
      <c r="R24" s="134">
        <v>0</v>
      </c>
      <c r="S24" s="30"/>
    </row>
    <row r="25" spans="1:19" x14ac:dyDescent="0.25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5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5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5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5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5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5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5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5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62751598.625</v>
      </c>
      <c r="M33" s="63" t="s">
        <v>134</v>
      </c>
      <c r="N33" s="138">
        <v>0</v>
      </c>
      <c r="O33" s="138">
        <v>4598721.9094075887</v>
      </c>
      <c r="P33" s="133"/>
      <c r="Q33" s="130">
        <v>301503489.08940762</v>
      </c>
      <c r="R33" s="134">
        <v>0</v>
      </c>
      <c r="S33" s="30"/>
    </row>
    <row r="34" spans="1:31" x14ac:dyDescent="0.25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5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5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5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5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5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5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5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-432267130</v>
      </c>
      <c r="M41" s="47" t="s">
        <v>35</v>
      </c>
      <c r="N41" s="130">
        <v>-280692759</v>
      </c>
      <c r="O41" s="130">
        <v>-3837644.2378089945</v>
      </c>
      <c r="P41" s="133"/>
      <c r="Q41" s="130">
        <v>-219822733.237809</v>
      </c>
      <c r="R41" s="61">
        <v>0</v>
      </c>
      <c r="S41" s="30"/>
    </row>
    <row r="42" spans="1:31" x14ac:dyDescent="0.25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8" thickBot="1" x14ac:dyDescent="0.3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8" hidden="1" thickTop="1" x14ac:dyDescent="0.25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8" thickTop="1" x14ac:dyDescent="0.25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5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8" thickBot="1" x14ac:dyDescent="0.3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-544659798.625</v>
      </c>
      <c r="M47" s="20"/>
      <c r="N47" s="11">
        <v>-866911903.1530658</v>
      </c>
      <c r="O47" s="11">
        <v>36812599.22971426</v>
      </c>
      <c r="P47" s="20"/>
      <c r="Q47" s="11">
        <v>-172704789.47382838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8" thickTop="1" x14ac:dyDescent="0.25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5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5">
      <c r="A50" t="s">
        <v>28</v>
      </c>
      <c r="M50" t="s">
        <v>104</v>
      </c>
      <c r="Q50" s="20">
        <v>-61218257.534246579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5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5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5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8" thickBot="1" x14ac:dyDescent="0.3">
      <c r="A54" s="31" t="s">
        <v>163</v>
      </c>
      <c r="E54"/>
      <c r="M54" s="3" t="s">
        <v>103</v>
      </c>
      <c r="Q54" s="11">
        <v>-233923047.00807494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8" thickTop="1" x14ac:dyDescent="0.25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5">
      <c r="A56" s="31" t="s">
        <v>140</v>
      </c>
      <c r="E56"/>
    </row>
    <row r="57" spans="1:31" x14ac:dyDescent="0.25">
      <c r="A57" s="31" t="s">
        <v>136</v>
      </c>
      <c r="E57"/>
    </row>
    <row r="58" spans="1:31" x14ac:dyDescent="0.25">
      <c r="A58" s="31" t="s">
        <v>137</v>
      </c>
      <c r="E58"/>
    </row>
    <row r="59" spans="1:31" x14ac:dyDescent="0.25">
      <c r="A59" s="31" t="s">
        <v>138</v>
      </c>
      <c r="E59"/>
    </row>
    <row r="60" spans="1:31" x14ac:dyDescent="0.25">
      <c r="A60" s="31" t="s">
        <v>139</v>
      </c>
      <c r="E60"/>
    </row>
    <row r="61" spans="1:31" x14ac:dyDescent="0.25">
      <c r="E61"/>
    </row>
    <row r="62" spans="1:31" x14ac:dyDescent="0.25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5">
      <c r="A63" s="27" t="s">
        <v>75</v>
      </c>
      <c r="E63" s="127">
        <v>40.25</v>
      </c>
    </row>
    <row r="64" spans="1:31" x14ac:dyDescent="0.25">
      <c r="B64" t="s">
        <v>76</v>
      </c>
      <c r="C64" s="56">
        <v>50000000</v>
      </c>
      <c r="E64" s="3">
        <v>2012500000</v>
      </c>
      <c r="F64" s="128">
        <v>50000000</v>
      </c>
      <c r="G64" s="128"/>
      <c r="H64" s="128"/>
      <c r="I64" s="128"/>
    </row>
    <row r="65" spans="2:9" x14ac:dyDescent="0.25">
      <c r="B65" t="s">
        <v>77</v>
      </c>
      <c r="E65" s="135">
        <v>2427500000</v>
      </c>
      <c r="F65" s="140">
        <v>60310559</v>
      </c>
      <c r="G65" s="140"/>
      <c r="H65" s="140"/>
      <c r="I65" s="140"/>
    </row>
    <row r="66" spans="2:9" x14ac:dyDescent="0.25">
      <c r="B66" t="s">
        <v>78</v>
      </c>
      <c r="E66" s="130">
        <v>-415000000</v>
      </c>
      <c r="F66" s="58">
        <v>-10310559</v>
      </c>
      <c r="G66" s="58"/>
      <c r="H66" s="58"/>
      <c r="I66" s="58"/>
    </row>
    <row r="67" spans="2:9" x14ac:dyDescent="0.25">
      <c r="B67" t="s">
        <v>79</v>
      </c>
    </row>
    <row r="68" spans="2:9" x14ac:dyDescent="0.25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5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5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8" thickBot="1" x14ac:dyDescent="0.3">
      <c r="B72" t="s">
        <v>83</v>
      </c>
      <c r="E72" s="141">
        <v>-415000000</v>
      </c>
      <c r="F72" s="59">
        <v>-10310559</v>
      </c>
      <c r="G72" s="59"/>
      <c r="H72" s="59">
        <v>-18012590</v>
      </c>
      <c r="I72" s="59">
        <v>18012590</v>
      </c>
    </row>
    <row r="73" spans="2:9" ht="13.8" thickTop="1" x14ac:dyDescent="0.25"/>
    <row r="75" spans="2:9" x14ac:dyDescent="0.25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3.2" x14ac:dyDescent="0.25"/>
  <cols>
    <col min="1" max="1" width="24.44140625" bestFit="1" customWidth="1"/>
    <col min="2" max="2" width="19.33203125" customWidth="1"/>
    <col min="3" max="3" width="15.44140625" customWidth="1"/>
    <col min="4" max="4" width="15.5546875" customWidth="1"/>
    <col min="5" max="5" width="15.109375" customWidth="1"/>
    <col min="6" max="7" width="15.88671875" customWidth="1"/>
    <col min="8" max="8" width="16.109375" customWidth="1"/>
    <col min="9" max="9" width="16.6640625" customWidth="1"/>
    <col min="10" max="10" width="16" customWidth="1"/>
    <col min="11" max="11" width="15" customWidth="1"/>
    <col min="12" max="12" width="15.44140625" customWidth="1"/>
    <col min="13" max="13" width="13.6640625" customWidth="1"/>
    <col min="15" max="15" width="4.5546875" customWidth="1"/>
    <col min="17" max="17" width="12.33203125" customWidth="1"/>
    <col min="18" max="18" width="15" bestFit="1" customWidth="1"/>
    <col min="19" max="19" width="4.109375" customWidth="1"/>
    <col min="20" max="22" width="13.5546875" customWidth="1"/>
    <col min="23" max="23" width="4.88671875" customWidth="1"/>
    <col min="25" max="25" width="13.88671875" bestFit="1" customWidth="1"/>
    <col min="26" max="27" width="16" bestFit="1" customWidth="1"/>
    <col min="28" max="30" width="17.6640625" bestFit="1" customWidth="1"/>
  </cols>
  <sheetData>
    <row r="1" spans="1:30" ht="13.8" thickBot="1" x14ac:dyDescent="0.3">
      <c r="A1" s="93" t="s">
        <v>126</v>
      </c>
      <c r="B1" s="99" t="s">
        <v>130</v>
      </c>
    </row>
    <row r="2" spans="1:30" ht="13.8" thickBot="1" x14ac:dyDescent="0.3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5">
      <c r="A3" t="s">
        <v>142</v>
      </c>
      <c r="B3" s="73">
        <v>37118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5">
      <c r="A4" s="21" t="s">
        <v>41</v>
      </c>
      <c r="B4" s="70">
        <v>5.15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8" thickBot="1" x14ac:dyDescent="0.3">
      <c r="A5" t="s">
        <v>32</v>
      </c>
      <c r="B5" s="71">
        <v>40.25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143363863.45283449</v>
      </c>
    </row>
    <row r="6" spans="1:30" x14ac:dyDescent="0.25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37118</v>
      </c>
      <c r="AA6" s="126"/>
    </row>
    <row r="7" spans="1:30" ht="13.8" thickBot="1" x14ac:dyDescent="0.3">
      <c r="A7" t="s">
        <v>106</v>
      </c>
      <c r="B7" s="1">
        <v>-233923047.00807494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-385412424.34952331</v>
      </c>
      <c r="Q7" t="s">
        <v>150</v>
      </c>
      <c r="U7" t="s">
        <v>152</v>
      </c>
    </row>
    <row r="8" spans="1:30" ht="13.8" thickBot="1" x14ac:dyDescent="0.3">
      <c r="A8" t="s">
        <v>108</v>
      </c>
      <c r="B8" s="1">
        <v>61218257.534246579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131026879.02457309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5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301503489.08940762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5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5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5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5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5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5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5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5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5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5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5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5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5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5">
      <c r="A23" s="89">
        <v>37118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8" thickBot="1" x14ac:dyDescent="0.3">
      <c r="B24" s="68">
        <v>-233923047.00807494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5">
      <c r="B25" s="77">
        <v>4</v>
      </c>
      <c r="C25" s="1">
        <v>489333565.28892493</v>
      </c>
      <c r="D25" s="1">
        <v>511085330.28892493</v>
      </c>
      <c r="E25" s="1">
        <v>532837095.28892493</v>
      </c>
      <c r="F25" s="1">
        <v>554588860.28892481</v>
      </c>
      <c r="G25" s="1">
        <v>576340625.28892481</v>
      </c>
      <c r="H25" s="1">
        <v>598092390.28892481</v>
      </c>
      <c r="I25" s="1">
        <v>619844155.28892481</v>
      </c>
      <c r="J25" s="1">
        <v>641595920.28892481</v>
      </c>
      <c r="K25" s="1">
        <v>663347685.28892505</v>
      </c>
      <c r="L25" s="1">
        <v>685099450.28892505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5">
      <c r="B26" s="76">
        <v>4.5</v>
      </c>
      <c r="C26" s="1">
        <v>510399059.39892495</v>
      </c>
      <c r="D26" s="1">
        <v>532150824.39892495</v>
      </c>
      <c r="E26" s="1">
        <v>553902589.39892495</v>
      </c>
      <c r="F26" s="1">
        <v>575654354.39892495</v>
      </c>
      <c r="G26" s="1">
        <v>597406119.39892495</v>
      </c>
      <c r="H26" s="1">
        <v>619157884.39892495</v>
      </c>
      <c r="I26" s="1">
        <v>640909649.39892495</v>
      </c>
      <c r="J26" s="1">
        <v>662661414.39892495</v>
      </c>
      <c r="K26" s="1">
        <v>684413179.39892495</v>
      </c>
      <c r="L26" s="1">
        <v>706164944.39892495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5">
      <c r="B27" s="76">
        <v>5</v>
      </c>
      <c r="C27" s="1">
        <v>531464553.50892496</v>
      </c>
      <c r="D27" s="1">
        <v>553216318.50892496</v>
      </c>
      <c r="E27" s="1">
        <v>574968083.50892484</v>
      </c>
      <c r="F27" s="1">
        <v>596719848.50892484</v>
      </c>
      <c r="G27" s="1">
        <v>618471613.50892484</v>
      </c>
      <c r="H27" s="1">
        <v>640223378.50892484</v>
      </c>
      <c r="I27" s="1">
        <v>661975143.50892484</v>
      </c>
      <c r="J27" s="1">
        <v>683726908.50892484</v>
      </c>
      <c r="K27" s="1">
        <v>705478673.50892508</v>
      </c>
      <c r="L27" s="1">
        <v>727230438.50892508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5">
      <c r="B28" s="76">
        <v>5.5</v>
      </c>
      <c r="C28" s="1">
        <v>552530047.61892498</v>
      </c>
      <c r="D28" s="1">
        <v>574281812.61892498</v>
      </c>
      <c r="E28" s="1">
        <v>596033577.61892498</v>
      </c>
      <c r="F28" s="1">
        <v>617785342.61892498</v>
      </c>
      <c r="G28" s="1">
        <v>639537107.61892498</v>
      </c>
      <c r="H28" s="1">
        <v>661288872.61892498</v>
      </c>
      <c r="I28" s="1">
        <v>683040637.61892498</v>
      </c>
      <c r="J28" s="1">
        <v>704792402.61892498</v>
      </c>
      <c r="K28" s="1">
        <v>726544167.61892498</v>
      </c>
      <c r="L28" s="1">
        <v>748295932.61892498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5">
      <c r="B29" s="76">
        <v>6</v>
      </c>
      <c r="C29" s="1">
        <v>573595541.72892499</v>
      </c>
      <c r="D29" s="1">
        <v>595347306.72892499</v>
      </c>
      <c r="E29" s="1">
        <v>617099071.72892487</v>
      </c>
      <c r="F29" s="1">
        <v>638850836.72892487</v>
      </c>
      <c r="G29" s="1">
        <v>660602601.72892487</v>
      </c>
      <c r="H29" s="1">
        <v>682354366.72892487</v>
      </c>
      <c r="I29" s="1">
        <v>704106131.72892487</v>
      </c>
      <c r="J29" s="1">
        <v>725857896.72892487</v>
      </c>
      <c r="K29" s="1">
        <v>747609661.72892511</v>
      </c>
      <c r="L29" s="1">
        <v>769361426.72892511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-71718742.361074999</v>
      </c>
      <c r="AA29" s="6">
        <v>-41718742.361074999</v>
      </c>
      <c r="AB29" s="6">
        <v>159307271.38892502</v>
      </c>
      <c r="AC29" s="6">
        <v>699988506.38892496</v>
      </c>
      <c r="AD29" s="6">
        <v>956306423.67304826</v>
      </c>
    </row>
    <row r="30" spans="1:30" x14ac:dyDescent="0.25">
      <c r="B30" s="76">
        <v>6.5</v>
      </c>
      <c r="C30" s="1">
        <v>594661035.838925</v>
      </c>
      <c r="D30" s="1">
        <v>616412800.838925</v>
      </c>
      <c r="E30" s="1">
        <v>638164565.83892488</v>
      </c>
      <c r="F30" s="1">
        <v>659916330.83892488</v>
      </c>
      <c r="G30" s="1">
        <v>681668095.83892488</v>
      </c>
      <c r="H30" s="1">
        <v>703419860.83892488</v>
      </c>
      <c r="I30" s="1">
        <v>725171625.83892488</v>
      </c>
      <c r="J30" s="1">
        <v>746923390.83892488</v>
      </c>
      <c r="K30" s="1">
        <v>768675155.838925</v>
      </c>
      <c r="L30" s="1">
        <v>790426920.838925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8" thickBot="1" x14ac:dyDescent="0.3">
      <c r="B31" s="76">
        <v>7</v>
      </c>
      <c r="C31" s="1">
        <v>615726529.9489249</v>
      </c>
      <c r="D31" s="1">
        <v>637478294.9489249</v>
      </c>
      <c r="E31" s="1">
        <v>659230059.9489249</v>
      </c>
      <c r="F31" s="1">
        <v>680981824.9489249</v>
      </c>
      <c r="G31" s="1">
        <v>702733589.9489249</v>
      </c>
      <c r="H31" s="1">
        <v>724485354.9489249</v>
      </c>
      <c r="I31" s="1">
        <v>746237119.9489249</v>
      </c>
      <c r="J31" s="1">
        <v>767988884.9489249</v>
      </c>
      <c r="K31" s="1">
        <v>789740649.94892502</v>
      </c>
      <c r="L31" s="1">
        <v>811492414.94892502</v>
      </c>
      <c r="Z31" s="55">
        <v>720503600</v>
      </c>
      <c r="AA31" s="55">
        <v>1080755400</v>
      </c>
      <c r="AB31" s="55">
        <v>1281699928.6110749</v>
      </c>
      <c r="AC31" s="55">
        <v>1101270493.6110749</v>
      </c>
      <c r="AD31" s="55">
        <v>1205204376.3269517</v>
      </c>
    </row>
    <row r="32" spans="1:30" ht="13.8" thickTop="1" x14ac:dyDescent="0.25">
      <c r="B32" s="76">
        <v>7.5</v>
      </c>
      <c r="C32" s="1">
        <v>636792024.05892491</v>
      </c>
      <c r="D32" s="1">
        <v>658543789.05892491</v>
      </c>
      <c r="E32" s="1">
        <v>680295554.05892479</v>
      </c>
      <c r="F32" s="1">
        <v>702047319.05892479</v>
      </c>
      <c r="G32" s="1">
        <v>723799084.05892479</v>
      </c>
      <c r="H32" s="1">
        <v>745550849.05892479</v>
      </c>
      <c r="I32" s="1">
        <v>767302614.05892479</v>
      </c>
      <c r="J32" s="1">
        <v>789054379.05892479</v>
      </c>
      <c r="K32" s="1">
        <v>810806144.05892503</v>
      </c>
      <c r="L32" s="1">
        <v>832557909.05892503</v>
      </c>
    </row>
    <row r="33" spans="2:30" ht="13.8" thickBot="1" x14ac:dyDescent="0.3">
      <c r="B33" s="76">
        <v>8</v>
      </c>
      <c r="C33" s="1">
        <v>657857518.16892493</v>
      </c>
      <c r="D33" s="1">
        <v>679609283.16892493</v>
      </c>
      <c r="E33" s="1">
        <v>701361048.16892493</v>
      </c>
      <c r="F33" s="1">
        <v>723112813.16892493</v>
      </c>
      <c r="G33" s="1">
        <v>744864578.16892493</v>
      </c>
      <c r="H33" s="1">
        <v>766616343.16892493</v>
      </c>
      <c r="I33" s="1">
        <v>788368108.16892493</v>
      </c>
      <c r="J33" s="1">
        <v>810119873.16892493</v>
      </c>
      <c r="K33" s="1">
        <v>831871638.16892493</v>
      </c>
      <c r="L33" s="1">
        <v>853623403.16892493</v>
      </c>
      <c r="P33" t="s">
        <v>156</v>
      </c>
      <c r="Q33" s="120">
        <v>-233923047.00807494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16021249.107638437</v>
      </c>
      <c r="AC33" s="121">
        <v>11012704.93611075</v>
      </c>
      <c r="AD33" s="121">
        <v>10043369.802724598</v>
      </c>
    </row>
    <row r="34" spans="2:30" ht="13.8" thickTop="1" x14ac:dyDescent="0.25">
      <c r="B34" s="76">
        <v>8.5</v>
      </c>
      <c r="C34" s="1">
        <v>678923012.27892494</v>
      </c>
      <c r="D34" s="1">
        <v>700674777.27892494</v>
      </c>
      <c r="E34" s="1">
        <v>722426542.27892482</v>
      </c>
      <c r="F34" s="1">
        <v>744178307.27892482</v>
      </c>
      <c r="G34" s="1">
        <v>765930072.27892482</v>
      </c>
      <c r="H34" s="1">
        <v>787681837.27892482</v>
      </c>
      <c r="I34" s="1">
        <v>809433602.27892482</v>
      </c>
      <c r="J34" s="1">
        <v>831185367.27892482</v>
      </c>
      <c r="K34" s="1">
        <v>852937132.27892506</v>
      </c>
      <c r="L34" s="1">
        <v>874688897.27892506</v>
      </c>
      <c r="P34" t="s">
        <v>157</v>
      </c>
      <c r="Q34" s="103">
        <v>40</v>
      </c>
      <c r="R34" s="6">
        <v>-71718742.361074999</v>
      </c>
    </row>
    <row r="35" spans="2:30" x14ac:dyDescent="0.25">
      <c r="B35" s="76">
        <v>9</v>
      </c>
      <c r="C35" s="1">
        <v>699988506.38892496</v>
      </c>
      <c r="D35" s="1">
        <v>721740271.38892496</v>
      </c>
      <c r="E35" s="1">
        <v>743492036.38892496</v>
      </c>
      <c r="F35" s="1">
        <v>765243801.38892496</v>
      </c>
      <c r="G35" s="1">
        <v>786995566.38892496</v>
      </c>
      <c r="H35" s="1">
        <v>808747331.38892496</v>
      </c>
      <c r="I35" s="1">
        <v>830499096.38892496</v>
      </c>
      <c r="J35" s="1">
        <v>852250861.38892496</v>
      </c>
      <c r="K35" s="1">
        <v>874002626.38892496</v>
      </c>
      <c r="L35" s="1">
        <v>895754391.38892496</v>
      </c>
      <c r="Q35" s="103">
        <v>60</v>
      </c>
      <c r="R35" s="6">
        <v>-41718742.361074999</v>
      </c>
    </row>
    <row r="36" spans="2:30" x14ac:dyDescent="0.25">
      <c r="Q36" s="103">
        <v>80</v>
      </c>
      <c r="R36" s="6">
        <v>159307271.38892502</v>
      </c>
    </row>
    <row r="37" spans="2:30" x14ac:dyDescent="0.25">
      <c r="B37" s="68">
        <v>-233923047.00807494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699988506.38892496</v>
      </c>
    </row>
    <row r="38" spans="2:30" x14ac:dyDescent="0.25">
      <c r="B38" s="80">
        <v>4</v>
      </c>
      <c r="C38" s="1">
        <v>706851215.28892505</v>
      </c>
      <c r="D38" s="1">
        <v>728602980.28892505</v>
      </c>
      <c r="E38" s="1">
        <v>742566352.59592485</v>
      </c>
      <c r="F38" s="1">
        <v>745210639.4059248</v>
      </c>
      <c r="G38" s="1">
        <v>745210639.4059248</v>
      </c>
      <c r="H38" s="1">
        <v>745210639.4059248</v>
      </c>
      <c r="I38" s="1">
        <v>745651482.57304811</v>
      </c>
      <c r="J38" s="1">
        <v>745651482.57304811</v>
      </c>
      <c r="K38" s="1">
        <v>745651482.57304811</v>
      </c>
      <c r="L38" s="1">
        <v>745651482.57304811</v>
      </c>
      <c r="Q38" s="103">
        <v>120</v>
      </c>
      <c r="R38" s="6">
        <v>956306423.67304826</v>
      </c>
    </row>
    <row r="39" spans="2:30" x14ac:dyDescent="0.25">
      <c r="B39" s="76">
        <v>4.5</v>
      </c>
      <c r="C39" s="1">
        <v>727916709.39892495</v>
      </c>
      <c r="D39" s="1">
        <v>749668474.39892495</v>
      </c>
      <c r="E39" s="1">
        <v>763631846.70592475</v>
      </c>
      <c r="F39" s="1">
        <v>766276133.51592493</v>
      </c>
      <c r="G39" s="1">
        <v>766276133.51592493</v>
      </c>
      <c r="H39" s="1">
        <v>766276133.51592493</v>
      </c>
      <c r="I39" s="1">
        <v>766716976.68304825</v>
      </c>
      <c r="J39" s="1">
        <v>766716976.68304825</v>
      </c>
      <c r="K39" s="1">
        <v>766716976.68304825</v>
      </c>
      <c r="L39" s="1">
        <v>766716976.68304825</v>
      </c>
    </row>
    <row r="40" spans="2:30" x14ac:dyDescent="0.25">
      <c r="B40" s="76">
        <v>5</v>
      </c>
      <c r="C40" s="1">
        <v>748982203.50892508</v>
      </c>
      <c r="D40" s="1">
        <v>770733968.50892508</v>
      </c>
      <c r="E40" s="1">
        <v>784697340.81592488</v>
      </c>
      <c r="F40" s="1">
        <v>787341627.62592483</v>
      </c>
      <c r="G40" s="1">
        <v>787341627.62592483</v>
      </c>
      <c r="H40" s="1">
        <v>787341627.62592483</v>
      </c>
      <c r="I40" s="1">
        <v>787782470.79304814</v>
      </c>
      <c r="J40" s="1">
        <v>787782470.79304814</v>
      </c>
      <c r="K40" s="1">
        <v>787782470.79304814</v>
      </c>
      <c r="L40" s="1">
        <v>787782470.79304814</v>
      </c>
    </row>
    <row r="41" spans="2:30" x14ac:dyDescent="0.25">
      <c r="B41" s="76">
        <v>5.5</v>
      </c>
      <c r="C41" s="1">
        <v>770047697.61892498</v>
      </c>
      <c r="D41" s="1">
        <v>791799462.61892498</v>
      </c>
      <c r="E41" s="1">
        <v>805762834.92592478</v>
      </c>
      <c r="F41" s="1">
        <v>808407121.73592496</v>
      </c>
      <c r="G41" s="1">
        <v>808407121.73592496</v>
      </c>
      <c r="H41" s="1">
        <v>808407121.73592496</v>
      </c>
      <c r="I41" s="1">
        <v>808847964.90304828</v>
      </c>
      <c r="J41" s="1">
        <v>808847964.90304828</v>
      </c>
      <c r="K41" s="1">
        <v>808847964.90304828</v>
      </c>
      <c r="L41" s="1">
        <v>808847964.90304828</v>
      </c>
    </row>
    <row r="42" spans="2:30" x14ac:dyDescent="0.25">
      <c r="B42" s="76">
        <v>6</v>
      </c>
      <c r="C42" s="1">
        <v>791113191.72892511</v>
      </c>
      <c r="D42" s="1">
        <v>812864956.72892511</v>
      </c>
      <c r="E42" s="1">
        <v>826828329.03592491</v>
      </c>
      <c r="F42" s="1">
        <v>829472615.84592485</v>
      </c>
      <c r="G42" s="1">
        <v>829472615.84592485</v>
      </c>
      <c r="H42" s="1">
        <v>829472615.84592485</v>
      </c>
      <c r="I42" s="1">
        <v>829913459.01304817</v>
      </c>
      <c r="J42" s="1">
        <v>829913459.01304817</v>
      </c>
      <c r="K42" s="1">
        <v>829913459.01304817</v>
      </c>
      <c r="L42" s="1">
        <v>829913459.01304817</v>
      </c>
    </row>
    <row r="43" spans="2:30" x14ac:dyDescent="0.25">
      <c r="B43" s="76">
        <v>6.5</v>
      </c>
      <c r="C43" s="1">
        <v>812178685.838925</v>
      </c>
      <c r="D43" s="1">
        <v>833930450.838925</v>
      </c>
      <c r="E43" s="1">
        <v>847893823.14592481</v>
      </c>
      <c r="F43" s="1">
        <v>850538109.95592487</v>
      </c>
      <c r="G43" s="1">
        <v>850538109.95592475</v>
      </c>
      <c r="H43" s="1">
        <v>850538109.95592475</v>
      </c>
      <c r="I43" s="1">
        <v>850978953.12304807</v>
      </c>
      <c r="J43" s="1">
        <v>850978953.12304807</v>
      </c>
      <c r="K43" s="1">
        <v>850978953.12304807</v>
      </c>
      <c r="L43" s="1">
        <v>850978953.12304807</v>
      </c>
    </row>
    <row r="44" spans="2:30" x14ac:dyDescent="0.25">
      <c r="B44" s="76">
        <v>7</v>
      </c>
      <c r="C44" s="1">
        <v>833244179.94892502</v>
      </c>
      <c r="D44" s="1">
        <v>854995944.94892502</v>
      </c>
      <c r="E44" s="1">
        <v>868959317.25592494</v>
      </c>
      <c r="F44" s="1">
        <v>871603604.06592488</v>
      </c>
      <c r="G44" s="1">
        <v>871603604.06592488</v>
      </c>
      <c r="H44" s="1">
        <v>871603604.06592488</v>
      </c>
      <c r="I44" s="1">
        <v>872044447.2330482</v>
      </c>
      <c r="J44" s="1">
        <v>872044447.2330482</v>
      </c>
      <c r="K44" s="1">
        <v>872044447.2330482</v>
      </c>
      <c r="L44" s="1">
        <v>872044447.2330482</v>
      </c>
    </row>
    <row r="45" spans="2:30" x14ac:dyDescent="0.25">
      <c r="B45" s="76">
        <v>7.5</v>
      </c>
      <c r="C45" s="1">
        <v>854309674.05892503</v>
      </c>
      <c r="D45" s="1">
        <v>876061439.05892503</v>
      </c>
      <c r="E45" s="1">
        <v>890024811.36592484</v>
      </c>
      <c r="F45" s="1">
        <v>892669098.17592478</v>
      </c>
      <c r="G45" s="1">
        <v>892669098.17592478</v>
      </c>
      <c r="H45" s="1">
        <v>892669098.17592478</v>
      </c>
      <c r="I45" s="1">
        <v>893109941.3430481</v>
      </c>
      <c r="J45" s="1">
        <v>893109941.3430481</v>
      </c>
      <c r="K45" s="1">
        <v>893109941.3430481</v>
      </c>
      <c r="L45" s="1">
        <v>893109941.3430481</v>
      </c>
    </row>
    <row r="46" spans="2:30" x14ac:dyDescent="0.25">
      <c r="B46" s="76">
        <v>8</v>
      </c>
      <c r="C46" s="1">
        <v>875375168.16892493</v>
      </c>
      <c r="D46" s="1">
        <v>897126933.16892493</v>
      </c>
      <c r="E46" s="1">
        <v>911090305.47592473</v>
      </c>
      <c r="F46" s="1">
        <v>913734592.28592491</v>
      </c>
      <c r="G46" s="1">
        <v>913734592.28592491</v>
      </c>
      <c r="H46" s="1">
        <v>913734592.28592491</v>
      </c>
      <c r="I46" s="1">
        <v>914175435.45304823</v>
      </c>
      <c r="J46" s="1">
        <v>914175435.45304823</v>
      </c>
      <c r="K46" s="1">
        <v>914175435.45304823</v>
      </c>
      <c r="L46" s="1">
        <v>914175435.45304823</v>
      </c>
    </row>
    <row r="47" spans="2:30" x14ac:dyDescent="0.25">
      <c r="B47" s="76">
        <v>8.5</v>
      </c>
      <c r="C47" s="1">
        <v>896440662.27892506</v>
      </c>
      <c r="D47" s="1">
        <v>918192427.27892506</v>
      </c>
      <c r="E47" s="1">
        <v>932155799.58592486</v>
      </c>
      <c r="F47" s="1">
        <v>934800086.39592481</v>
      </c>
      <c r="G47" s="1">
        <v>934800086.39592481</v>
      </c>
      <c r="H47" s="1">
        <v>934800086.39592481</v>
      </c>
      <c r="I47" s="1">
        <v>935240929.56304812</v>
      </c>
      <c r="J47" s="1">
        <v>935240929.56304812</v>
      </c>
      <c r="K47" s="1">
        <v>935240929.56304812</v>
      </c>
      <c r="L47" s="1">
        <v>935240929.56304812</v>
      </c>
    </row>
    <row r="48" spans="2:30" x14ac:dyDescent="0.25">
      <c r="B48" s="76">
        <v>9</v>
      </c>
      <c r="C48" s="1">
        <v>917506156.38892496</v>
      </c>
      <c r="D48" s="1">
        <v>939257921.38892496</v>
      </c>
      <c r="E48" s="1">
        <v>953221293.69592476</v>
      </c>
      <c r="F48" s="1">
        <v>955865580.50592494</v>
      </c>
      <c r="G48" s="1">
        <v>955865580.50592494</v>
      </c>
      <c r="H48" s="1">
        <v>955865580.50592494</v>
      </c>
      <c r="I48" s="1">
        <v>956306423.67304826</v>
      </c>
      <c r="J48" s="1">
        <v>956306423.67304826</v>
      </c>
      <c r="K48" s="1">
        <v>956306423.67304826</v>
      </c>
      <c r="L48" s="1">
        <v>956306423.67304826</v>
      </c>
    </row>
    <row r="50" spans="2:12" x14ac:dyDescent="0.25">
      <c r="B50" s="68">
        <v>-233923047.00807494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5">
      <c r="B51" s="80">
        <v>4</v>
      </c>
      <c r="C51" s="1">
        <v>745651482.57304811</v>
      </c>
      <c r="D51" s="1">
        <v>745651482.57304811</v>
      </c>
      <c r="E51" s="1">
        <v>745651482.57304811</v>
      </c>
      <c r="F51" s="1">
        <v>745651482.57304811</v>
      </c>
      <c r="G51" s="1">
        <v>745651482.57304811</v>
      </c>
      <c r="H51" s="1">
        <v>745651482.57304811</v>
      </c>
      <c r="I51" s="1">
        <v>745651482.57304835</v>
      </c>
      <c r="J51" s="1">
        <v>745651482.57304835</v>
      </c>
      <c r="K51" s="1">
        <v>745651482.57304835</v>
      </c>
      <c r="L51" s="1">
        <v>745651482.57304835</v>
      </c>
    </row>
    <row r="52" spans="2:12" x14ac:dyDescent="0.25">
      <c r="B52" s="76">
        <v>4.5</v>
      </c>
      <c r="C52" s="1">
        <v>766716976.68304825</v>
      </c>
      <c r="D52" s="1">
        <v>766716976.68304825</v>
      </c>
      <c r="E52" s="1">
        <v>766716976.68304825</v>
      </c>
      <c r="F52" s="1">
        <v>766716976.68304825</v>
      </c>
      <c r="G52" s="1">
        <v>766716976.68304825</v>
      </c>
      <c r="H52" s="1">
        <v>766716976.68304825</v>
      </c>
      <c r="I52" s="1">
        <v>766716976.68304849</v>
      </c>
      <c r="J52" s="1">
        <v>766716976.68304849</v>
      </c>
      <c r="K52" s="1">
        <v>766716976.68304849</v>
      </c>
      <c r="L52" s="1">
        <v>766716976.68304849</v>
      </c>
    </row>
    <row r="53" spans="2:12" x14ac:dyDescent="0.25">
      <c r="B53" s="76">
        <v>5</v>
      </c>
      <c r="C53" s="1">
        <v>787782470.79304814</v>
      </c>
      <c r="D53" s="1">
        <v>787782470.79304814</v>
      </c>
      <c r="E53" s="1">
        <v>787782470.79304814</v>
      </c>
      <c r="F53" s="1">
        <v>787782470.79304814</v>
      </c>
      <c r="G53" s="1">
        <v>787782470.79304814</v>
      </c>
      <c r="H53" s="1">
        <v>787782470.79304814</v>
      </c>
      <c r="I53" s="1">
        <v>787782470.79304838</v>
      </c>
      <c r="J53" s="1">
        <v>787782470.79304838</v>
      </c>
      <c r="K53" s="1">
        <v>787782470.79304838</v>
      </c>
      <c r="L53" s="1">
        <v>787782470.79304838</v>
      </c>
    </row>
    <row r="54" spans="2:12" x14ac:dyDescent="0.25">
      <c r="B54" s="76">
        <v>5.5</v>
      </c>
      <c r="C54" s="1">
        <v>808847964.90304828</v>
      </c>
      <c r="D54" s="1">
        <v>808847964.90304828</v>
      </c>
      <c r="E54" s="1">
        <v>808847964.90304828</v>
      </c>
      <c r="F54" s="1">
        <v>808847964.90304828</v>
      </c>
      <c r="G54" s="1">
        <v>808847964.90304828</v>
      </c>
      <c r="H54" s="1">
        <v>808847964.90304828</v>
      </c>
      <c r="I54" s="1">
        <v>808847964.90304852</v>
      </c>
      <c r="J54" s="1">
        <v>808847964.90304852</v>
      </c>
      <c r="K54" s="1">
        <v>808847964.90304852</v>
      </c>
      <c r="L54" s="1">
        <v>808847964.90304852</v>
      </c>
    </row>
    <row r="55" spans="2:12" x14ac:dyDescent="0.25">
      <c r="B55" s="76">
        <v>6</v>
      </c>
      <c r="C55" s="1">
        <v>829913459.01304817</v>
      </c>
      <c r="D55" s="1">
        <v>829913459.01304817</v>
      </c>
      <c r="E55" s="1">
        <v>829913459.01304817</v>
      </c>
      <c r="F55" s="1">
        <v>829913459.01304817</v>
      </c>
      <c r="G55" s="1">
        <v>829913459.01304817</v>
      </c>
      <c r="H55" s="1">
        <v>829913459.01304817</v>
      </c>
      <c r="I55" s="1">
        <v>829913459.01304841</v>
      </c>
      <c r="J55" s="1">
        <v>829913459.01304841</v>
      </c>
      <c r="K55" s="1">
        <v>829913459.01304841</v>
      </c>
      <c r="L55" s="1">
        <v>829913459.01304841</v>
      </c>
    </row>
    <row r="56" spans="2:12" x14ac:dyDescent="0.25">
      <c r="B56" s="76">
        <v>6.5</v>
      </c>
      <c r="C56" s="1">
        <v>850978953.12304807</v>
      </c>
      <c r="D56" s="1">
        <v>850978953.12304807</v>
      </c>
      <c r="E56" s="1">
        <v>850978953.12304807</v>
      </c>
      <c r="F56" s="1">
        <v>850978953.12304807</v>
      </c>
      <c r="G56" s="1">
        <v>850978953.12304807</v>
      </c>
      <c r="H56" s="1">
        <v>850978953.12304807</v>
      </c>
      <c r="I56" s="1">
        <v>850978953.12304831</v>
      </c>
      <c r="J56" s="1">
        <v>850978953.12304831</v>
      </c>
      <c r="K56" s="1">
        <v>850978953.12304831</v>
      </c>
      <c r="L56" s="1">
        <v>850978953.12304831</v>
      </c>
    </row>
    <row r="57" spans="2:12" x14ac:dyDescent="0.25">
      <c r="B57" s="76">
        <v>7</v>
      </c>
      <c r="C57" s="1">
        <v>872044447.2330482</v>
      </c>
      <c r="D57" s="1">
        <v>872044447.2330482</v>
      </c>
      <c r="E57" s="1">
        <v>872044447.2330482</v>
      </c>
      <c r="F57" s="1">
        <v>872044447.2330482</v>
      </c>
      <c r="G57" s="1">
        <v>872044447.2330482</v>
      </c>
      <c r="H57" s="1">
        <v>872044447.2330482</v>
      </c>
      <c r="I57" s="1">
        <v>872044447.23304844</v>
      </c>
      <c r="J57" s="1">
        <v>872044447.23304844</v>
      </c>
      <c r="K57" s="1">
        <v>872044447.23304844</v>
      </c>
      <c r="L57" s="1">
        <v>872044447.23304844</v>
      </c>
    </row>
    <row r="58" spans="2:12" x14ac:dyDescent="0.25">
      <c r="B58" s="76">
        <v>7.5</v>
      </c>
      <c r="C58" s="1">
        <v>893109941.3430481</v>
      </c>
      <c r="D58" s="1">
        <v>893109941.3430481</v>
      </c>
      <c r="E58" s="1">
        <v>893109941.3430481</v>
      </c>
      <c r="F58" s="1">
        <v>893109941.3430481</v>
      </c>
      <c r="G58" s="1">
        <v>893109941.3430481</v>
      </c>
      <c r="H58" s="1">
        <v>893109941.3430481</v>
      </c>
      <c r="I58" s="1">
        <v>893109941.34304833</v>
      </c>
      <c r="J58" s="1">
        <v>893109941.34304833</v>
      </c>
      <c r="K58" s="1">
        <v>893109941.34304833</v>
      </c>
      <c r="L58" s="1">
        <v>893109941.34304833</v>
      </c>
    </row>
    <row r="59" spans="2:12" x14ac:dyDescent="0.25">
      <c r="B59" s="76">
        <v>8</v>
      </c>
      <c r="C59" s="1">
        <v>914175435.45304823</v>
      </c>
      <c r="D59" s="1">
        <v>914175435.45304823</v>
      </c>
      <c r="E59" s="1">
        <v>914175435.45304823</v>
      </c>
      <c r="F59" s="1">
        <v>914175435.45304823</v>
      </c>
      <c r="G59" s="1">
        <v>914175435.45304823</v>
      </c>
      <c r="H59" s="1">
        <v>914175435.45304823</v>
      </c>
      <c r="I59" s="1">
        <v>914175435.45304847</v>
      </c>
      <c r="J59" s="1">
        <v>914175435.45304847</v>
      </c>
      <c r="K59" s="1">
        <v>914175435.45304847</v>
      </c>
      <c r="L59" s="1">
        <v>914175435.45304847</v>
      </c>
    </row>
    <row r="60" spans="2:12" x14ac:dyDescent="0.25">
      <c r="B60" s="76">
        <v>8.5</v>
      </c>
      <c r="C60" s="1">
        <v>935240929.56304812</v>
      </c>
      <c r="D60" s="1">
        <v>935240929.56304812</v>
      </c>
      <c r="E60" s="1">
        <v>935240929.56304812</v>
      </c>
      <c r="F60" s="1">
        <v>935240929.56304812</v>
      </c>
      <c r="G60" s="1">
        <v>935240929.56304812</v>
      </c>
      <c r="H60" s="1">
        <v>935240929.56304812</v>
      </c>
      <c r="I60" s="1">
        <v>935240929.56304836</v>
      </c>
      <c r="J60" s="1">
        <v>935240929.56304836</v>
      </c>
      <c r="K60" s="1">
        <v>935240929.56304836</v>
      </c>
      <c r="L60" s="1">
        <v>935240929.56304836</v>
      </c>
    </row>
    <row r="61" spans="2:12" x14ac:dyDescent="0.25">
      <c r="B61" s="76">
        <v>9</v>
      </c>
      <c r="C61" s="1">
        <v>956306423.67304826</v>
      </c>
      <c r="D61" s="1">
        <v>956306423.67304826</v>
      </c>
      <c r="E61" s="1">
        <v>956306423.67304826</v>
      </c>
      <c r="F61" s="1">
        <v>956306423.67304826</v>
      </c>
      <c r="G61" s="1">
        <v>956306423.67304826</v>
      </c>
      <c r="H61" s="1">
        <v>956306423.67304826</v>
      </c>
      <c r="I61" s="1">
        <v>956306423.6730485</v>
      </c>
      <c r="J61" s="1">
        <v>956306423.6730485</v>
      </c>
      <c r="K61" s="1">
        <v>956306423.6730485</v>
      </c>
      <c r="L61" s="1">
        <v>956306423.6730485</v>
      </c>
    </row>
    <row r="63" spans="2:12" x14ac:dyDescent="0.25">
      <c r="B63" s="68">
        <v>-233923047.00807494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5">
      <c r="B64" s="80">
        <v>4</v>
      </c>
      <c r="C64" s="1">
        <v>745651482.57304835</v>
      </c>
      <c r="D64" s="1">
        <v>745651482.57304835</v>
      </c>
      <c r="E64" s="1">
        <v>745651482.57304835</v>
      </c>
      <c r="F64" s="1">
        <v>745651482.57304835</v>
      </c>
      <c r="G64" s="1">
        <v>745651482.57304835</v>
      </c>
      <c r="H64" s="1">
        <v>745651482.57304835</v>
      </c>
      <c r="I64" s="1">
        <v>745651482.57304835</v>
      </c>
      <c r="J64" s="1">
        <v>745651482.57304835</v>
      </c>
      <c r="K64" s="1">
        <v>745651482.57304835</v>
      </c>
      <c r="L64" s="1">
        <v>745651482.57304835</v>
      </c>
    </row>
    <row r="65" spans="2:12" x14ac:dyDescent="0.25">
      <c r="B65" s="76">
        <v>4.5</v>
      </c>
      <c r="C65" s="1">
        <v>766716976.68304849</v>
      </c>
      <c r="D65" s="1">
        <v>766716976.68304849</v>
      </c>
      <c r="E65" s="1">
        <v>766716976.68304849</v>
      </c>
      <c r="F65" s="1">
        <v>766716976.68304849</v>
      </c>
      <c r="G65" s="1">
        <v>766716976.68304849</v>
      </c>
      <c r="H65" s="1">
        <v>766716976.68304849</v>
      </c>
      <c r="I65" s="1">
        <v>766716976.68304849</v>
      </c>
      <c r="J65" s="1">
        <v>766716976.68304849</v>
      </c>
      <c r="K65" s="1">
        <v>766716976.68304849</v>
      </c>
      <c r="L65" s="1">
        <v>766716976.68304849</v>
      </c>
    </row>
    <row r="66" spans="2:12" x14ac:dyDescent="0.25">
      <c r="B66" s="76">
        <v>5</v>
      </c>
      <c r="C66" s="1">
        <v>787782470.79304838</v>
      </c>
      <c r="D66" s="1">
        <v>787782470.79304838</v>
      </c>
      <c r="E66" s="1">
        <v>787782470.79304838</v>
      </c>
      <c r="F66" s="1">
        <v>787782470.79304838</v>
      </c>
      <c r="G66" s="1">
        <v>787782470.79304838</v>
      </c>
      <c r="H66" s="1">
        <v>787782470.79304838</v>
      </c>
      <c r="I66" s="1">
        <v>787782470.79304838</v>
      </c>
      <c r="J66" s="1">
        <v>787782470.79304838</v>
      </c>
      <c r="K66" s="1">
        <v>787782470.79304838</v>
      </c>
      <c r="L66" s="1">
        <v>787782470.79304838</v>
      </c>
    </row>
    <row r="67" spans="2:12" x14ac:dyDescent="0.25">
      <c r="B67" s="76">
        <v>5.5</v>
      </c>
      <c r="C67" s="1">
        <v>808847964.90304852</v>
      </c>
      <c r="D67" s="1">
        <v>808847964.90304852</v>
      </c>
      <c r="E67" s="1">
        <v>808847964.90304852</v>
      </c>
      <c r="F67" s="1">
        <v>808847964.90304852</v>
      </c>
      <c r="G67" s="1">
        <v>808847964.90304852</v>
      </c>
      <c r="H67" s="1">
        <v>808847964.90304852</v>
      </c>
      <c r="I67" s="1">
        <v>808847964.90304852</v>
      </c>
      <c r="J67" s="1">
        <v>808847964.90304852</v>
      </c>
      <c r="K67" s="1">
        <v>808847964.90304852</v>
      </c>
      <c r="L67" s="1">
        <v>808847964.90304852</v>
      </c>
    </row>
    <row r="68" spans="2:12" x14ac:dyDescent="0.25">
      <c r="B68" s="76">
        <v>6</v>
      </c>
      <c r="C68" s="1">
        <v>829913459.01304841</v>
      </c>
      <c r="D68" s="1">
        <v>829913459.01304841</v>
      </c>
      <c r="E68" s="1">
        <v>829913459.01304841</v>
      </c>
      <c r="F68" s="1">
        <v>829913459.01304841</v>
      </c>
      <c r="G68" s="1">
        <v>829913459.01304841</v>
      </c>
      <c r="H68" s="1">
        <v>829913459.01304841</v>
      </c>
      <c r="I68" s="1">
        <v>829913459.01304841</v>
      </c>
      <c r="J68" s="1">
        <v>829913459.01304841</v>
      </c>
      <c r="K68" s="1">
        <v>829913459.01304841</v>
      </c>
      <c r="L68" s="1">
        <v>829913459.01304841</v>
      </c>
    </row>
    <row r="69" spans="2:12" x14ac:dyDescent="0.25">
      <c r="B69" s="76">
        <v>6.5</v>
      </c>
      <c r="C69" s="1">
        <v>850978953.12304831</v>
      </c>
      <c r="D69" s="1">
        <v>850978953.12304831</v>
      </c>
      <c r="E69" s="1">
        <v>850978953.12304831</v>
      </c>
      <c r="F69" s="1">
        <v>850978953.12304831</v>
      </c>
      <c r="G69" s="1">
        <v>850978953.12304831</v>
      </c>
      <c r="H69" s="1">
        <v>850978953.12304831</v>
      </c>
      <c r="I69" s="1">
        <v>850978953.12304831</v>
      </c>
      <c r="J69" s="1">
        <v>850978953.12304831</v>
      </c>
      <c r="K69" s="1">
        <v>850978953.12304831</v>
      </c>
      <c r="L69" s="1">
        <v>850978953.12304831</v>
      </c>
    </row>
    <row r="70" spans="2:12" x14ac:dyDescent="0.25">
      <c r="B70" s="76">
        <v>7</v>
      </c>
      <c r="C70" s="1">
        <v>872044447.23304844</v>
      </c>
      <c r="D70" s="1">
        <v>872044447.23304844</v>
      </c>
      <c r="E70" s="1">
        <v>872044447.23304844</v>
      </c>
      <c r="F70" s="1">
        <v>872044447.23304844</v>
      </c>
      <c r="G70" s="1">
        <v>872044447.23304844</v>
      </c>
      <c r="H70" s="1">
        <v>872044447.23304844</v>
      </c>
      <c r="I70" s="1">
        <v>872044447.23304844</v>
      </c>
      <c r="J70" s="1">
        <v>872044447.23304844</v>
      </c>
      <c r="K70" s="1">
        <v>872044447.23304844</v>
      </c>
      <c r="L70" s="1">
        <v>872044447.23304844</v>
      </c>
    </row>
    <row r="71" spans="2:12" x14ac:dyDescent="0.25">
      <c r="B71" s="76">
        <v>7.5</v>
      </c>
      <c r="C71" s="1">
        <v>893109941.34304833</v>
      </c>
      <c r="D71" s="1">
        <v>893109941.34304833</v>
      </c>
      <c r="E71" s="1">
        <v>893109941.34304833</v>
      </c>
      <c r="F71" s="1">
        <v>893109941.34304833</v>
      </c>
      <c r="G71" s="1">
        <v>893109941.34304833</v>
      </c>
      <c r="H71" s="1">
        <v>893109941.34304833</v>
      </c>
      <c r="I71" s="1">
        <v>893109941.34304833</v>
      </c>
      <c r="J71" s="1">
        <v>893109941.34304833</v>
      </c>
      <c r="K71" s="1">
        <v>893109941.34304833</v>
      </c>
      <c r="L71" s="1">
        <v>893109941.34304833</v>
      </c>
    </row>
    <row r="72" spans="2:12" x14ac:dyDescent="0.25">
      <c r="B72" s="76">
        <v>8</v>
      </c>
      <c r="C72" s="1">
        <v>914175435.45304847</v>
      </c>
      <c r="D72" s="1">
        <v>914175435.45304847</v>
      </c>
      <c r="E72" s="1">
        <v>914175435.45304847</v>
      </c>
      <c r="F72" s="1">
        <v>914175435.45304847</v>
      </c>
      <c r="G72" s="1">
        <v>914175435.45304847</v>
      </c>
      <c r="H72" s="1">
        <v>914175435.45304847</v>
      </c>
      <c r="I72" s="1">
        <v>914175435.45304847</v>
      </c>
      <c r="J72" s="1">
        <v>914175435.45304847</v>
      </c>
      <c r="K72" s="1">
        <v>914175435.45304847</v>
      </c>
      <c r="L72" s="1">
        <v>914175435.45304847</v>
      </c>
    </row>
    <row r="73" spans="2:12" x14ac:dyDescent="0.25">
      <c r="B73" s="76">
        <v>8.5</v>
      </c>
      <c r="C73" s="1">
        <v>935240929.56304836</v>
      </c>
      <c r="D73" s="1">
        <v>935240929.56304836</v>
      </c>
      <c r="E73" s="1">
        <v>935240929.56304836</v>
      </c>
      <c r="F73" s="1">
        <v>935240929.56304836</v>
      </c>
      <c r="G73" s="1">
        <v>935240929.56304836</v>
      </c>
      <c r="H73" s="1">
        <v>935240929.56304836</v>
      </c>
      <c r="I73" s="1">
        <v>935240929.56304836</v>
      </c>
      <c r="J73" s="1">
        <v>935240929.56304836</v>
      </c>
      <c r="K73" s="1">
        <v>935240929.56304836</v>
      </c>
      <c r="L73" s="1">
        <v>935240929.56304836</v>
      </c>
    </row>
    <row r="74" spans="2:12" x14ac:dyDescent="0.25">
      <c r="B74" s="76">
        <v>9</v>
      </c>
      <c r="C74" s="1">
        <v>956306423.6730485</v>
      </c>
      <c r="D74" s="1">
        <v>956306423.6730485</v>
      </c>
      <c r="E74" s="1">
        <v>956306423.6730485</v>
      </c>
      <c r="F74" s="1">
        <v>956306423.6730485</v>
      </c>
      <c r="G74" s="1">
        <v>956306423.6730485</v>
      </c>
      <c r="H74" s="1">
        <v>956306423.6730485</v>
      </c>
      <c r="I74" s="1">
        <v>956306423.6730485</v>
      </c>
      <c r="J74" s="1">
        <v>956306423.6730485</v>
      </c>
      <c r="K74" s="1">
        <v>956306423.6730485</v>
      </c>
      <c r="L74" s="1">
        <v>956306423.6730485</v>
      </c>
    </row>
    <row r="75" spans="2:12" x14ac:dyDescent="0.25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5">
      <c r="B76" s="68">
        <v>-233923047.00807494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5">
      <c r="B77" s="80">
        <v>4</v>
      </c>
      <c r="C77" s="1">
        <v>745651482.57304835</v>
      </c>
      <c r="D77" s="1">
        <v>745651482.57304835</v>
      </c>
      <c r="E77" s="1">
        <v>745651482.57304835</v>
      </c>
      <c r="F77" s="1">
        <v>745651482.57304835</v>
      </c>
      <c r="G77" s="1">
        <v>745651482.57304835</v>
      </c>
      <c r="H77" s="1">
        <v>745651482.57304835</v>
      </c>
      <c r="I77" s="1">
        <v>745651482.57304835</v>
      </c>
      <c r="J77" s="1">
        <v>745651482.57304835</v>
      </c>
      <c r="K77" s="1">
        <v>745651482.57304835</v>
      </c>
      <c r="L77" s="1">
        <v>745651482.57304835</v>
      </c>
    </row>
    <row r="78" spans="2:12" x14ac:dyDescent="0.25">
      <c r="B78" s="76">
        <v>4.5</v>
      </c>
      <c r="C78" s="1">
        <v>766716976.68304849</v>
      </c>
      <c r="D78" s="1">
        <v>766716976.68304849</v>
      </c>
      <c r="E78" s="1">
        <v>766716976.68304849</v>
      </c>
      <c r="F78" s="1">
        <v>766716976.68304849</v>
      </c>
      <c r="G78" s="1">
        <v>766716976.68304849</v>
      </c>
      <c r="H78" s="1">
        <v>766716976.68304849</v>
      </c>
      <c r="I78" s="1">
        <v>766716976.68304849</v>
      </c>
      <c r="J78" s="1">
        <v>766716976.68304849</v>
      </c>
      <c r="K78" s="1">
        <v>766716976.68304849</v>
      </c>
      <c r="L78" s="1">
        <v>766716976.68304849</v>
      </c>
    </row>
    <row r="79" spans="2:12" x14ac:dyDescent="0.25">
      <c r="B79" s="76">
        <v>5</v>
      </c>
      <c r="C79" s="1">
        <v>787782470.79304838</v>
      </c>
      <c r="D79" s="1">
        <v>787782470.79304838</v>
      </c>
      <c r="E79" s="1">
        <v>787782470.79304838</v>
      </c>
      <c r="F79" s="1">
        <v>787782470.79304838</v>
      </c>
      <c r="G79" s="1">
        <v>787782470.79304838</v>
      </c>
      <c r="H79" s="1">
        <v>787782470.79304838</v>
      </c>
      <c r="I79" s="1">
        <v>787782470.79304838</v>
      </c>
      <c r="J79" s="1">
        <v>787782470.79304838</v>
      </c>
      <c r="K79" s="1">
        <v>787782470.79304838</v>
      </c>
      <c r="L79" s="1">
        <v>787782470.79304838</v>
      </c>
    </row>
    <row r="80" spans="2:12" x14ac:dyDescent="0.25">
      <c r="B80" s="76">
        <v>5.5</v>
      </c>
      <c r="C80" s="1">
        <v>808847964.90304852</v>
      </c>
      <c r="D80" s="1">
        <v>808847964.90304852</v>
      </c>
      <c r="E80" s="1">
        <v>808847964.90304852</v>
      </c>
      <c r="F80" s="1">
        <v>808847964.90304852</v>
      </c>
      <c r="G80" s="1">
        <v>808847964.90304852</v>
      </c>
      <c r="H80" s="1">
        <v>808847964.90304852</v>
      </c>
      <c r="I80" s="1">
        <v>808847964.90304852</v>
      </c>
      <c r="J80" s="1">
        <v>808847964.90304852</v>
      </c>
      <c r="K80" s="1">
        <v>808847964.90304852</v>
      </c>
      <c r="L80" s="1">
        <v>808847964.90304852</v>
      </c>
    </row>
    <row r="81" spans="1:12" x14ac:dyDescent="0.25">
      <c r="B81" s="76">
        <v>6</v>
      </c>
      <c r="C81" s="1">
        <v>829913459.01304841</v>
      </c>
      <c r="D81" s="1">
        <v>829913459.01304841</v>
      </c>
      <c r="E81" s="1">
        <v>829913459.01304841</v>
      </c>
      <c r="F81" s="1">
        <v>829913459.01304841</v>
      </c>
      <c r="G81" s="1">
        <v>829913459.01304841</v>
      </c>
      <c r="H81" s="1">
        <v>829913459.01304841</v>
      </c>
      <c r="I81" s="1">
        <v>829913459.01304841</v>
      </c>
      <c r="J81" s="1">
        <v>829913459.01304841</v>
      </c>
      <c r="K81" s="1">
        <v>829913459.01304841</v>
      </c>
      <c r="L81" s="1">
        <v>829913459.01304841</v>
      </c>
    </row>
    <row r="82" spans="1:12" x14ac:dyDescent="0.25">
      <c r="B82" s="76">
        <v>6.5</v>
      </c>
      <c r="C82" s="1">
        <v>850978953.12304831</v>
      </c>
      <c r="D82" s="1">
        <v>850978953.12304831</v>
      </c>
      <c r="E82" s="1">
        <v>850978953.12304831</v>
      </c>
      <c r="F82" s="1">
        <v>850978953.12304831</v>
      </c>
      <c r="G82" s="1">
        <v>850978953.12304831</v>
      </c>
      <c r="H82" s="1">
        <v>850978953.12304831</v>
      </c>
      <c r="I82" s="1">
        <v>850978953.12304831</v>
      </c>
      <c r="J82" s="1">
        <v>850978953.12304831</v>
      </c>
      <c r="K82" s="1">
        <v>850978953.12304831</v>
      </c>
      <c r="L82" s="1">
        <v>850978953.12304831</v>
      </c>
    </row>
    <row r="83" spans="1:12" x14ac:dyDescent="0.25">
      <c r="B83" s="76">
        <v>7</v>
      </c>
      <c r="C83" s="1">
        <v>872044447.23304844</v>
      </c>
      <c r="D83" s="1">
        <v>872044447.23304844</v>
      </c>
      <c r="E83" s="1">
        <v>872044447.23304844</v>
      </c>
      <c r="F83" s="1">
        <v>872044447.23304844</v>
      </c>
      <c r="G83" s="1">
        <v>872044447.23304844</v>
      </c>
      <c r="H83" s="1">
        <v>872044447.23304844</v>
      </c>
      <c r="I83" s="1">
        <v>872044447.23304844</v>
      </c>
      <c r="J83" s="1">
        <v>872044447.23304844</v>
      </c>
      <c r="K83" s="1">
        <v>872044447.23304844</v>
      </c>
      <c r="L83" s="1">
        <v>872044447.23304844</v>
      </c>
    </row>
    <row r="84" spans="1:12" x14ac:dyDescent="0.25">
      <c r="B84" s="76">
        <v>7.5</v>
      </c>
      <c r="C84" s="1">
        <v>893109941.34304833</v>
      </c>
      <c r="D84" s="1">
        <v>893109941.34304833</v>
      </c>
      <c r="E84" s="1">
        <v>893109941.34304833</v>
      </c>
      <c r="F84" s="1">
        <v>893109941.34304833</v>
      </c>
      <c r="G84" s="1">
        <v>893109941.34304833</v>
      </c>
      <c r="H84" s="1">
        <v>893109941.34304833</v>
      </c>
      <c r="I84" s="1">
        <v>893109941.34304833</v>
      </c>
      <c r="J84" s="1">
        <v>893109941.34304833</v>
      </c>
      <c r="K84" s="1">
        <v>893109941.34304833</v>
      </c>
      <c r="L84" s="1">
        <v>893109941.34304833</v>
      </c>
    </row>
    <row r="85" spans="1:12" x14ac:dyDescent="0.25">
      <c r="B85" s="76">
        <v>8</v>
      </c>
      <c r="C85" s="1">
        <v>914175435.45304847</v>
      </c>
      <c r="D85" s="1">
        <v>914175435.45304847</v>
      </c>
      <c r="E85" s="1">
        <v>914175435.45304847</v>
      </c>
      <c r="F85" s="1">
        <v>914175435.45304847</v>
      </c>
      <c r="G85" s="1">
        <v>914175435.45304847</v>
      </c>
      <c r="H85" s="1">
        <v>914175435.45304847</v>
      </c>
      <c r="I85" s="1">
        <v>914175435.45304847</v>
      </c>
      <c r="J85" s="1">
        <v>914175435.45304847</v>
      </c>
      <c r="K85" s="1">
        <v>914175435.45304847</v>
      </c>
      <c r="L85" s="1">
        <v>914175435.45304847</v>
      </c>
    </row>
    <row r="86" spans="1:12" x14ac:dyDescent="0.25">
      <c r="B86" s="76">
        <v>8.5</v>
      </c>
      <c r="C86" s="1">
        <v>935240929.56304836</v>
      </c>
      <c r="D86" s="1">
        <v>935240929.56304836</v>
      </c>
      <c r="E86" s="1">
        <v>935240929.56304836</v>
      </c>
      <c r="F86" s="1">
        <v>935240929.56304836</v>
      </c>
      <c r="G86" s="1">
        <v>935240929.56304836</v>
      </c>
      <c r="H86" s="1">
        <v>935240929.56304836</v>
      </c>
      <c r="I86" s="1">
        <v>935240929.56304836</v>
      </c>
      <c r="J86" s="1">
        <v>935240929.56304836</v>
      </c>
      <c r="K86" s="1">
        <v>935240929.56304836</v>
      </c>
      <c r="L86" s="1">
        <v>935240929.56304836</v>
      </c>
    </row>
    <row r="87" spans="1:12" x14ac:dyDescent="0.25">
      <c r="B87" s="76">
        <v>9</v>
      </c>
      <c r="C87" s="1">
        <v>956306423.6730485</v>
      </c>
      <c r="D87" s="1">
        <v>956306423.6730485</v>
      </c>
      <c r="E87" s="1">
        <v>956306423.6730485</v>
      </c>
      <c r="F87" s="1">
        <v>956306423.6730485</v>
      </c>
      <c r="G87" s="1">
        <v>956306423.6730485</v>
      </c>
      <c r="H87" s="1">
        <v>956306423.6730485</v>
      </c>
      <c r="I87" s="1">
        <v>956306423.6730485</v>
      </c>
      <c r="J87" s="1">
        <v>956306423.6730485</v>
      </c>
      <c r="K87" s="1">
        <v>956306423.6730485</v>
      </c>
      <c r="L87" s="1">
        <v>956306423.6730485</v>
      </c>
    </row>
    <row r="88" spans="1:12" x14ac:dyDescent="0.25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8" thickBot="1" x14ac:dyDescent="0.3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8" thickBot="1" x14ac:dyDescent="0.3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5">
      <c r="A94" t="s">
        <v>53</v>
      </c>
      <c r="B94" s="73">
        <v>37118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5">
      <c r="A95" s="21" t="s">
        <v>41</v>
      </c>
      <c r="B95" s="70">
        <v>5.15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5">
      <c r="A96" t="s">
        <v>32</v>
      </c>
      <c r="B96" s="70">
        <v>40.25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5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5">
      <c r="A98" t="s">
        <v>106</v>
      </c>
      <c r="B98" s="1">
        <v>-233923047.00807494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5">
      <c r="A99" t="s">
        <v>108</v>
      </c>
      <c r="B99" s="1">
        <v>61218257.534246579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5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5">
      <c r="B101" s="1"/>
      <c r="G101" s="3">
        <v>259572723.38309023</v>
      </c>
    </row>
    <row r="102" spans="1:13" x14ac:dyDescent="0.25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5">
      <c r="B103" s="1"/>
      <c r="D103" s="62">
        <v>493326421.97531128</v>
      </c>
      <c r="E103" t="s">
        <v>116</v>
      </c>
    </row>
    <row r="104" spans="1:13" x14ac:dyDescent="0.25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5">
      <c r="B105" s="1"/>
      <c r="D105" s="62">
        <v>522376483.44370854</v>
      </c>
      <c r="E105" t="s">
        <v>118</v>
      </c>
    </row>
    <row r="106" spans="1:13" x14ac:dyDescent="0.25">
      <c r="B106" s="1"/>
      <c r="D106" s="62"/>
    </row>
    <row r="107" spans="1:13" x14ac:dyDescent="0.25">
      <c r="B107" s="1"/>
      <c r="C107" s="83">
        <v>1</v>
      </c>
      <c r="D107" t="s">
        <v>125</v>
      </c>
      <c r="F107" s="84">
        <v>30000000</v>
      </c>
    </row>
    <row r="108" spans="1:13" x14ac:dyDescent="0.25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5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5">
      <c r="A110" s="89">
        <v>37118</v>
      </c>
    </row>
    <row r="111" spans="1:13" x14ac:dyDescent="0.25">
      <c r="A111" s="2"/>
      <c r="B111" s="68">
        <v>61218257.534246579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5">
      <c r="B112" s="80">
        <v>4</v>
      </c>
      <c r="C112" s="1">
        <v>61218257.534246579</v>
      </c>
      <c r="D112" s="1">
        <v>61218257.534246579</v>
      </c>
      <c r="E112" s="1">
        <v>61218257.534246579</v>
      </c>
      <c r="F112" s="1">
        <v>61218257.534246579</v>
      </c>
      <c r="G112" s="1">
        <v>61218257.534246579</v>
      </c>
      <c r="H112" s="1">
        <v>61218257.534246579</v>
      </c>
      <c r="I112" s="1">
        <v>61218257.534246579</v>
      </c>
      <c r="J112" s="1">
        <v>61218257.534246579</v>
      </c>
      <c r="K112" s="1">
        <v>61218257.534246579</v>
      </c>
      <c r="L112" s="1">
        <v>61218257.534246579</v>
      </c>
    </row>
    <row r="113" spans="2:12" x14ac:dyDescent="0.25">
      <c r="B113" s="76">
        <v>4.5</v>
      </c>
      <c r="C113" s="1">
        <v>61218257.534246579</v>
      </c>
      <c r="D113" s="1">
        <v>61218257.534246579</v>
      </c>
      <c r="E113" s="1">
        <v>61218257.534246579</v>
      </c>
      <c r="F113" s="1">
        <v>61218257.534246579</v>
      </c>
      <c r="G113" s="1">
        <v>61218257.534246579</v>
      </c>
      <c r="H113" s="1">
        <v>61218257.534246579</v>
      </c>
      <c r="I113" s="1">
        <v>61218257.534246579</v>
      </c>
      <c r="J113" s="1">
        <v>61218257.534246579</v>
      </c>
      <c r="K113" s="1">
        <v>61218257.534246579</v>
      </c>
      <c r="L113" s="1">
        <v>61218257.534246579</v>
      </c>
    </row>
    <row r="114" spans="2:12" x14ac:dyDescent="0.25">
      <c r="B114" s="76">
        <v>5</v>
      </c>
      <c r="C114" s="1">
        <v>61218257.534246579</v>
      </c>
      <c r="D114" s="1">
        <v>61218257.534246579</v>
      </c>
      <c r="E114" s="1">
        <v>61218257.534246579</v>
      </c>
      <c r="F114" s="1">
        <v>61218257.534246579</v>
      </c>
      <c r="G114" s="1">
        <v>61218257.534246579</v>
      </c>
      <c r="H114" s="1">
        <v>61218257.534246579</v>
      </c>
      <c r="I114" s="1">
        <v>61218257.534246579</v>
      </c>
      <c r="J114" s="1">
        <v>61218257.534246579</v>
      </c>
      <c r="K114" s="1">
        <v>61218257.534246579</v>
      </c>
      <c r="L114" s="1">
        <v>61218257.534246579</v>
      </c>
    </row>
    <row r="115" spans="2:12" x14ac:dyDescent="0.25">
      <c r="B115" s="76">
        <v>5.5</v>
      </c>
      <c r="C115" s="1">
        <v>61218257.534246579</v>
      </c>
      <c r="D115" s="1">
        <v>61218257.534246579</v>
      </c>
      <c r="E115" s="1">
        <v>61218257.534246579</v>
      </c>
      <c r="F115" s="1">
        <v>61218257.534246579</v>
      </c>
      <c r="G115" s="1">
        <v>61218257.534246579</v>
      </c>
      <c r="H115" s="1">
        <v>61218257.534246579</v>
      </c>
      <c r="I115" s="1">
        <v>61218257.534246579</v>
      </c>
      <c r="J115" s="1">
        <v>61218257.534246579</v>
      </c>
      <c r="K115" s="1">
        <v>61218257.534246579</v>
      </c>
      <c r="L115" s="1">
        <v>61218257.534246579</v>
      </c>
    </row>
    <row r="116" spans="2:12" x14ac:dyDescent="0.25">
      <c r="B116" s="76">
        <v>6</v>
      </c>
      <c r="C116" s="1">
        <v>61218257.534246579</v>
      </c>
      <c r="D116" s="1">
        <v>61218257.534246579</v>
      </c>
      <c r="E116" s="1">
        <v>61218257.534246579</v>
      </c>
      <c r="F116" s="1">
        <v>61218257.534246579</v>
      </c>
      <c r="G116" s="1">
        <v>61218257.534246579</v>
      </c>
      <c r="H116" s="1">
        <v>61218257.534246579</v>
      </c>
      <c r="I116" s="1">
        <v>61218257.534246579</v>
      </c>
      <c r="J116" s="1">
        <v>61218257.534246579</v>
      </c>
      <c r="K116" s="1">
        <v>61218257.534246579</v>
      </c>
      <c r="L116" s="1">
        <v>61218257.534246579</v>
      </c>
    </row>
    <row r="117" spans="2:12" x14ac:dyDescent="0.25">
      <c r="B117" s="76">
        <v>6.5</v>
      </c>
      <c r="C117" s="1">
        <v>61218257.534246579</v>
      </c>
      <c r="D117" s="1">
        <v>61218257.534246579</v>
      </c>
      <c r="E117" s="1">
        <v>61218257.534246579</v>
      </c>
      <c r="F117" s="1">
        <v>61218257.534246579</v>
      </c>
      <c r="G117" s="1">
        <v>61218257.534246579</v>
      </c>
      <c r="H117" s="1">
        <v>61218257.534246579</v>
      </c>
      <c r="I117" s="1">
        <v>61218257.534246579</v>
      </c>
      <c r="J117" s="1">
        <v>61218257.534246579</v>
      </c>
      <c r="K117" s="1">
        <v>61218257.534246579</v>
      </c>
      <c r="L117" s="1">
        <v>61218257.534246579</v>
      </c>
    </row>
    <row r="118" spans="2:12" x14ac:dyDescent="0.25">
      <c r="B118" s="76">
        <v>7</v>
      </c>
      <c r="C118" s="1">
        <v>61218257.534246579</v>
      </c>
      <c r="D118" s="1">
        <v>61218257.534246579</v>
      </c>
      <c r="E118" s="1">
        <v>61218257.534246579</v>
      </c>
      <c r="F118" s="1">
        <v>61218257.534246579</v>
      </c>
      <c r="G118" s="1">
        <v>61218257.534246579</v>
      </c>
      <c r="H118" s="1">
        <v>61218257.534246579</v>
      </c>
      <c r="I118" s="1">
        <v>61218257.534246579</v>
      </c>
      <c r="J118" s="1">
        <v>61218257.534246579</v>
      </c>
      <c r="K118" s="1">
        <v>61218257.534246579</v>
      </c>
      <c r="L118" s="1">
        <v>61218257.534246579</v>
      </c>
    </row>
    <row r="119" spans="2:12" x14ac:dyDescent="0.25">
      <c r="B119" s="76">
        <v>7.5</v>
      </c>
      <c r="C119" s="1">
        <v>61218257.534246579</v>
      </c>
      <c r="D119" s="1">
        <v>61218257.534246579</v>
      </c>
      <c r="E119" s="1">
        <v>61218257.534246579</v>
      </c>
      <c r="F119" s="1">
        <v>61218257.534246579</v>
      </c>
      <c r="G119" s="1">
        <v>61218257.534246579</v>
      </c>
      <c r="H119" s="1">
        <v>61218257.534246579</v>
      </c>
      <c r="I119" s="1">
        <v>61218257.534246579</v>
      </c>
      <c r="J119" s="1">
        <v>61218257.534246579</v>
      </c>
      <c r="K119" s="1">
        <v>61218257.534246579</v>
      </c>
      <c r="L119" s="1">
        <v>61218257.534246579</v>
      </c>
    </row>
    <row r="120" spans="2:12" x14ac:dyDescent="0.25">
      <c r="B120" s="76">
        <v>8</v>
      </c>
      <c r="C120" s="1">
        <v>61218257.534246579</v>
      </c>
      <c r="D120" s="1">
        <v>61218257.534246579</v>
      </c>
      <c r="E120" s="1">
        <v>61218257.534246579</v>
      </c>
      <c r="F120" s="1">
        <v>61218257.534246579</v>
      </c>
      <c r="G120" s="1">
        <v>61218257.534246579</v>
      </c>
      <c r="H120" s="1">
        <v>61218257.534246579</v>
      </c>
      <c r="I120" s="1">
        <v>61218257.534246579</v>
      </c>
      <c r="J120" s="1">
        <v>61218257.534246579</v>
      </c>
      <c r="K120" s="1">
        <v>61218257.534246579</v>
      </c>
      <c r="L120" s="1">
        <v>61218257.534246579</v>
      </c>
    </row>
    <row r="121" spans="2:12" x14ac:dyDescent="0.25">
      <c r="B121" s="76">
        <v>8.5</v>
      </c>
      <c r="C121" s="1">
        <v>61218257.534246579</v>
      </c>
      <c r="D121" s="1">
        <v>61218257.534246579</v>
      </c>
      <c r="E121" s="1">
        <v>61218257.534246579</v>
      </c>
      <c r="F121" s="1">
        <v>61218257.534246579</v>
      </c>
      <c r="G121" s="1">
        <v>61218257.534246579</v>
      </c>
      <c r="H121" s="1">
        <v>61218257.534246579</v>
      </c>
      <c r="I121" s="1">
        <v>61218257.534246579</v>
      </c>
      <c r="J121" s="1">
        <v>61218257.534246579</v>
      </c>
      <c r="K121" s="1">
        <v>61218257.534246579</v>
      </c>
      <c r="L121" s="1">
        <v>61218257.534246579</v>
      </c>
    </row>
    <row r="122" spans="2:12" x14ac:dyDescent="0.25">
      <c r="B122" s="76">
        <v>9</v>
      </c>
      <c r="C122" s="1">
        <v>61218257.534246579</v>
      </c>
      <c r="D122" s="1">
        <v>61218257.534246579</v>
      </c>
      <c r="E122" s="1">
        <v>61218257.534246579</v>
      </c>
      <c r="F122" s="1">
        <v>61218257.534246579</v>
      </c>
      <c r="G122" s="1">
        <v>61218257.534246579</v>
      </c>
      <c r="H122" s="1">
        <v>61218257.534246579</v>
      </c>
      <c r="I122" s="1">
        <v>61218257.534246579</v>
      </c>
      <c r="J122" s="1">
        <v>61218257.534246579</v>
      </c>
      <c r="K122" s="1">
        <v>61218257.534246579</v>
      </c>
      <c r="L122" s="1">
        <v>61218257.534246579</v>
      </c>
    </row>
    <row r="124" spans="2:12" x14ac:dyDescent="0.25">
      <c r="B124" s="68">
        <v>61218257.534246579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5">
      <c r="B125" s="80">
        <v>4</v>
      </c>
      <c r="C125" s="1">
        <v>61218257.534246579</v>
      </c>
      <c r="D125" s="1">
        <v>61218257.534246579</v>
      </c>
      <c r="E125" s="1">
        <v>67939051.93424657</v>
      </c>
      <c r="F125" s="1">
        <v>75554981.93424657</v>
      </c>
      <c r="G125" s="1">
        <v>83170911.93424657</v>
      </c>
      <c r="H125" s="1">
        <v>90786841.93424657</v>
      </c>
      <c r="I125" s="1">
        <v>97961928.767123282</v>
      </c>
      <c r="J125" s="1">
        <v>97961928.767123282</v>
      </c>
      <c r="K125" s="1">
        <v>97961928.767123282</v>
      </c>
      <c r="L125" s="1">
        <v>97961928.767123282</v>
      </c>
    </row>
    <row r="126" spans="2:12" x14ac:dyDescent="0.25">
      <c r="B126" s="76">
        <v>4.5</v>
      </c>
      <c r="C126" s="1">
        <v>61218257.534246579</v>
      </c>
      <c r="D126" s="1">
        <v>61218257.534246579</v>
      </c>
      <c r="E126" s="1">
        <v>67939051.93424657</v>
      </c>
      <c r="F126" s="1">
        <v>75554981.93424657</v>
      </c>
      <c r="G126" s="1">
        <v>83170911.93424657</v>
      </c>
      <c r="H126" s="1">
        <v>90786841.93424657</v>
      </c>
      <c r="I126" s="1">
        <v>97961928.767123282</v>
      </c>
      <c r="J126" s="1">
        <v>97961928.767123282</v>
      </c>
      <c r="K126" s="1">
        <v>97961928.767123282</v>
      </c>
      <c r="L126" s="1">
        <v>97961928.767123282</v>
      </c>
    </row>
    <row r="127" spans="2:12" x14ac:dyDescent="0.25">
      <c r="B127" s="76">
        <v>5</v>
      </c>
      <c r="C127" s="1">
        <v>61218257.534246579</v>
      </c>
      <c r="D127" s="1">
        <v>61218257.534246579</v>
      </c>
      <c r="E127" s="1">
        <v>67939051.93424657</v>
      </c>
      <c r="F127" s="1">
        <v>75554981.93424657</v>
      </c>
      <c r="G127" s="1">
        <v>83170911.93424657</v>
      </c>
      <c r="H127" s="1">
        <v>90786841.93424657</v>
      </c>
      <c r="I127" s="1">
        <v>97961928.767123282</v>
      </c>
      <c r="J127" s="1">
        <v>97961928.767123282</v>
      </c>
      <c r="K127" s="1">
        <v>97961928.767123282</v>
      </c>
      <c r="L127" s="1">
        <v>97961928.767123282</v>
      </c>
    </row>
    <row r="128" spans="2:12" x14ac:dyDescent="0.25">
      <c r="B128" s="76">
        <v>5.5</v>
      </c>
      <c r="C128" s="1">
        <v>61218257.534246579</v>
      </c>
      <c r="D128" s="1">
        <v>61218257.534246579</v>
      </c>
      <c r="E128" s="1">
        <v>67939051.93424657</v>
      </c>
      <c r="F128" s="1">
        <v>75554981.93424657</v>
      </c>
      <c r="G128" s="1">
        <v>83170911.93424657</v>
      </c>
      <c r="H128" s="1">
        <v>90786841.93424657</v>
      </c>
      <c r="I128" s="1">
        <v>97961928.767123282</v>
      </c>
      <c r="J128" s="1">
        <v>97961928.767123282</v>
      </c>
      <c r="K128" s="1">
        <v>97961928.767123282</v>
      </c>
      <c r="L128" s="1">
        <v>97961928.767123282</v>
      </c>
    </row>
    <row r="129" spans="2:12" x14ac:dyDescent="0.25">
      <c r="B129" s="76">
        <v>6</v>
      </c>
      <c r="C129" s="1">
        <v>61218257.534246579</v>
      </c>
      <c r="D129" s="1">
        <v>61218257.534246579</v>
      </c>
      <c r="E129" s="1">
        <v>67939051.93424657</v>
      </c>
      <c r="F129" s="1">
        <v>75554981.93424657</v>
      </c>
      <c r="G129" s="1">
        <v>83170911.93424657</v>
      </c>
      <c r="H129" s="1">
        <v>90786841.93424657</v>
      </c>
      <c r="I129" s="1">
        <v>97961928.767123282</v>
      </c>
      <c r="J129" s="1">
        <v>97961928.767123282</v>
      </c>
      <c r="K129" s="1">
        <v>97961928.767123282</v>
      </c>
      <c r="L129" s="1">
        <v>97961928.767123282</v>
      </c>
    </row>
    <row r="130" spans="2:12" x14ac:dyDescent="0.25">
      <c r="B130" s="76">
        <v>6.5</v>
      </c>
      <c r="C130" s="1">
        <v>61218257.534246579</v>
      </c>
      <c r="D130" s="1">
        <v>61218257.534246579</v>
      </c>
      <c r="E130" s="1">
        <v>67939051.93424657</v>
      </c>
      <c r="F130" s="1">
        <v>75554981.93424657</v>
      </c>
      <c r="G130" s="1">
        <v>83170911.93424657</v>
      </c>
      <c r="H130" s="1">
        <v>90786841.93424657</v>
      </c>
      <c r="I130" s="1">
        <v>97961928.767123282</v>
      </c>
      <c r="J130" s="1">
        <v>97961928.767123282</v>
      </c>
      <c r="K130" s="1">
        <v>97961928.767123282</v>
      </c>
      <c r="L130" s="1">
        <v>97961928.767123282</v>
      </c>
    </row>
    <row r="131" spans="2:12" x14ac:dyDescent="0.25">
      <c r="B131" s="76">
        <v>7</v>
      </c>
      <c r="C131" s="1">
        <v>61218257.534246579</v>
      </c>
      <c r="D131" s="1">
        <v>61218257.534246579</v>
      </c>
      <c r="E131" s="1">
        <v>67939051.93424657</v>
      </c>
      <c r="F131" s="1">
        <v>75554981.93424657</v>
      </c>
      <c r="G131" s="1">
        <v>83170911.93424657</v>
      </c>
      <c r="H131" s="1">
        <v>90786841.93424657</v>
      </c>
      <c r="I131" s="1">
        <v>97961928.767123282</v>
      </c>
      <c r="J131" s="1">
        <v>97961928.767123282</v>
      </c>
      <c r="K131" s="1">
        <v>97961928.767123282</v>
      </c>
      <c r="L131" s="1">
        <v>97961928.767123282</v>
      </c>
    </row>
    <row r="132" spans="2:12" x14ac:dyDescent="0.25">
      <c r="B132" s="76">
        <v>7.5</v>
      </c>
      <c r="C132" s="1">
        <v>61218257.534246579</v>
      </c>
      <c r="D132" s="1">
        <v>61218257.534246579</v>
      </c>
      <c r="E132" s="1">
        <v>67939051.93424657</v>
      </c>
      <c r="F132" s="1">
        <v>75554981.93424657</v>
      </c>
      <c r="G132" s="1">
        <v>83170911.93424657</v>
      </c>
      <c r="H132" s="1">
        <v>90786841.93424657</v>
      </c>
      <c r="I132" s="1">
        <v>97961928.767123282</v>
      </c>
      <c r="J132" s="1">
        <v>97961928.767123282</v>
      </c>
      <c r="K132" s="1">
        <v>97961928.767123282</v>
      </c>
      <c r="L132" s="1">
        <v>97961928.767123282</v>
      </c>
    </row>
    <row r="133" spans="2:12" x14ac:dyDescent="0.25">
      <c r="B133" s="76">
        <v>8</v>
      </c>
      <c r="C133" s="1">
        <v>61218257.534246579</v>
      </c>
      <c r="D133" s="1">
        <v>61218257.534246579</v>
      </c>
      <c r="E133" s="1">
        <v>67939051.93424657</v>
      </c>
      <c r="F133" s="1">
        <v>75554981.93424657</v>
      </c>
      <c r="G133" s="1">
        <v>83170911.93424657</v>
      </c>
      <c r="H133" s="1">
        <v>90786841.93424657</v>
      </c>
      <c r="I133" s="1">
        <v>97961928.767123282</v>
      </c>
      <c r="J133" s="1">
        <v>97961928.767123282</v>
      </c>
      <c r="K133" s="1">
        <v>97961928.767123282</v>
      </c>
      <c r="L133" s="1">
        <v>97961928.767123282</v>
      </c>
    </row>
    <row r="134" spans="2:12" x14ac:dyDescent="0.25">
      <c r="B134" s="76">
        <v>8.5</v>
      </c>
      <c r="C134" s="1">
        <v>61218257.534246579</v>
      </c>
      <c r="D134" s="1">
        <v>61218257.534246579</v>
      </c>
      <c r="E134" s="1">
        <v>67939051.93424657</v>
      </c>
      <c r="F134" s="1">
        <v>75554981.93424657</v>
      </c>
      <c r="G134" s="1">
        <v>83170911.93424657</v>
      </c>
      <c r="H134" s="1">
        <v>90786841.93424657</v>
      </c>
      <c r="I134" s="1">
        <v>97961928.767123282</v>
      </c>
      <c r="J134" s="1">
        <v>97961928.767123282</v>
      </c>
      <c r="K134" s="1">
        <v>97961928.767123282</v>
      </c>
      <c r="L134" s="1">
        <v>97961928.767123282</v>
      </c>
    </row>
    <row r="135" spans="2:12" x14ac:dyDescent="0.25">
      <c r="B135" s="76">
        <v>9</v>
      </c>
      <c r="C135" s="1">
        <v>61218257.534246579</v>
      </c>
      <c r="D135" s="1">
        <v>61218257.534246579</v>
      </c>
      <c r="E135" s="1">
        <v>67939051.93424657</v>
      </c>
      <c r="F135" s="1">
        <v>75554981.93424657</v>
      </c>
      <c r="G135" s="1">
        <v>83170911.93424657</v>
      </c>
      <c r="H135" s="1">
        <v>90786841.93424657</v>
      </c>
      <c r="I135" s="1">
        <v>97961928.767123282</v>
      </c>
      <c r="J135" s="1">
        <v>97961928.767123282</v>
      </c>
      <c r="K135" s="1">
        <v>97961928.767123282</v>
      </c>
      <c r="L135" s="1">
        <v>97961928.767123282</v>
      </c>
    </row>
    <row r="137" spans="2:12" x14ac:dyDescent="0.25">
      <c r="B137" s="68">
        <v>61218257.534246579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5">
      <c r="B138" s="80">
        <v>4</v>
      </c>
      <c r="C138" s="1">
        <v>97961928.767123282</v>
      </c>
      <c r="D138" s="1">
        <v>97961928.767123282</v>
      </c>
      <c r="E138" s="1">
        <v>97961928.767123282</v>
      </c>
      <c r="F138" s="1">
        <v>97961928.767123282</v>
      </c>
      <c r="G138" s="1">
        <v>97961928.767123282</v>
      </c>
      <c r="H138" s="1">
        <v>97961928.767123282</v>
      </c>
      <c r="I138" s="1">
        <v>97961928.767123282</v>
      </c>
      <c r="J138" s="1">
        <v>97961928.767123282</v>
      </c>
      <c r="K138" s="1">
        <v>97961928.767123282</v>
      </c>
      <c r="L138" s="1">
        <v>97961928.767123282</v>
      </c>
    </row>
    <row r="139" spans="2:12" x14ac:dyDescent="0.25">
      <c r="B139" s="76">
        <v>4.5</v>
      </c>
      <c r="C139" s="1">
        <v>97961928.767123282</v>
      </c>
      <c r="D139" s="1">
        <v>97961928.767123282</v>
      </c>
      <c r="E139" s="1">
        <v>97961928.767123282</v>
      </c>
      <c r="F139" s="1">
        <v>97961928.767123282</v>
      </c>
      <c r="G139" s="1">
        <v>97961928.767123282</v>
      </c>
      <c r="H139" s="1">
        <v>97961928.767123282</v>
      </c>
      <c r="I139" s="1">
        <v>97961928.767123282</v>
      </c>
      <c r="J139" s="1">
        <v>97961928.767123282</v>
      </c>
      <c r="K139" s="1">
        <v>97961928.767123282</v>
      </c>
      <c r="L139" s="1">
        <v>97961928.767123282</v>
      </c>
    </row>
    <row r="140" spans="2:12" x14ac:dyDescent="0.25">
      <c r="B140" s="76">
        <v>5</v>
      </c>
      <c r="C140" s="1">
        <v>97961928.767123282</v>
      </c>
      <c r="D140" s="1">
        <v>97961928.767123282</v>
      </c>
      <c r="E140" s="1">
        <v>97961928.767123282</v>
      </c>
      <c r="F140" s="1">
        <v>97961928.767123282</v>
      </c>
      <c r="G140" s="1">
        <v>97961928.767123282</v>
      </c>
      <c r="H140" s="1">
        <v>97961928.767123282</v>
      </c>
      <c r="I140" s="1">
        <v>97961928.767123282</v>
      </c>
      <c r="J140" s="1">
        <v>97961928.767123282</v>
      </c>
      <c r="K140" s="1">
        <v>97961928.767123282</v>
      </c>
      <c r="L140" s="1">
        <v>97961928.767123282</v>
      </c>
    </row>
    <row r="141" spans="2:12" x14ac:dyDescent="0.25">
      <c r="B141" s="76">
        <v>5.5</v>
      </c>
      <c r="C141" s="1">
        <v>97961928.767123282</v>
      </c>
      <c r="D141" s="1">
        <v>97961928.767123282</v>
      </c>
      <c r="E141" s="1">
        <v>97961928.767123282</v>
      </c>
      <c r="F141" s="1">
        <v>97961928.767123282</v>
      </c>
      <c r="G141" s="1">
        <v>97961928.767123282</v>
      </c>
      <c r="H141" s="1">
        <v>97961928.767123282</v>
      </c>
      <c r="I141" s="1">
        <v>97961928.767123282</v>
      </c>
      <c r="J141" s="1">
        <v>97961928.767123282</v>
      </c>
      <c r="K141" s="1">
        <v>97961928.767123282</v>
      </c>
      <c r="L141" s="1">
        <v>97961928.767123282</v>
      </c>
    </row>
    <row r="142" spans="2:12" x14ac:dyDescent="0.25">
      <c r="B142" s="76">
        <v>6</v>
      </c>
      <c r="C142" s="1">
        <v>97961928.767123282</v>
      </c>
      <c r="D142" s="1">
        <v>97961928.767123282</v>
      </c>
      <c r="E142" s="1">
        <v>97961928.767123282</v>
      </c>
      <c r="F142" s="1">
        <v>97961928.767123282</v>
      </c>
      <c r="G142" s="1">
        <v>97961928.767123282</v>
      </c>
      <c r="H142" s="1">
        <v>97961928.767123282</v>
      </c>
      <c r="I142" s="1">
        <v>97961928.767123282</v>
      </c>
      <c r="J142" s="1">
        <v>97961928.767123282</v>
      </c>
      <c r="K142" s="1">
        <v>97961928.767123282</v>
      </c>
      <c r="L142" s="1">
        <v>97961928.767123282</v>
      </c>
    </row>
    <row r="143" spans="2:12" x14ac:dyDescent="0.25">
      <c r="B143" s="76">
        <v>6.5</v>
      </c>
      <c r="C143" s="1">
        <v>97961928.767123282</v>
      </c>
      <c r="D143" s="1">
        <v>97961928.767123282</v>
      </c>
      <c r="E143" s="1">
        <v>97961928.767123282</v>
      </c>
      <c r="F143" s="1">
        <v>97961928.767123282</v>
      </c>
      <c r="G143" s="1">
        <v>97961928.767123282</v>
      </c>
      <c r="H143" s="1">
        <v>97961928.767123282</v>
      </c>
      <c r="I143" s="1">
        <v>97961928.767123282</v>
      </c>
      <c r="J143" s="1">
        <v>97961928.767123282</v>
      </c>
      <c r="K143" s="1">
        <v>97961928.767123282</v>
      </c>
      <c r="L143" s="1">
        <v>97961928.767123282</v>
      </c>
    </row>
    <row r="144" spans="2:12" x14ac:dyDescent="0.25">
      <c r="B144" s="76">
        <v>7</v>
      </c>
      <c r="C144" s="1">
        <v>97961928.767123282</v>
      </c>
      <c r="D144" s="1">
        <v>97961928.767123282</v>
      </c>
      <c r="E144" s="1">
        <v>97961928.767123282</v>
      </c>
      <c r="F144" s="1">
        <v>97961928.767123282</v>
      </c>
      <c r="G144" s="1">
        <v>97961928.767123282</v>
      </c>
      <c r="H144" s="1">
        <v>97961928.767123282</v>
      </c>
      <c r="I144" s="1">
        <v>97961928.767123282</v>
      </c>
      <c r="J144" s="1">
        <v>97961928.767123282</v>
      </c>
      <c r="K144" s="1">
        <v>97961928.767123282</v>
      </c>
      <c r="L144" s="1">
        <v>97961928.767123282</v>
      </c>
    </row>
    <row r="145" spans="2:12" x14ac:dyDescent="0.25">
      <c r="B145" s="76">
        <v>7.5</v>
      </c>
      <c r="C145" s="1">
        <v>97961928.767123282</v>
      </c>
      <c r="D145" s="1">
        <v>97961928.767123282</v>
      </c>
      <c r="E145" s="1">
        <v>97961928.767123282</v>
      </c>
      <c r="F145" s="1">
        <v>97961928.767123282</v>
      </c>
      <c r="G145" s="1">
        <v>97961928.767123282</v>
      </c>
      <c r="H145" s="1">
        <v>97961928.767123282</v>
      </c>
      <c r="I145" s="1">
        <v>97961928.767123282</v>
      </c>
      <c r="J145" s="1">
        <v>97961928.767123282</v>
      </c>
      <c r="K145" s="1">
        <v>97961928.767123282</v>
      </c>
      <c r="L145" s="1">
        <v>97961928.767123282</v>
      </c>
    </row>
    <row r="146" spans="2:12" x14ac:dyDescent="0.25">
      <c r="B146" s="76">
        <v>8</v>
      </c>
      <c r="C146" s="1">
        <v>97961928.767123282</v>
      </c>
      <c r="D146" s="1">
        <v>97961928.767123282</v>
      </c>
      <c r="E146" s="1">
        <v>97961928.767123282</v>
      </c>
      <c r="F146" s="1">
        <v>97961928.767123282</v>
      </c>
      <c r="G146" s="1">
        <v>97961928.767123282</v>
      </c>
      <c r="H146" s="1">
        <v>97961928.767123282</v>
      </c>
      <c r="I146" s="1">
        <v>97961928.767123282</v>
      </c>
      <c r="J146" s="1">
        <v>97961928.767123282</v>
      </c>
      <c r="K146" s="1">
        <v>97961928.767123282</v>
      </c>
      <c r="L146" s="1">
        <v>97961928.767123282</v>
      </c>
    </row>
    <row r="147" spans="2:12" x14ac:dyDescent="0.25">
      <c r="B147" s="76">
        <v>8.5</v>
      </c>
      <c r="C147" s="1">
        <v>97961928.767123282</v>
      </c>
      <c r="D147" s="1">
        <v>97961928.767123282</v>
      </c>
      <c r="E147" s="1">
        <v>97961928.767123282</v>
      </c>
      <c r="F147" s="1">
        <v>97961928.767123282</v>
      </c>
      <c r="G147" s="1">
        <v>97961928.767123282</v>
      </c>
      <c r="H147" s="1">
        <v>97961928.767123282</v>
      </c>
      <c r="I147" s="1">
        <v>97961928.767123282</v>
      </c>
      <c r="J147" s="1">
        <v>97961928.767123282</v>
      </c>
      <c r="K147" s="1">
        <v>97961928.767123282</v>
      </c>
      <c r="L147" s="1">
        <v>97961928.767123282</v>
      </c>
    </row>
    <row r="148" spans="2:12" x14ac:dyDescent="0.25">
      <c r="B148" s="76">
        <v>9</v>
      </c>
      <c r="C148" s="1">
        <v>97961928.767123282</v>
      </c>
      <c r="D148" s="1">
        <v>97961928.767123282</v>
      </c>
      <c r="E148" s="1">
        <v>97961928.767123282</v>
      </c>
      <c r="F148" s="1">
        <v>97961928.767123282</v>
      </c>
      <c r="G148" s="1">
        <v>97961928.767123282</v>
      </c>
      <c r="H148" s="1">
        <v>97961928.767123282</v>
      </c>
      <c r="I148" s="1">
        <v>97961928.767123282</v>
      </c>
      <c r="J148" s="1">
        <v>97961928.767123282</v>
      </c>
      <c r="K148" s="1">
        <v>97961928.767123282</v>
      </c>
      <c r="L148" s="1">
        <v>97961928.767123282</v>
      </c>
    </row>
    <row r="150" spans="2:12" x14ac:dyDescent="0.25">
      <c r="B150" s="68">
        <v>61218257.534246579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5">
      <c r="B151" s="80">
        <v>4</v>
      </c>
      <c r="C151" s="1">
        <v>97961928.767123282</v>
      </c>
      <c r="D151" s="1">
        <v>97961928.767123282</v>
      </c>
      <c r="E151" s="1">
        <v>97961928.767123282</v>
      </c>
      <c r="F151" s="1">
        <v>97961928.767123282</v>
      </c>
      <c r="G151" s="1">
        <v>97961928.767123282</v>
      </c>
      <c r="H151" s="1">
        <v>97961928.767123282</v>
      </c>
      <c r="I151" s="1">
        <v>97961928.767123282</v>
      </c>
      <c r="J151" s="1">
        <v>97961928.767123282</v>
      </c>
      <c r="K151" s="1">
        <v>97961928.767123282</v>
      </c>
      <c r="L151" s="1">
        <v>97961928.767123282</v>
      </c>
    </row>
    <row r="152" spans="2:12" x14ac:dyDescent="0.25">
      <c r="B152" s="76">
        <v>4.5</v>
      </c>
      <c r="C152" s="1">
        <v>97961928.767123282</v>
      </c>
      <c r="D152" s="1">
        <v>97961928.767123282</v>
      </c>
      <c r="E152" s="1">
        <v>97961928.767123282</v>
      </c>
      <c r="F152" s="1">
        <v>97961928.767123282</v>
      </c>
      <c r="G152" s="1">
        <v>97961928.767123282</v>
      </c>
      <c r="H152" s="1">
        <v>97961928.767123282</v>
      </c>
      <c r="I152" s="1">
        <v>97961928.767123282</v>
      </c>
      <c r="J152" s="1">
        <v>97961928.767123282</v>
      </c>
      <c r="K152" s="1">
        <v>97961928.767123282</v>
      </c>
      <c r="L152" s="1">
        <v>97961928.767123282</v>
      </c>
    </row>
    <row r="153" spans="2:12" x14ac:dyDescent="0.25">
      <c r="B153" s="76">
        <v>5</v>
      </c>
      <c r="C153" s="1">
        <v>97961928.767123282</v>
      </c>
      <c r="D153" s="1">
        <v>97961928.767123282</v>
      </c>
      <c r="E153" s="1">
        <v>97961928.767123282</v>
      </c>
      <c r="F153" s="1">
        <v>97961928.767123282</v>
      </c>
      <c r="G153" s="1">
        <v>97961928.767123282</v>
      </c>
      <c r="H153" s="1">
        <v>97961928.767123282</v>
      </c>
      <c r="I153" s="1">
        <v>97961928.767123282</v>
      </c>
      <c r="J153" s="1">
        <v>97961928.767123282</v>
      </c>
      <c r="K153" s="1">
        <v>97961928.767123282</v>
      </c>
      <c r="L153" s="1">
        <v>97961928.767123282</v>
      </c>
    </row>
    <row r="154" spans="2:12" x14ac:dyDescent="0.25">
      <c r="B154" s="76">
        <v>5.5</v>
      </c>
      <c r="C154" s="1">
        <v>97961928.767123282</v>
      </c>
      <c r="D154" s="1">
        <v>97961928.767123282</v>
      </c>
      <c r="E154" s="1">
        <v>97961928.767123282</v>
      </c>
      <c r="F154" s="1">
        <v>97961928.767123282</v>
      </c>
      <c r="G154" s="1">
        <v>97961928.767123282</v>
      </c>
      <c r="H154" s="1">
        <v>97961928.767123282</v>
      </c>
      <c r="I154" s="1">
        <v>97961928.767123282</v>
      </c>
      <c r="J154" s="1">
        <v>97961928.767123282</v>
      </c>
      <c r="K154" s="1">
        <v>97961928.767123282</v>
      </c>
      <c r="L154" s="1">
        <v>97961928.767123282</v>
      </c>
    </row>
    <row r="155" spans="2:12" x14ac:dyDescent="0.25">
      <c r="B155" s="76">
        <v>6</v>
      </c>
      <c r="C155" s="1">
        <v>97961928.767123282</v>
      </c>
      <c r="D155" s="1">
        <v>97961928.767123282</v>
      </c>
      <c r="E155" s="1">
        <v>97961928.767123282</v>
      </c>
      <c r="F155" s="1">
        <v>97961928.767123282</v>
      </c>
      <c r="G155" s="1">
        <v>97961928.767123282</v>
      </c>
      <c r="H155" s="1">
        <v>97961928.767123282</v>
      </c>
      <c r="I155" s="1">
        <v>97961928.767123282</v>
      </c>
      <c r="J155" s="1">
        <v>97961928.767123282</v>
      </c>
      <c r="K155" s="1">
        <v>97961928.767123282</v>
      </c>
      <c r="L155" s="1">
        <v>97961928.767123282</v>
      </c>
    </row>
    <row r="156" spans="2:12" x14ac:dyDescent="0.25">
      <c r="B156" s="76">
        <v>6.5</v>
      </c>
      <c r="C156" s="1">
        <v>97961928.767123282</v>
      </c>
      <c r="D156" s="1">
        <v>97961928.767123282</v>
      </c>
      <c r="E156" s="1">
        <v>97961928.767123282</v>
      </c>
      <c r="F156" s="1">
        <v>97961928.767123282</v>
      </c>
      <c r="G156" s="1">
        <v>97961928.767123282</v>
      </c>
      <c r="H156" s="1">
        <v>97961928.767123282</v>
      </c>
      <c r="I156" s="1">
        <v>97961928.767123282</v>
      </c>
      <c r="J156" s="1">
        <v>97961928.767123282</v>
      </c>
      <c r="K156" s="1">
        <v>97961928.767123282</v>
      </c>
      <c r="L156" s="1">
        <v>97961928.767123282</v>
      </c>
    </row>
    <row r="157" spans="2:12" x14ac:dyDescent="0.25">
      <c r="B157" s="76">
        <v>7</v>
      </c>
      <c r="C157" s="1">
        <v>97961928.767123282</v>
      </c>
      <c r="D157" s="1">
        <v>97961928.767123282</v>
      </c>
      <c r="E157" s="1">
        <v>97961928.767123282</v>
      </c>
      <c r="F157" s="1">
        <v>97961928.767123282</v>
      </c>
      <c r="G157" s="1">
        <v>97961928.767123282</v>
      </c>
      <c r="H157" s="1">
        <v>97961928.767123282</v>
      </c>
      <c r="I157" s="1">
        <v>97961928.767123282</v>
      </c>
      <c r="J157" s="1">
        <v>97961928.767123282</v>
      </c>
      <c r="K157" s="1">
        <v>97961928.767123282</v>
      </c>
      <c r="L157" s="1">
        <v>97961928.767123282</v>
      </c>
    </row>
    <row r="158" spans="2:12" x14ac:dyDescent="0.25">
      <c r="B158" s="76">
        <v>7.5</v>
      </c>
      <c r="C158" s="1">
        <v>97961928.767123282</v>
      </c>
      <c r="D158" s="1">
        <v>97961928.767123282</v>
      </c>
      <c r="E158" s="1">
        <v>97961928.767123282</v>
      </c>
      <c r="F158" s="1">
        <v>97961928.767123282</v>
      </c>
      <c r="G158" s="1">
        <v>97961928.767123282</v>
      </c>
      <c r="H158" s="1">
        <v>97961928.767123282</v>
      </c>
      <c r="I158" s="1">
        <v>97961928.767123282</v>
      </c>
      <c r="J158" s="1">
        <v>97961928.767123282</v>
      </c>
      <c r="K158" s="1">
        <v>97961928.767123282</v>
      </c>
      <c r="L158" s="1">
        <v>97961928.767123282</v>
      </c>
    </row>
    <row r="159" spans="2:12" x14ac:dyDescent="0.25">
      <c r="B159" s="76">
        <v>8</v>
      </c>
      <c r="C159" s="1">
        <v>97961928.767123282</v>
      </c>
      <c r="D159" s="1">
        <v>97961928.767123282</v>
      </c>
      <c r="E159" s="1">
        <v>97961928.767123282</v>
      </c>
      <c r="F159" s="1">
        <v>97961928.767123282</v>
      </c>
      <c r="G159" s="1">
        <v>97961928.767123282</v>
      </c>
      <c r="H159" s="1">
        <v>97961928.767123282</v>
      </c>
      <c r="I159" s="1">
        <v>97961928.767123282</v>
      </c>
      <c r="J159" s="1">
        <v>97961928.767123282</v>
      </c>
      <c r="K159" s="1">
        <v>97961928.767123282</v>
      </c>
      <c r="L159" s="1">
        <v>97961928.767123282</v>
      </c>
    </row>
    <row r="160" spans="2:12" x14ac:dyDescent="0.25">
      <c r="B160" s="76">
        <v>8.5</v>
      </c>
      <c r="C160" s="1">
        <v>97961928.767123282</v>
      </c>
      <c r="D160" s="1">
        <v>97961928.767123282</v>
      </c>
      <c r="E160" s="1">
        <v>97961928.767123282</v>
      </c>
      <c r="F160" s="1">
        <v>97961928.767123282</v>
      </c>
      <c r="G160" s="1">
        <v>97961928.767123282</v>
      </c>
      <c r="H160" s="1">
        <v>97961928.767123282</v>
      </c>
      <c r="I160" s="1">
        <v>97961928.767123282</v>
      </c>
      <c r="J160" s="1">
        <v>97961928.767123282</v>
      </c>
      <c r="K160" s="1">
        <v>97961928.767123282</v>
      </c>
      <c r="L160" s="1">
        <v>97961928.767123282</v>
      </c>
    </row>
    <row r="161" spans="2:12" x14ac:dyDescent="0.25">
      <c r="B161" s="76">
        <v>9</v>
      </c>
      <c r="C161" s="1">
        <v>97961928.767123282</v>
      </c>
      <c r="D161" s="1">
        <v>97961928.767123282</v>
      </c>
      <c r="E161" s="1">
        <v>97961928.767123282</v>
      </c>
      <c r="F161" s="1">
        <v>97961928.767123282</v>
      </c>
      <c r="G161" s="1">
        <v>97961928.767123282</v>
      </c>
      <c r="H161" s="1">
        <v>97961928.767123282</v>
      </c>
      <c r="I161" s="1">
        <v>97961928.767123282</v>
      </c>
      <c r="J161" s="1">
        <v>97961928.767123282</v>
      </c>
      <c r="K161" s="1">
        <v>97961928.767123282</v>
      </c>
      <c r="L161" s="1">
        <v>97961928.767123282</v>
      </c>
    </row>
    <row r="163" spans="2:12" x14ac:dyDescent="0.25">
      <c r="B163" s="68">
        <v>61218257.534246579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5">
      <c r="B164" s="80">
        <v>4</v>
      </c>
      <c r="C164" s="1">
        <v>97961928.767123282</v>
      </c>
      <c r="D164" s="1">
        <v>97961928.767123282</v>
      </c>
      <c r="E164" s="1">
        <v>97961928.767123282</v>
      </c>
      <c r="F164" s="1">
        <v>97961928.767123282</v>
      </c>
      <c r="G164" s="1">
        <v>97961928.767123282</v>
      </c>
      <c r="H164" s="1">
        <v>97961928.767123282</v>
      </c>
      <c r="I164" s="1">
        <v>97961928.767123282</v>
      </c>
      <c r="J164" s="1">
        <v>97961928.767123282</v>
      </c>
      <c r="K164" s="1">
        <v>97961928.767123282</v>
      </c>
      <c r="L164" s="1">
        <v>97961928.767123282</v>
      </c>
    </row>
    <row r="165" spans="2:12" x14ac:dyDescent="0.25">
      <c r="B165" s="76">
        <v>4.5</v>
      </c>
      <c r="C165" s="1">
        <v>97961928.767123282</v>
      </c>
      <c r="D165" s="1">
        <v>97961928.767123282</v>
      </c>
      <c r="E165" s="1">
        <v>97961928.767123282</v>
      </c>
      <c r="F165" s="1">
        <v>97961928.767123282</v>
      </c>
      <c r="G165" s="1">
        <v>97961928.767123282</v>
      </c>
      <c r="H165" s="1">
        <v>97961928.767123282</v>
      </c>
      <c r="I165" s="1">
        <v>97961928.767123282</v>
      </c>
      <c r="J165" s="1">
        <v>97961928.767123282</v>
      </c>
      <c r="K165" s="1">
        <v>97961928.767123282</v>
      </c>
      <c r="L165" s="1">
        <v>97961928.767123282</v>
      </c>
    </row>
    <row r="166" spans="2:12" x14ac:dyDescent="0.25">
      <c r="B166" s="76">
        <v>5</v>
      </c>
      <c r="C166" s="1">
        <v>97961928.767123282</v>
      </c>
      <c r="D166" s="1">
        <v>97961928.767123282</v>
      </c>
      <c r="E166" s="1">
        <v>97961928.767123282</v>
      </c>
      <c r="F166" s="1">
        <v>97961928.767123282</v>
      </c>
      <c r="G166" s="1">
        <v>97961928.767123282</v>
      </c>
      <c r="H166" s="1">
        <v>97961928.767123282</v>
      </c>
      <c r="I166" s="1">
        <v>97961928.767123282</v>
      </c>
      <c r="J166" s="1">
        <v>97961928.767123282</v>
      </c>
      <c r="K166" s="1">
        <v>97961928.767123282</v>
      </c>
      <c r="L166" s="1">
        <v>97961928.767123282</v>
      </c>
    </row>
    <row r="167" spans="2:12" x14ac:dyDescent="0.25">
      <c r="B167" s="76">
        <v>5.5</v>
      </c>
      <c r="C167" s="1">
        <v>97961928.767123282</v>
      </c>
      <c r="D167" s="1">
        <v>97961928.767123282</v>
      </c>
      <c r="E167" s="1">
        <v>97961928.767123282</v>
      </c>
      <c r="F167" s="1">
        <v>97961928.767123282</v>
      </c>
      <c r="G167" s="1">
        <v>97961928.767123282</v>
      </c>
      <c r="H167" s="1">
        <v>97961928.767123282</v>
      </c>
      <c r="I167" s="1">
        <v>97961928.767123282</v>
      </c>
      <c r="J167" s="1">
        <v>97961928.767123282</v>
      </c>
      <c r="K167" s="1">
        <v>97961928.767123282</v>
      </c>
      <c r="L167" s="1">
        <v>97961928.767123282</v>
      </c>
    </row>
    <row r="168" spans="2:12" x14ac:dyDescent="0.25">
      <c r="B168" s="76">
        <v>6</v>
      </c>
      <c r="C168" s="1">
        <v>97961928.767123282</v>
      </c>
      <c r="D168" s="1">
        <v>97961928.767123282</v>
      </c>
      <c r="E168" s="1">
        <v>97961928.767123282</v>
      </c>
      <c r="F168" s="1">
        <v>97961928.767123282</v>
      </c>
      <c r="G168" s="1">
        <v>97961928.767123282</v>
      </c>
      <c r="H168" s="1">
        <v>97961928.767123282</v>
      </c>
      <c r="I168" s="1">
        <v>97961928.767123282</v>
      </c>
      <c r="J168" s="1">
        <v>97961928.767123282</v>
      </c>
      <c r="K168" s="1">
        <v>97961928.767123282</v>
      </c>
      <c r="L168" s="1">
        <v>97961928.767123282</v>
      </c>
    </row>
    <row r="169" spans="2:12" x14ac:dyDescent="0.25">
      <c r="B169" s="76">
        <v>6.5</v>
      </c>
      <c r="C169" s="1">
        <v>97961928.767123282</v>
      </c>
      <c r="D169" s="1">
        <v>97961928.767123282</v>
      </c>
      <c r="E169" s="1">
        <v>97961928.767123282</v>
      </c>
      <c r="F169" s="1">
        <v>97961928.767123282</v>
      </c>
      <c r="G169" s="1">
        <v>97961928.767123282</v>
      </c>
      <c r="H169" s="1">
        <v>97961928.767123282</v>
      </c>
      <c r="I169" s="1">
        <v>97961928.767123282</v>
      </c>
      <c r="J169" s="1">
        <v>97961928.767123282</v>
      </c>
      <c r="K169" s="1">
        <v>97961928.767123282</v>
      </c>
      <c r="L169" s="1">
        <v>97961928.767123282</v>
      </c>
    </row>
    <row r="170" spans="2:12" x14ac:dyDescent="0.25">
      <c r="B170" s="76">
        <v>7</v>
      </c>
      <c r="C170" s="1">
        <v>97961928.767123282</v>
      </c>
      <c r="D170" s="1">
        <v>97961928.767123282</v>
      </c>
      <c r="E170" s="1">
        <v>97961928.767123282</v>
      </c>
      <c r="F170" s="1">
        <v>97961928.767123282</v>
      </c>
      <c r="G170" s="1">
        <v>97961928.767123282</v>
      </c>
      <c r="H170" s="1">
        <v>97961928.767123282</v>
      </c>
      <c r="I170" s="1">
        <v>97961928.767123282</v>
      </c>
      <c r="J170" s="1">
        <v>97961928.767123282</v>
      </c>
      <c r="K170" s="1">
        <v>97961928.767123282</v>
      </c>
      <c r="L170" s="1">
        <v>97961928.767123282</v>
      </c>
    </row>
    <row r="171" spans="2:12" x14ac:dyDescent="0.25">
      <c r="B171" s="76">
        <v>7.5</v>
      </c>
      <c r="C171" s="1">
        <v>97961928.767123282</v>
      </c>
      <c r="D171" s="1">
        <v>97961928.767123282</v>
      </c>
      <c r="E171" s="1">
        <v>97961928.767123282</v>
      </c>
      <c r="F171" s="1">
        <v>97961928.767123282</v>
      </c>
      <c r="G171" s="1">
        <v>97961928.767123282</v>
      </c>
      <c r="H171" s="1">
        <v>97961928.767123282</v>
      </c>
      <c r="I171" s="1">
        <v>97961928.767123282</v>
      </c>
      <c r="J171" s="1">
        <v>97961928.767123282</v>
      </c>
      <c r="K171" s="1">
        <v>97961928.767123282</v>
      </c>
      <c r="L171" s="1">
        <v>97961928.767123282</v>
      </c>
    </row>
    <row r="172" spans="2:12" x14ac:dyDescent="0.25">
      <c r="B172" s="76">
        <v>8</v>
      </c>
      <c r="C172" s="1">
        <v>97961928.767123282</v>
      </c>
      <c r="D172" s="1">
        <v>97961928.767123282</v>
      </c>
      <c r="E172" s="1">
        <v>97961928.767123282</v>
      </c>
      <c r="F172" s="1">
        <v>97961928.767123282</v>
      </c>
      <c r="G172" s="1">
        <v>97961928.767123282</v>
      </c>
      <c r="H172" s="1">
        <v>97961928.767123282</v>
      </c>
      <c r="I172" s="1">
        <v>97961928.767123282</v>
      </c>
      <c r="J172" s="1">
        <v>97961928.767123282</v>
      </c>
      <c r="K172" s="1">
        <v>97961928.767123282</v>
      </c>
      <c r="L172" s="1">
        <v>97961928.767123282</v>
      </c>
    </row>
    <row r="173" spans="2:12" x14ac:dyDescent="0.25">
      <c r="B173" s="76">
        <v>8.5</v>
      </c>
      <c r="C173" s="1">
        <v>97961928.767123282</v>
      </c>
      <c r="D173" s="1">
        <v>97961928.767123282</v>
      </c>
      <c r="E173" s="1">
        <v>97961928.767123282</v>
      </c>
      <c r="F173" s="1">
        <v>97961928.767123282</v>
      </c>
      <c r="G173" s="1">
        <v>97961928.767123282</v>
      </c>
      <c r="H173" s="1">
        <v>97961928.767123282</v>
      </c>
      <c r="I173" s="1">
        <v>97961928.767123282</v>
      </c>
      <c r="J173" s="1">
        <v>97961928.767123282</v>
      </c>
      <c r="K173" s="1">
        <v>97961928.767123282</v>
      </c>
      <c r="L173" s="1">
        <v>97961928.767123282</v>
      </c>
    </row>
    <row r="174" spans="2:12" x14ac:dyDescent="0.25">
      <c r="B174" s="76">
        <v>9</v>
      </c>
      <c r="C174" s="1">
        <v>97961928.767123282</v>
      </c>
      <c r="D174" s="1">
        <v>97961928.767123282</v>
      </c>
      <c r="E174" s="1">
        <v>97961928.767123282</v>
      </c>
      <c r="F174" s="1">
        <v>97961928.767123282</v>
      </c>
      <c r="G174" s="1">
        <v>97961928.767123282</v>
      </c>
      <c r="H174" s="1">
        <v>97961928.767123282</v>
      </c>
      <c r="I174" s="1">
        <v>97961928.767123282</v>
      </c>
      <c r="J174" s="1">
        <v>97961928.767123282</v>
      </c>
      <c r="K174" s="1">
        <v>97961928.767123282</v>
      </c>
      <c r="L174" s="1">
        <v>97961928.767123282</v>
      </c>
    </row>
    <row r="176" spans="2:12" x14ac:dyDescent="0.25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5">
      <c r="B177" s="95">
        <v>-233923047.00807494</v>
      </c>
      <c r="C177" s="96">
        <v>6</v>
      </c>
      <c r="E177" s="95">
        <v>61218257.534246579</v>
      </c>
      <c r="F177" s="96">
        <v>6</v>
      </c>
    </row>
    <row r="178" spans="2:6" x14ac:dyDescent="0.25">
      <c r="B178" s="94">
        <v>1</v>
      </c>
      <c r="C178" s="1">
        <v>-2507817237.7368288</v>
      </c>
      <c r="E178" s="94">
        <v>1</v>
      </c>
      <c r="F178" s="1">
        <v>0</v>
      </c>
    </row>
    <row r="179" spans="2:6" x14ac:dyDescent="0.25">
      <c r="B179" s="94">
        <v>2</v>
      </c>
      <c r="C179" s="1">
        <v>-2383031774.7368283</v>
      </c>
      <c r="E179" s="94">
        <v>2</v>
      </c>
      <c r="F179" s="1">
        <v>0</v>
      </c>
    </row>
    <row r="180" spans="2:6" x14ac:dyDescent="0.25">
      <c r="B180" s="94">
        <v>3</v>
      </c>
      <c r="C180" s="1">
        <v>-2258246311.7368288</v>
      </c>
      <c r="E180" s="94">
        <v>3</v>
      </c>
      <c r="F180" s="1">
        <v>0</v>
      </c>
    </row>
    <row r="181" spans="2:6" x14ac:dyDescent="0.25">
      <c r="B181" s="94">
        <v>4</v>
      </c>
      <c r="C181" s="1">
        <v>-2133460848.7368283</v>
      </c>
      <c r="E181" s="94">
        <v>4</v>
      </c>
      <c r="F181" s="1">
        <v>0</v>
      </c>
    </row>
    <row r="182" spans="2:6" x14ac:dyDescent="0.25">
      <c r="B182" s="94">
        <v>5</v>
      </c>
      <c r="C182" s="1">
        <v>-2008675385.7368283</v>
      </c>
      <c r="E182" s="94">
        <v>5</v>
      </c>
      <c r="F182" s="1">
        <v>0</v>
      </c>
    </row>
    <row r="183" spans="2:6" x14ac:dyDescent="0.25">
      <c r="B183" s="94">
        <v>6</v>
      </c>
      <c r="C183" s="1">
        <v>-1883889922.7368283</v>
      </c>
      <c r="E183" s="94">
        <v>6</v>
      </c>
      <c r="F183" s="1">
        <v>0</v>
      </c>
    </row>
    <row r="184" spans="2:6" x14ac:dyDescent="0.25">
      <c r="B184" s="94">
        <v>7</v>
      </c>
      <c r="C184" s="1">
        <v>-1759104459.7368283</v>
      </c>
      <c r="E184" s="94">
        <v>7</v>
      </c>
      <c r="F184" s="1">
        <v>0</v>
      </c>
    </row>
    <row r="185" spans="2:6" x14ac:dyDescent="0.25">
      <c r="B185" s="94">
        <v>8</v>
      </c>
      <c r="C185" s="1">
        <v>-1634318996.7368283</v>
      </c>
      <c r="E185" s="94">
        <v>8</v>
      </c>
      <c r="F185" s="1">
        <v>0</v>
      </c>
    </row>
    <row r="186" spans="2:6" x14ac:dyDescent="0.25">
      <c r="B186" s="94">
        <v>9</v>
      </c>
      <c r="C186" s="1">
        <v>-1509533533.7368283</v>
      </c>
      <c r="E186" s="94">
        <v>9</v>
      </c>
      <c r="F186" s="1">
        <v>0</v>
      </c>
    </row>
    <row r="187" spans="2:6" x14ac:dyDescent="0.25">
      <c r="B187" s="94">
        <v>10</v>
      </c>
      <c r="C187" s="1">
        <v>-1384748070.7368283</v>
      </c>
      <c r="E187" s="94">
        <v>10</v>
      </c>
      <c r="F187" s="1">
        <v>0</v>
      </c>
    </row>
    <row r="188" spans="2:6" x14ac:dyDescent="0.25">
      <c r="B188" s="94">
        <v>11</v>
      </c>
      <c r="C188" s="1">
        <v>-1259962607.7368286</v>
      </c>
      <c r="E188" s="94">
        <v>11</v>
      </c>
      <c r="F188" s="1">
        <v>0</v>
      </c>
    </row>
    <row r="189" spans="2:6" x14ac:dyDescent="0.25">
      <c r="B189" s="94">
        <v>12</v>
      </c>
      <c r="C189" s="1">
        <v>-1135177144.7368283</v>
      </c>
      <c r="E189" s="94">
        <v>12</v>
      </c>
      <c r="F189" s="1">
        <v>0</v>
      </c>
    </row>
    <row r="190" spans="2:6" x14ac:dyDescent="0.25">
      <c r="B190" s="94">
        <v>13</v>
      </c>
      <c r="C190" s="1">
        <v>-1010391681.7368284</v>
      </c>
      <c r="E190" s="94">
        <v>13</v>
      </c>
      <c r="F190" s="1">
        <v>0</v>
      </c>
    </row>
    <row r="191" spans="2:6" x14ac:dyDescent="0.25">
      <c r="B191" s="94">
        <v>14</v>
      </c>
      <c r="C191" s="1">
        <v>-885606218.73682845</v>
      </c>
      <c r="E191" s="94">
        <v>14</v>
      </c>
      <c r="F191" s="1">
        <v>0</v>
      </c>
    </row>
    <row r="192" spans="2:6" x14ac:dyDescent="0.25">
      <c r="B192" s="94">
        <v>15</v>
      </c>
      <c r="C192" s="1">
        <v>-760820755.73682845</v>
      </c>
      <c r="E192" s="94">
        <v>15</v>
      </c>
      <c r="F192" s="1">
        <v>0</v>
      </c>
    </row>
    <row r="193" spans="2:6" x14ac:dyDescent="0.25">
      <c r="B193" s="94">
        <v>16</v>
      </c>
      <c r="C193" s="1">
        <v>-652359170.15423608</v>
      </c>
      <c r="E193" s="94">
        <v>16</v>
      </c>
      <c r="F193" s="1">
        <v>16323877.417407576</v>
      </c>
    </row>
    <row r="194" spans="2:6" x14ac:dyDescent="0.25">
      <c r="B194" s="94">
        <v>17</v>
      </c>
      <c r="C194" s="1">
        <v>-541341554.51540148</v>
      </c>
      <c r="E194" s="94">
        <v>17</v>
      </c>
      <c r="F194" s="1">
        <v>30091724.778572999</v>
      </c>
    </row>
    <row r="195" spans="2:6" x14ac:dyDescent="0.25">
      <c r="B195" s="94">
        <v>18</v>
      </c>
      <c r="C195" s="1">
        <v>-447682624.27107501</v>
      </c>
      <c r="E195" s="94">
        <v>18</v>
      </c>
      <c r="F195" s="1">
        <v>61218257.534246579</v>
      </c>
    </row>
    <row r="196" spans="2:6" x14ac:dyDescent="0.25">
      <c r="B196" s="94">
        <v>19</v>
      </c>
      <c r="C196" s="1">
        <v>-322897161.27107501</v>
      </c>
      <c r="E196" s="94">
        <v>19</v>
      </c>
      <c r="F196" s="1">
        <v>61218257.534246579</v>
      </c>
    </row>
    <row r="197" spans="2:6" x14ac:dyDescent="0.25">
      <c r="B197" s="94">
        <v>20</v>
      </c>
      <c r="C197" s="1">
        <v>-198111707.02107501</v>
      </c>
      <c r="E197" s="94">
        <v>20</v>
      </c>
      <c r="F197" s="1">
        <v>61218257.534246579</v>
      </c>
    </row>
    <row r="198" spans="2:6" x14ac:dyDescent="0.25">
      <c r="B198" s="94">
        <v>21</v>
      </c>
      <c r="C198" s="1">
        <v>-198111707.02107501</v>
      </c>
      <c r="E198" s="94">
        <v>21</v>
      </c>
      <c r="F198" s="1">
        <v>61218257.534246579</v>
      </c>
    </row>
    <row r="199" spans="2:6" x14ac:dyDescent="0.25">
      <c r="B199" s="94">
        <v>22</v>
      </c>
      <c r="C199" s="1">
        <v>-198111707.02107501</v>
      </c>
      <c r="E199" s="94">
        <v>22</v>
      </c>
      <c r="F199" s="1">
        <v>61218257.534246579</v>
      </c>
    </row>
    <row r="200" spans="2:6" x14ac:dyDescent="0.25">
      <c r="B200" s="94">
        <v>23</v>
      </c>
      <c r="C200" s="1">
        <v>-198111707.02107501</v>
      </c>
      <c r="E200" s="94">
        <v>23</v>
      </c>
      <c r="F200" s="1">
        <v>61218257.534246579</v>
      </c>
    </row>
    <row r="201" spans="2:6" x14ac:dyDescent="0.25">
      <c r="B201" s="94">
        <v>24</v>
      </c>
      <c r="C201" s="1">
        <v>-198111707.02107501</v>
      </c>
      <c r="E201" s="94">
        <v>24</v>
      </c>
      <c r="F201" s="1">
        <v>61218257.534246579</v>
      </c>
    </row>
    <row r="202" spans="2:6" x14ac:dyDescent="0.25">
      <c r="B202" s="94">
        <v>25</v>
      </c>
      <c r="C202" s="1">
        <v>-198111707.02107501</v>
      </c>
      <c r="E202" s="94">
        <v>25</v>
      </c>
      <c r="F202" s="1">
        <v>61218257.534246579</v>
      </c>
    </row>
    <row r="203" spans="2:6" x14ac:dyDescent="0.25">
      <c r="B203" s="94">
        <v>26</v>
      </c>
      <c r="C203" s="1">
        <v>-198111707.02107501</v>
      </c>
      <c r="E203" s="94">
        <v>26</v>
      </c>
      <c r="F203" s="1">
        <v>61218257.534246579</v>
      </c>
    </row>
    <row r="204" spans="2:6" x14ac:dyDescent="0.25">
      <c r="B204" s="94">
        <v>27</v>
      </c>
      <c r="C204" s="1">
        <v>-198111707.02107501</v>
      </c>
      <c r="E204" s="94">
        <v>27</v>
      </c>
      <c r="F204" s="1">
        <v>61218257.534246579</v>
      </c>
    </row>
    <row r="205" spans="2:6" x14ac:dyDescent="0.25">
      <c r="B205" s="94">
        <v>28</v>
      </c>
      <c r="C205" s="1">
        <v>-198111707.02107501</v>
      </c>
      <c r="E205" s="94">
        <v>28</v>
      </c>
      <c r="F205" s="1">
        <v>61218257.534246579</v>
      </c>
    </row>
    <row r="206" spans="2:6" x14ac:dyDescent="0.25">
      <c r="B206" s="94">
        <v>29</v>
      </c>
      <c r="C206" s="1">
        <v>-198111707.02107501</v>
      </c>
      <c r="E206" s="94">
        <v>29</v>
      </c>
      <c r="F206" s="1">
        <v>61218257.534246579</v>
      </c>
    </row>
    <row r="207" spans="2:6" x14ac:dyDescent="0.25">
      <c r="B207" s="94">
        <v>30</v>
      </c>
      <c r="C207" s="1">
        <v>-198111707.02107501</v>
      </c>
      <c r="E207" s="94">
        <v>30</v>
      </c>
      <c r="F207" s="1">
        <v>61218257.534246579</v>
      </c>
    </row>
    <row r="208" spans="2:6" x14ac:dyDescent="0.25">
      <c r="B208" s="94">
        <v>31</v>
      </c>
      <c r="C208" s="1">
        <v>-198111707.02107501</v>
      </c>
      <c r="E208" s="94">
        <v>31</v>
      </c>
      <c r="F208" s="1">
        <v>61218257.534246579</v>
      </c>
    </row>
    <row r="209" spans="2:6" x14ac:dyDescent="0.25">
      <c r="B209" s="94">
        <v>32</v>
      </c>
      <c r="C209" s="1">
        <v>-198111707.02107501</v>
      </c>
      <c r="E209" s="94">
        <v>32</v>
      </c>
      <c r="F209" s="1">
        <v>61218257.534246579</v>
      </c>
    </row>
    <row r="210" spans="2:6" x14ac:dyDescent="0.25">
      <c r="B210" s="94">
        <v>33</v>
      </c>
      <c r="C210" s="1">
        <v>-198111707.02107501</v>
      </c>
      <c r="E210" s="94">
        <v>33</v>
      </c>
      <c r="F210" s="1">
        <v>61218257.534246579</v>
      </c>
    </row>
    <row r="211" spans="2:6" x14ac:dyDescent="0.25">
      <c r="B211" s="94">
        <v>34</v>
      </c>
      <c r="C211" s="1">
        <v>-198111707.02107501</v>
      </c>
      <c r="E211" s="94">
        <v>34</v>
      </c>
      <c r="F211" s="1">
        <v>61218257.534246579</v>
      </c>
    </row>
    <row r="212" spans="2:6" x14ac:dyDescent="0.25">
      <c r="B212" s="94">
        <v>35</v>
      </c>
      <c r="C212" s="1">
        <v>-198111707.02107495</v>
      </c>
      <c r="E212" s="94">
        <v>35</v>
      </c>
      <c r="F212" s="1">
        <v>61218257.534246579</v>
      </c>
    </row>
    <row r="213" spans="2:6" x14ac:dyDescent="0.25">
      <c r="B213" s="94">
        <v>36</v>
      </c>
      <c r="C213" s="1">
        <v>-198111707.02107495</v>
      </c>
      <c r="E213" s="94">
        <v>36</v>
      </c>
      <c r="F213" s="1">
        <v>61218257.534246579</v>
      </c>
    </row>
    <row r="214" spans="2:6" x14ac:dyDescent="0.25">
      <c r="B214" s="94">
        <v>37</v>
      </c>
      <c r="C214" s="1">
        <v>-198111707.02107495</v>
      </c>
      <c r="E214" s="94">
        <v>37</v>
      </c>
      <c r="F214" s="1">
        <v>61218257.534246579</v>
      </c>
    </row>
    <row r="215" spans="2:6" x14ac:dyDescent="0.25">
      <c r="B215" s="94">
        <v>38</v>
      </c>
      <c r="C215" s="1">
        <v>-198111707.02107495</v>
      </c>
      <c r="E215" s="94">
        <v>38</v>
      </c>
      <c r="F215" s="1">
        <v>61218257.534246579</v>
      </c>
    </row>
    <row r="216" spans="2:6" x14ac:dyDescent="0.25">
      <c r="B216" s="94">
        <v>39</v>
      </c>
      <c r="C216" s="1">
        <v>-198111707.02107495</v>
      </c>
      <c r="E216" s="94">
        <v>39</v>
      </c>
      <c r="F216" s="1">
        <v>61218257.534246579</v>
      </c>
    </row>
    <row r="217" spans="2:6" x14ac:dyDescent="0.25">
      <c r="B217" s="94">
        <v>40</v>
      </c>
      <c r="C217" s="1">
        <v>-198111707.02107495</v>
      </c>
      <c r="E217" s="94">
        <v>40</v>
      </c>
      <c r="F217" s="1">
        <v>61218257.534246579</v>
      </c>
    </row>
    <row r="218" spans="2:6" x14ac:dyDescent="0.25">
      <c r="B218" s="94">
        <v>41</v>
      </c>
      <c r="C218" s="1">
        <v>-198111707.02107495</v>
      </c>
      <c r="E218" s="94">
        <v>41</v>
      </c>
      <c r="F218" s="1">
        <v>61218257.534246579</v>
      </c>
    </row>
    <row r="219" spans="2:6" x14ac:dyDescent="0.25">
      <c r="B219" s="94">
        <v>42</v>
      </c>
      <c r="C219" s="1">
        <v>-198111707.02107495</v>
      </c>
      <c r="E219" s="94">
        <v>42</v>
      </c>
      <c r="F219" s="1">
        <v>61218257.534246579</v>
      </c>
    </row>
    <row r="220" spans="2:6" x14ac:dyDescent="0.25">
      <c r="B220" s="94">
        <v>43</v>
      </c>
      <c r="C220" s="1">
        <v>-198111707.02107495</v>
      </c>
      <c r="E220" s="94">
        <v>43</v>
      </c>
      <c r="F220" s="1">
        <v>61218257.534246579</v>
      </c>
    </row>
    <row r="221" spans="2:6" x14ac:dyDescent="0.25">
      <c r="B221" s="94">
        <v>44</v>
      </c>
      <c r="C221" s="1">
        <v>-198111707.02107495</v>
      </c>
      <c r="E221" s="94">
        <v>44</v>
      </c>
      <c r="F221" s="1">
        <v>61218257.534246579</v>
      </c>
    </row>
    <row r="222" spans="2:6" x14ac:dyDescent="0.25">
      <c r="B222" s="94">
        <v>45</v>
      </c>
      <c r="C222" s="1">
        <v>-198111707.02107495</v>
      </c>
      <c r="E222" s="94">
        <v>45</v>
      </c>
      <c r="F222" s="1">
        <v>61218257.534246579</v>
      </c>
    </row>
    <row r="223" spans="2:6" x14ac:dyDescent="0.25">
      <c r="B223" s="94">
        <v>46</v>
      </c>
      <c r="C223" s="1">
        <v>-198111707.02107495</v>
      </c>
      <c r="E223" s="94">
        <v>46</v>
      </c>
      <c r="F223" s="1">
        <v>61218257.534246579</v>
      </c>
    </row>
    <row r="224" spans="2:6" x14ac:dyDescent="0.25">
      <c r="B224" s="94">
        <v>47</v>
      </c>
      <c r="C224" s="1">
        <v>-198111707.02107495</v>
      </c>
      <c r="E224" s="94">
        <v>47</v>
      </c>
      <c r="F224" s="1">
        <v>61218257.534246579</v>
      </c>
    </row>
    <row r="225" spans="2:6" x14ac:dyDescent="0.25">
      <c r="B225" s="94">
        <v>48</v>
      </c>
      <c r="C225" s="1">
        <v>-198111707.02107495</v>
      </c>
      <c r="E225" s="94">
        <v>48</v>
      </c>
      <c r="F225" s="1">
        <v>61218257.534246579</v>
      </c>
    </row>
    <row r="226" spans="2:6" x14ac:dyDescent="0.25">
      <c r="B226" s="94">
        <v>49</v>
      </c>
      <c r="C226" s="1">
        <v>-198111707.02107495</v>
      </c>
      <c r="E226" s="94">
        <v>49</v>
      </c>
      <c r="F226" s="1">
        <v>61218257.534246579</v>
      </c>
    </row>
    <row r="227" spans="2:6" x14ac:dyDescent="0.25">
      <c r="B227" s="94">
        <v>50</v>
      </c>
      <c r="C227" s="1">
        <v>-198111707.02107495</v>
      </c>
      <c r="E227" s="94">
        <v>50</v>
      </c>
      <c r="F227" s="1">
        <v>61218257.534246579</v>
      </c>
    </row>
    <row r="228" spans="2:6" x14ac:dyDescent="0.25">
      <c r="B228" s="94">
        <v>51</v>
      </c>
      <c r="C228" s="1">
        <v>-198111707.02107501</v>
      </c>
      <c r="E228" s="94">
        <v>51</v>
      </c>
      <c r="F228" s="1">
        <v>61218257.534246579</v>
      </c>
    </row>
    <row r="229" spans="2:6" x14ac:dyDescent="0.25">
      <c r="B229" s="94">
        <v>52</v>
      </c>
      <c r="C229" s="1">
        <v>-198111707.02107501</v>
      </c>
      <c r="E229" s="94">
        <v>52</v>
      </c>
      <c r="F229" s="1">
        <v>61218257.534246579</v>
      </c>
    </row>
    <row r="230" spans="2:6" x14ac:dyDescent="0.25">
      <c r="B230" s="94">
        <v>53</v>
      </c>
      <c r="C230" s="1">
        <v>-198111707.02107501</v>
      </c>
      <c r="E230" s="94">
        <v>53</v>
      </c>
      <c r="F230" s="1">
        <v>61218257.534246579</v>
      </c>
    </row>
    <row r="231" spans="2:6" x14ac:dyDescent="0.25">
      <c r="B231" s="94">
        <v>54</v>
      </c>
      <c r="C231" s="1">
        <v>-198111707.02107495</v>
      </c>
      <c r="E231" s="94">
        <v>54</v>
      </c>
      <c r="F231" s="1">
        <v>61218257.534246579</v>
      </c>
    </row>
    <row r="232" spans="2:6" x14ac:dyDescent="0.25">
      <c r="B232" s="94">
        <v>55</v>
      </c>
      <c r="C232" s="1">
        <v>-198111707.02107495</v>
      </c>
      <c r="E232" s="94">
        <v>55</v>
      </c>
      <c r="F232" s="1">
        <v>61218257.534246579</v>
      </c>
    </row>
    <row r="233" spans="2:6" x14ac:dyDescent="0.25">
      <c r="B233" s="94">
        <v>56</v>
      </c>
      <c r="C233" s="1">
        <v>-181543111.11048257</v>
      </c>
      <c r="E233" s="94">
        <v>56</v>
      </c>
      <c r="F233" s="1">
        <v>44649661.623654172</v>
      </c>
    </row>
    <row r="234" spans="2:6" x14ac:dyDescent="0.25">
      <c r="B234" s="94">
        <v>57</v>
      </c>
      <c r="C234" s="1">
        <v>-168111707.02107498</v>
      </c>
      <c r="E234" s="94">
        <v>57</v>
      </c>
      <c r="F234" s="1">
        <v>31218257.534246575</v>
      </c>
    </row>
    <row r="235" spans="2:6" x14ac:dyDescent="0.25">
      <c r="B235" s="94">
        <v>58</v>
      </c>
      <c r="C235" s="1">
        <v>-168111707.02107498</v>
      </c>
      <c r="E235" s="94">
        <v>58</v>
      </c>
      <c r="F235" s="1">
        <v>31218257.534246575</v>
      </c>
    </row>
    <row r="236" spans="2:6" x14ac:dyDescent="0.25">
      <c r="B236" s="94">
        <v>59</v>
      </c>
      <c r="C236" s="1">
        <v>-168111707.02107498</v>
      </c>
      <c r="E236" s="94">
        <v>59</v>
      </c>
      <c r="F236" s="1">
        <v>31218257.534246575</v>
      </c>
    </row>
    <row r="237" spans="2:6" x14ac:dyDescent="0.25">
      <c r="B237" s="94">
        <v>60</v>
      </c>
      <c r="C237" s="1">
        <v>-168111707.02107498</v>
      </c>
      <c r="E237" s="94">
        <v>60</v>
      </c>
      <c r="F237" s="1">
        <v>31218257.534246575</v>
      </c>
    </row>
    <row r="238" spans="2:6" x14ac:dyDescent="0.25">
      <c r="B238" s="94">
        <v>61</v>
      </c>
      <c r="C238" s="1">
        <v>-168111707.02107498</v>
      </c>
      <c r="E238" s="94">
        <v>61</v>
      </c>
      <c r="F238" s="1">
        <v>31218257.534246575</v>
      </c>
    </row>
    <row r="239" spans="2:6" x14ac:dyDescent="0.25">
      <c r="B239" s="94">
        <v>62</v>
      </c>
      <c r="C239" s="1">
        <v>-161871707.02107501</v>
      </c>
      <c r="E239" s="94">
        <v>62</v>
      </c>
      <c r="F239" s="1">
        <v>31218257.534246575</v>
      </c>
    </row>
    <row r="240" spans="2:6" x14ac:dyDescent="0.25">
      <c r="B240" s="94">
        <v>63</v>
      </c>
      <c r="C240" s="1">
        <v>-149871707.02107498</v>
      </c>
      <c r="E240" s="94">
        <v>63</v>
      </c>
      <c r="F240" s="1">
        <v>31218257.534246575</v>
      </c>
    </row>
    <row r="241" spans="2:6" x14ac:dyDescent="0.25">
      <c r="B241" s="94">
        <v>64</v>
      </c>
      <c r="C241" s="1">
        <v>-137871707.02107498</v>
      </c>
      <c r="E241" s="94">
        <v>64</v>
      </c>
      <c r="F241" s="1">
        <v>31218257.534246575</v>
      </c>
    </row>
    <row r="242" spans="2:6" x14ac:dyDescent="0.25">
      <c r="B242" s="94">
        <v>65</v>
      </c>
      <c r="C242" s="1">
        <v>-125871707.02107503</v>
      </c>
      <c r="E242" s="94">
        <v>65</v>
      </c>
      <c r="F242" s="1">
        <v>31218257.534246575</v>
      </c>
    </row>
    <row r="243" spans="2:6" x14ac:dyDescent="0.25">
      <c r="B243" s="94">
        <v>66</v>
      </c>
      <c r="C243" s="1">
        <v>-113871707.02107503</v>
      </c>
      <c r="E243" s="94">
        <v>66</v>
      </c>
      <c r="F243" s="1">
        <v>31218257.534246575</v>
      </c>
    </row>
    <row r="244" spans="2:6" x14ac:dyDescent="0.25">
      <c r="B244" s="94">
        <v>67</v>
      </c>
      <c r="C244" s="1">
        <v>-101871707.02107503</v>
      </c>
      <c r="E244" s="94">
        <v>67</v>
      </c>
      <c r="F244" s="1">
        <v>31218257.534246575</v>
      </c>
    </row>
    <row r="245" spans="2:6" x14ac:dyDescent="0.25">
      <c r="B245" s="94">
        <v>68</v>
      </c>
      <c r="C245" s="1">
        <v>-89871707.021074995</v>
      </c>
      <c r="E245" s="94">
        <v>68</v>
      </c>
      <c r="F245" s="1">
        <v>31218257.534246575</v>
      </c>
    </row>
    <row r="246" spans="2:6" x14ac:dyDescent="0.25">
      <c r="B246" s="94">
        <v>69</v>
      </c>
      <c r="C246" s="1">
        <v>-77871707.021074995</v>
      </c>
      <c r="E246" s="94">
        <v>69</v>
      </c>
      <c r="F246" s="1">
        <v>31218257.534246575</v>
      </c>
    </row>
    <row r="247" spans="2:6" x14ac:dyDescent="0.25">
      <c r="B247" s="94">
        <v>70</v>
      </c>
      <c r="C247" s="1">
        <v>-65871707.021074995</v>
      </c>
      <c r="E247" s="94">
        <v>70</v>
      </c>
      <c r="F247" s="1">
        <v>31218257.534246575</v>
      </c>
    </row>
    <row r="248" spans="2:6" x14ac:dyDescent="0.25">
      <c r="B248" s="94">
        <v>71</v>
      </c>
      <c r="C248" s="1">
        <v>-53871707.021074988</v>
      </c>
      <c r="E248" s="94">
        <v>71</v>
      </c>
      <c r="F248" s="1">
        <v>31218257.534246575</v>
      </c>
    </row>
    <row r="249" spans="2:6" x14ac:dyDescent="0.25">
      <c r="B249" s="94">
        <v>72</v>
      </c>
      <c r="C249" s="1">
        <v>-46136560.750482574</v>
      </c>
      <c r="E249" s="94">
        <v>72</v>
      </c>
      <c r="F249" s="1">
        <v>35483111.263654187</v>
      </c>
    </row>
    <row r="250" spans="2:6" x14ac:dyDescent="0.25">
      <c r="B250" s="94">
        <v>73</v>
      </c>
      <c r="C250" s="1">
        <v>-59871707.021074966</v>
      </c>
      <c r="E250" s="94">
        <v>73</v>
      </c>
      <c r="F250" s="1">
        <v>61218257.534246579</v>
      </c>
    </row>
    <row r="251" spans="2:6" x14ac:dyDescent="0.25">
      <c r="B251" s="94">
        <v>74</v>
      </c>
      <c r="C251" s="1">
        <v>-47871707.021074966</v>
      </c>
      <c r="E251" s="94">
        <v>74</v>
      </c>
      <c r="F251" s="1">
        <v>61218257.534246579</v>
      </c>
    </row>
    <row r="252" spans="2:6" x14ac:dyDescent="0.25">
      <c r="B252" s="94">
        <v>75</v>
      </c>
      <c r="C252" s="1">
        <v>-35871707.021074966</v>
      </c>
      <c r="E252" s="94">
        <v>75</v>
      </c>
      <c r="F252" s="1">
        <v>61218257.534246579</v>
      </c>
    </row>
    <row r="253" spans="2:6" x14ac:dyDescent="0.25">
      <c r="B253" s="94">
        <v>76</v>
      </c>
      <c r="C253" s="1">
        <v>-23871707.021074966</v>
      </c>
      <c r="E253" s="94">
        <v>76</v>
      </c>
      <c r="F253" s="1">
        <v>61218257.534246579</v>
      </c>
    </row>
    <row r="254" spans="2:6" x14ac:dyDescent="0.25">
      <c r="B254" s="94">
        <v>77</v>
      </c>
      <c r="C254" s="1">
        <v>-11871707.021074966</v>
      </c>
      <c r="E254" s="94">
        <v>77</v>
      </c>
      <c r="F254" s="1">
        <v>61218257.534246579</v>
      </c>
    </row>
    <row r="255" spans="2:6" x14ac:dyDescent="0.25">
      <c r="B255" s="94">
        <v>78</v>
      </c>
      <c r="C255" s="1">
        <v>128292.9789250344</v>
      </c>
      <c r="E255" s="94">
        <v>78</v>
      </c>
      <c r="F255" s="1">
        <v>61218257.534246579</v>
      </c>
    </row>
    <row r="256" spans="2:6" x14ac:dyDescent="0.25">
      <c r="B256" s="94">
        <v>79</v>
      </c>
      <c r="C256" s="1">
        <v>13104516.728925034</v>
      </c>
      <c r="E256" s="94">
        <v>79</v>
      </c>
      <c r="F256" s="1">
        <v>61218257.534246579</v>
      </c>
    </row>
    <row r="257" spans="2:6" x14ac:dyDescent="0.25">
      <c r="B257" s="94">
        <v>80</v>
      </c>
      <c r="C257" s="1">
        <v>32914306.728925034</v>
      </c>
      <c r="E257" s="94">
        <v>80</v>
      </c>
      <c r="F257" s="1">
        <v>61218257.534246579</v>
      </c>
    </row>
    <row r="258" spans="2:6" x14ac:dyDescent="0.25">
      <c r="B258" s="94">
        <v>81</v>
      </c>
      <c r="C258" s="1">
        <v>52724096.728925034</v>
      </c>
      <c r="E258" s="94">
        <v>81</v>
      </c>
      <c r="F258" s="1">
        <v>61218257.534246579</v>
      </c>
    </row>
    <row r="259" spans="2:6" x14ac:dyDescent="0.25">
      <c r="B259" s="94">
        <v>82</v>
      </c>
      <c r="C259" s="1">
        <v>80149816.728925034</v>
      </c>
      <c r="E259" s="94">
        <v>82</v>
      </c>
      <c r="F259" s="1">
        <v>61218257.534246579</v>
      </c>
    </row>
    <row r="260" spans="2:6" x14ac:dyDescent="0.25">
      <c r="B260" s="94">
        <v>83</v>
      </c>
      <c r="C260" s="1">
        <v>107575536.72892503</v>
      </c>
      <c r="E260" s="94">
        <v>83</v>
      </c>
      <c r="F260" s="1">
        <v>61218257.534246579</v>
      </c>
    </row>
    <row r="261" spans="2:6" x14ac:dyDescent="0.25">
      <c r="B261" s="94">
        <v>84</v>
      </c>
      <c r="C261" s="1">
        <v>141327301.72892505</v>
      </c>
      <c r="E261" s="94">
        <v>84</v>
      </c>
      <c r="F261" s="1">
        <v>61218257.534246579</v>
      </c>
    </row>
    <row r="262" spans="2:6" x14ac:dyDescent="0.25">
      <c r="B262" s="94">
        <v>85</v>
      </c>
      <c r="C262" s="1">
        <v>175079066.72892505</v>
      </c>
      <c r="E262" s="94">
        <v>85</v>
      </c>
      <c r="F262" s="1">
        <v>61218257.534246579</v>
      </c>
    </row>
    <row r="263" spans="2:6" x14ac:dyDescent="0.25">
      <c r="B263" s="94">
        <v>86</v>
      </c>
      <c r="C263" s="1">
        <v>208830831.72892505</v>
      </c>
      <c r="E263" s="94">
        <v>86</v>
      </c>
      <c r="F263" s="1">
        <v>61218257.534246579</v>
      </c>
    </row>
    <row r="264" spans="2:6" x14ac:dyDescent="0.25">
      <c r="B264" s="94">
        <v>87</v>
      </c>
      <c r="C264" s="1">
        <v>242582596.72892499</v>
      </c>
      <c r="E264" s="94">
        <v>87</v>
      </c>
      <c r="F264" s="1">
        <v>61218257.534246579</v>
      </c>
    </row>
    <row r="265" spans="2:6" x14ac:dyDescent="0.25">
      <c r="B265" s="94">
        <v>88</v>
      </c>
      <c r="C265" s="1">
        <v>276334361.72892499</v>
      </c>
      <c r="E265" s="94">
        <v>88</v>
      </c>
      <c r="F265" s="1">
        <v>61218257.534246579</v>
      </c>
    </row>
    <row r="266" spans="2:6" x14ac:dyDescent="0.25">
      <c r="B266" s="94">
        <v>89</v>
      </c>
      <c r="C266" s="1">
        <v>310086126.72892499</v>
      </c>
      <c r="E266" s="94">
        <v>89</v>
      </c>
      <c r="F266" s="1">
        <v>61218257.534246579</v>
      </c>
    </row>
    <row r="267" spans="2:6" x14ac:dyDescent="0.25">
      <c r="B267" s="94">
        <v>90</v>
      </c>
      <c r="C267" s="1">
        <v>343837891.72892499</v>
      </c>
      <c r="E267" s="94">
        <v>90</v>
      </c>
      <c r="F267" s="1">
        <v>61218257.534246579</v>
      </c>
    </row>
    <row r="268" spans="2:6" x14ac:dyDescent="0.25">
      <c r="B268" s="94">
        <v>91</v>
      </c>
      <c r="C268" s="1">
        <v>377589656.72892499</v>
      </c>
      <c r="E268" s="94">
        <v>91</v>
      </c>
      <c r="F268" s="1">
        <v>61218257.534246579</v>
      </c>
    </row>
    <row r="269" spans="2:6" x14ac:dyDescent="0.25">
      <c r="B269" s="94">
        <v>92</v>
      </c>
      <c r="C269" s="1">
        <v>399581421.72892487</v>
      </c>
      <c r="E269" s="94">
        <v>92</v>
      </c>
      <c r="F269" s="1">
        <v>61218257.534246579</v>
      </c>
    </row>
    <row r="270" spans="2:6" x14ac:dyDescent="0.25">
      <c r="B270" s="94">
        <v>93</v>
      </c>
      <c r="C270" s="1">
        <v>421333186.72892487</v>
      </c>
      <c r="E270" s="94">
        <v>93</v>
      </c>
      <c r="F270" s="1">
        <v>61218257.534246579</v>
      </c>
    </row>
    <row r="271" spans="2:6" x14ac:dyDescent="0.25">
      <c r="B271" s="94">
        <v>94</v>
      </c>
      <c r="C271" s="1">
        <v>443084951.72892499</v>
      </c>
      <c r="E271" s="94">
        <v>94</v>
      </c>
      <c r="F271" s="1">
        <v>61218257.534246579</v>
      </c>
    </row>
    <row r="272" spans="2:6" x14ac:dyDescent="0.25">
      <c r="B272" s="94">
        <v>95</v>
      </c>
      <c r="C272" s="1">
        <v>464836716.72892499</v>
      </c>
      <c r="E272" s="94">
        <v>95</v>
      </c>
      <c r="F272" s="1">
        <v>61218257.534246579</v>
      </c>
    </row>
    <row r="273" spans="2:6" x14ac:dyDescent="0.25">
      <c r="B273" s="94">
        <v>96</v>
      </c>
      <c r="C273" s="1">
        <v>486588481.72892499</v>
      </c>
      <c r="E273" s="94">
        <v>96</v>
      </c>
      <c r="F273" s="1">
        <v>61218257.534246579</v>
      </c>
    </row>
    <row r="274" spans="2:6" x14ac:dyDescent="0.25">
      <c r="B274" s="94">
        <v>97</v>
      </c>
      <c r="C274" s="1">
        <v>508340246.72892499</v>
      </c>
      <c r="E274" s="94">
        <v>97</v>
      </c>
      <c r="F274" s="1">
        <v>61218257.534246579</v>
      </c>
    </row>
    <row r="275" spans="2:6" x14ac:dyDescent="0.25">
      <c r="B275" s="94">
        <v>98</v>
      </c>
      <c r="C275" s="1">
        <v>530092011.72892499</v>
      </c>
      <c r="E275" s="94">
        <v>98</v>
      </c>
      <c r="F275" s="1">
        <v>61218257.534246579</v>
      </c>
    </row>
    <row r="276" spans="2:6" x14ac:dyDescent="0.25">
      <c r="B276" s="94">
        <v>99</v>
      </c>
      <c r="C276" s="1">
        <v>551843776.72892499</v>
      </c>
      <c r="E276" s="94">
        <v>99</v>
      </c>
      <c r="F276" s="1">
        <v>61218257.534246579</v>
      </c>
    </row>
    <row r="277" spans="2:6" x14ac:dyDescent="0.25">
      <c r="B277" s="94">
        <v>100</v>
      </c>
      <c r="C277" s="1">
        <v>573595541.72892499</v>
      </c>
      <c r="E277" s="94">
        <v>100</v>
      </c>
      <c r="F277" s="1">
        <v>61218257.534246579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3.2" x14ac:dyDescent="0.25"/>
  <cols>
    <col min="1" max="1" width="26.44140625" customWidth="1"/>
    <col min="2" max="2" width="9" style="45" customWidth="1"/>
    <col min="3" max="3" width="12.44140625" style="45" customWidth="1"/>
    <col min="4" max="4" width="7.44140625" style="29" customWidth="1"/>
    <col min="5" max="5" width="13.88671875" style="130" bestFit="1" customWidth="1"/>
    <col min="6" max="6" width="6.6640625" style="29" customWidth="1"/>
    <col min="7" max="7" width="12.6640625" style="127" bestFit="1" customWidth="1"/>
    <col min="8" max="8" width="17.109375" style="128" customWidth="1"/>
    <col min="9" max="9" width="17.88671875" style="130" bestFit="1" customWidth="1"/>
    <col min="10" max="10" width="15" customWidth="1"/>
    <col min="11" max="11" width="9" style="54" customWidth="1"/>
    <col min="12" max="12" width="16.109375" customWidth="1"/>
    <col min="13" max="13" width="14.44140625" customWidth="1"/>
    <col min="14" max="14" width="16.5546875" customWidth="1"/>
    <col min="15" max="15" width="14.44140625" style="130" customWidth="1"/>
    <col min="16" max="16" width="15.44140625" customWidth="1"/>
    <col min="17" max="17" width="15.33203125" customWidth="1"/>
  </cols>
  <sheetData>
    <row r="1" spans="1:17" s="13" customFormat="1" ht="15.6" x14ac:dyDescent="0.3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5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3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3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5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1.4837229910432201</v>
      </c>
      <c r="K5" s="54">
        <v>37118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1.4811054632353793</v>
      </c>
    </row>
    <row r="6" spans="1:17" x14ac:dyDescent="0.25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6</v>
      </c>
      <c r="K6" s="107">
        <v>37118</v>
      </c>
      <c r="L6" s="143">
        <v>-15228000.059999999</v>
      </c>
      <c r="M6" s="143">
        <v>-27908157.120000001</v>
      </c>
      <c r="N6" s="108">
        <v>-43136157.18</v>
      </c>
      <c r="O6" s="143">
        <v>-27908157.120000001</v>
      </c>
      <c r="P6" s="143">
        <v>-43256037.182400003</v>
      </c>
      <c r="Q6" s="144">
        <v>5.63</v>
      </c>
    </row>
    <row r="7" spans="1:17" x14ac:dyDescent="0.25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4.0999999999999996</v>
      </c>
      <c r="K7" s="54">
        <v>37118</v>
      </c>
      <c r="L7" s="130">
        <v>-173040278.40000001</v>
      </c>
      <c r="M7" s="130">
        <v>-132061.01999999999</v>
      </c>
      <c r="N7" s="3">
        <v>-173172339.42000002</v>
      </c>
      <c r="O7" s="130">
        <v>-132061.01999999999</v>
      </c>
      <c r="P7" s="130">
        <v>-173063096.81999999</v>
      </c>
      <c r="Q7" s="127">
        <v>4.2</v>
      </c>
    </row>
    <row r="8" spans="1:17" x14ac:dyDescent="0.25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3.0442676832401303</v>
      </c>
      <c r="K8" s="54">
        <v>37118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3.0406783829587685</v>
      </c>
    </row>
    <row r="9" spans="1:17" x14ac:dyDescent="0.25">
      <c r="A9" t="s">
        <v>169</v>
      </c>
      <c r="H9" s="128">
        <v>1342889</v>
      </c>
      <c r="I9" s="130">
        <v>116115000</v>
      </c>
      <c r="J9" s="142">
        <v>10</v>
      </c>
      <c r="K9" s="54">
        <v>37118</v>
      </c>
      <c r="L9" s="130">
        <v>-102686110</v>
      </c>
      <c r="M9" s="130">
        <v>0</v>
      </c>
      <c r="N9" s="3">
        <v>-102686110</v>
      </c>
      <c r="O9" s="130">
        <v>0</v>
      </c>
      <c r="P9" s="130">
        <v>-102080467.06</v>
      </c>
      <c r="Q9" s="127">
        <v>10.451000000000001</v>
      </c>
    </row>
    <row r="10" spans="1:17" x14ac:dyDescent="0.25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6.03</v>
      </c>
      <c r="K10" s="54">
        <v>37118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5.96</v>
      </c>
    </row>
    <row r="11" spans="1:17" x14ac:dyDescent="0.25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37118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5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5.95</v>
      </c>
      <c r="K12" s="54">
        <v>37118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6</v>
      </c>
    </row>
    <row r="13" spans="1:17" x14ac:dyDescent="0.25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5.95</v>
      </c>
      <c r="K13" s="54">
        <v>37118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6</v>
      </c>
    </row>
    <row r="14" spans="1:17" x14ac:dyDescent="0.25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37118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5">
      <c r="J15" s="142"/>
      <c r="L15" s="130"/>
      <c r="M15" s="130"/>
      <c r="N15" s="3"/>
      <c r="P15" s="130"/>
      <c r="Q15" s="127"/>
    </row>
    <row r="16" spans="1:17" ht="15.6" x14ac:dyDescent="0.3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5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37118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5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37118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5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37118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5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37118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5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37118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5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37118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5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37118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5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37118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5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37118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5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37118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5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37118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5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37118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5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37118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5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37118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5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37118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5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37118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5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37118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5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37118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5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37118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5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37118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5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37118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5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37118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5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37118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5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37118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5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37118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5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37118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5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37118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5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37118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5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37118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5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37118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5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37118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5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37118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5">
      <c r="A49" s="16"/>
      <c r="J49" s="142"/>
      <c r="L49" s="130"/>
      <c r="M49" s="130"/>
      <c r="N49" s="3"/>
      <c r="P49" s="130"/>
      <c r="Q49" s="127"/>
    </row>
    <row r="50" spans="1:18" x14ac:dyDescent="0.25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5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1.4837229910432201</v>
      </c>
      <c r="K51" s="54">
        <v>37118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1.4811054632353793</v>
      </c>
    </row>
    <row r="52" spans="1:18" x14ac:dyDescent="0.25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37118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5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5.95</v>
      </c>
      <c r="K53" s="54">
        <v>37118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6</v>
      </c>
    </row>
    <row r="54" spans="1:18" x14ac:dyDescent="0.25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5.95</v>
      </c>
      <c r="K54" s="54">
        <v>37118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6</v>
      </c>
    </row>
    <row r="55" spans="1:18" x14ac:dyDescent="0.25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37118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5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37118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5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37118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2" thickBot="1" x14ac:dyDescent="0.35">
      <c r="B59" s="46" t="s">
        <v>99</v>
      </c>
      <c r="E59" s="55">
        <v>36066314</v>
      </c>
      <c r="I59" s="147">
        <v>733681676.07000005</v>
      </c>
      <c r="L59" s="55">
        <v>-406191120.38999975</v>
      </c>
      <c r="M59" s="55">
        <v>-126932303.76306601</v>
      </c>
      <c r="N59" s="55">
        <v>-533123424.15306574</v>
      </c>
      <c r="O59" s="147">
        <v>-126932303.76306601</v>
      </c>
      <c r="P59" s="55">
        <v>-532528418.60464859</v>
      </c>
      <c r="Q59" s="20"/>
    </row>
    <row r="60" spans="1:18" ht="13.8" thickTop="1" x14ac:dyDescent="0.25">
      <c r="H60" s="129" t="s">
        <v>84</v>
      </c>
    </row>
    <row r="61" spans="1:18" x14ac:dyDescent="0.25">
      <c r="H61" s="129" t="s">
        <v>85</v>
      </c>
      <c r="I61" s="130">
        <v>-64658670.227165774</v>
      </c>
    </row>
    <row r="62" spans="1:18" x14ac:dyDescent="0.25">
      <c r="H62" s="129" t="s">
        <v>86</v>
      </c>
      <c r="I62" s="135">
        <v>-119468022</v>
      </c>
    </row>
    <row r="63" spans="1:18" x14ac:dyDescent="0.25">
      <c r="H63" s="129" t="s">
        <v>91</v>
      </c>
      <c r="I63" s="130">
        <v>549554983.84283423</v>
      </c>
    </row>
    <row r="64" spans="1:18" ht="15.6" x14ac:dyDescent="0.3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5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5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5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37118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5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31.46</v>
      </c>
      <c r="K68" s="54">
        <v>37118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31.1</v>
      </c>
      <c r="R68" s="148"/>
      <c r="S68" s="134"/>
    </row>
    <row r="69" spans="1:19" x14ac:dyDescent="0.25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31.46</v>
      </c>
      <c r="K69" s="54">
        <v>37118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31.1</v>
      </c>
      <c r="R69" s="148"/>
      <c r="S69" s="134"/>
    </row>
    <row r="70" spans="1:19" x14ac:dyDescent="0.25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5">
      <c r="O71"/>
    </row>
    <row r="72" spans="1:19" ht="16.2" thickBot="1" x14ac:dyDescent="0.35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8" thickTop="1" x14ac:dyDescent="0.25"/>
    <row r="74" spans="1:19" x14ac:dyDescent="0.25">
      <c r="H74" s="129" t="s">
        <v>84</v>
      </c>
    </row>
    <row r="75" spans="1:19" x14ac:dyDescent="0.25">
      <c r="H75" s="129" t="s">
        <v>85</v>
      </c>
      <c r="I75" s="130">
        <v>-11278182.528000001</v>
      </c>
    </row>
    <row r="76" spans="1:19" x14ac:dyDescent="0.25">
      <c r="H76" s="129" t="s">
        <v>86</v>
      </c>
      <c r="I76" s="135">
        <v>-460000000</v>
      </c>
    </row>
    <row r="77" spans="1:19" x14ac:dyDescent="0.25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2001-07-09T14:31:17Z</cp:lastPrinted>
  <dcterms:created xsi:type="dcterms:W3CDTF">2000-10-17T22:32:14Z</dcterms:created>
  <dcterms:modified xsi:type="dcterms:W3CDTF">2023-09-10T15:58:19Z</dcterms:modified>
</cp:coreProperties>
</file>