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Week 8" sheetId="1" r:id="rId1"/>
  </sheets>
  <externalReferences>
    <externalReference r:id="rId2"/>
  </externalReferences>
  <definedNames>
    <definedName name="z">#REF!</definedName>
  </definedNames>
  <calcPr calcId="92512"/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<sst xmlns="http://schemas.openxmlformats.org/spreadsheetml/2006/main" count="49" uniqueCount="49">
  <si>
    <t>NFL PICKS OF THE WEEK - 2001</t>
  </si>
  <si>
    <t xml:space="preserve">Name: </t>
  </si>
  <si>
    <t>Phone Number where we can reach you on Sunday morning:</t>
  </si>
  <si>
    <t>SEND TO:   E-mail - Eldon@direcpc.com</t>
  </si>
  <si>
    <t>Phone - (707) 255-4813</t>
  </si>
  <si>
    <t>Fax - (707) 255-4832</t>
  </si>
  <si>
    <t>Sunday, October 28</t>
  </si>
  <si>
    <t>Visitor</t>
  </si>
  <si>
    <t>Home</t>
  </si>
  <si>
    <t>New York Jets</t>
  </si>
  <si>
    <t>Carolina Panthers</t>
  </si>
  <si>
    <t>Jacksonville Jaguars</t>
  </si>
  <si>
    <t>Baltimore Ravens</t>
  </si>
  <si>
    <t>San Francisco 49er's</t>
  </si>
  <si>
    <t>Chicago Bears</t>
  </si>
  <si>
    <t>Cincinnati Bengals</t>
  </si>
  <si>
    <t>Detroit Lions</t>
  </si>
  <si>
    <t>Indianapolis Colts</t>
  </si>
  <si>
    <t>Kansas City Chiefs</t>
  </si>
  <si>
    <t>New Orleans Saints</t>
  </si>
  <si>
    <t>St. Louis Rams</t>
  </si>
  <si>
    <t>Minnesota Vikings</t>
  </si>
  <si>
    <t>Tampa Bay Buccaneers</t>
  </si>
  <si>
    <t>Arizona Cardinals</t>
  </si>
  <si>
    <t>Dallas Cowboys</t>
  </si>
  <si>
    <t>New England Patriots</t>
  </si>
  <si>
    <t>Denver Broncos</t>
  </si>
  <si>
    <t>Oakland Raiders</t>
  </si>
  <si>
    <t>Philadelphia Eagles</t>
  </si>
  <si>
    <t>Buffalo Bills</t>
  </si>
  <si>
    <t>San Diego Chargers</t>
  </si>
  <si>
    <t>Miami Dolphins</t>
  </si>
  <si>
    <t>Seattle Seahawks</t>
  </si>
  <si>
    <t>New York Giants</t>
  </si>
  <si>
    <t>Washington Redskins</t>
  </si>
  <si>
    <t>Monday, October 29</t>
  </si>
  <si>
    <t>Tennessee Titans</t>
  </si>
  <si>
    <t>Pittsburgh Steelers</t>
  </si>
  <si>
    <t>Tiebreaker</t>
  </si>
  <si>
    <t>Total</t>
  </si>
  <si>
    <t>Total should = 119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</si>
  <si>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</si>
  <si>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</si>
  <si>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</si>
  <si>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</si>
  <si>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Atlanta Falcons</t>
  </si>
  <si>
    <t>Cleveland Browns</t>
  </si>
  <si>
    <t>Green Bay Packers</t>
  </si>
  <si>
    <r>
      <t xml:space="preserve">WEEK 8 </t>
    </r>
    <r>
      <rPr>
        <sz val="14"/>
        <rFont val="Verdana"/>
        <family val="2"/>
      </rPr>
      <t xml:space="preserve"> - First Game is Sunday @ 10 a.m.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</si>
</sst>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5" fillId="0" borderId="0" xfId="0" applyFont="1"/>
    <xf numFmtId="0" fontId="0" fillId="0" borderId="0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ootball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abSelected="1" workbookViewId="0">
      <selection activeCell="A2" sqref="A2"/>
    </sheetView>
  </sheetViews>
  <sheetFormatPr defaultRowHeight="13.2" x14ac:dyDescent="0.25"/>
  <cols>
    <col min="1" max="1" width="10" customWidth="1"/>
    <col min="3" max="3" width="11.5546875" customWidth="1"/>
    <col min="9" max="9" width="11.33203125" customWidth="1"/>
  </cols>
  <sheetData>
    <row r="1" spans="1:9" ht="17.399999999999999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3" spans="1:9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5">
      <c r="A4" s="3"/>
    </row>
    <row r="5" spans="1:9" ht="13.8" thickBot="1" x14ac:dyDescent="0.3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5">
      <c r="A6" s="3"/>
    </row>
    <row r="8" spans="1:9" x14ac:dyDescent="0.25">
      <c r="A8" s="3" t="s">
        <v>3</v>
      </c>
      <c r="E8" s="3" t="s">
        <v>4</v>
      </c>
      <c r="H8" s="3" t="s">
        <v>5</v>
      </c>
    </row>
    <row r="10" spans="1:9" ht="17.399999999999999" x14ac:dyDescent="0.3">
      <c r="A10" s="11" t="s">
        <v>48</v>
      </c>
      <c r="B10" s="12"/>
      <c r="C10" s="12"/>
      <c r="D10" s="12"/>
      <c r="E10" s="12"/>
      <c r="F10" s="12"/>
      <c r="G10" s="12"/>
      <c r="H10" s="12"/>
      <c r="I10" s="13"/>
    </row>
    <row r="11" spans="1:9" ht="6.75" customHeight="1" x14ac:dyDescent="0.25"/>
    <row r="12" spans="1:9" x14ac:dyDescent="0.25">
      <c r="A12" s="3" t="s">
        <v>6</v>
      </c>
    </row>
    <row r="13" spans="1:9" ht="9" customHeight="1" x14ac:dyDescent="0.25">
      <c r="A13" s="3"/>
    </row>
    <row r="14" spans="1:9" x14ac:dyDescent="0.25">
      <c r="C14" s="9" t="s">
        <v>7</v>
      </c>
      <c r="D14" s="10"/>
      <c r="G14" s="9" t="s">
        <v>8</v>
      </c>
      <c r="H14" s="10"/>
    </row>
    <row r="15" spans="1:9" x14ac:dyDescent="0.25">
      <c r="C15" s="4"/>
      <c r="D15" s="4"/>
      <c r="G15" s="4"/>
      <c r="H15" s="4"/>
    </row>
    <row r="16" spans="1:9" ht="15.6" x14ac:dyDescent="0.3">
      <c r="B16" s="5"/>
      <c r="C16" t="s">
        <v>9</v>
      </c>
      <c r="F16" s="5"/>
      <c r="G16" s="6" t="s">
        <v>10</v>
      </c>
    </row>
    <row r="18" spans="2:7" ht="15.6" x14ac:dyDescent="0.3">
      <c r="B18" s="5"/>
      <c r="C18" t="s">
        <v>11</v>
      </c>
      <c r="F18" s="5"/>
      <c r="G18" t="s">
        <v>12</v>
      </c>
    </row>
    <row r="20" spans="2:7" ht="15.6" x14ac:dyDescent="0.3">
      <c r="B20" s="5"/>
      <c r="C20" t="s">
        <v>13</v>
      </c>
      <c r="F20" s="5"/>
      <c r="G20" t="s">
        <v>14</v>
      </c>
    </row>
    <row r="22" spans="2:7" ht="15.6" x14ac:dyDescent="0.3">
      <c r="B22" s="5"/>
      <c r="C22" t="s">
        <v>15</v>
      </c>
      <c r="F22" s="5"/>
      <c r="G22" t="s">
        <v>16</v>
      </c>
    </row>
    <row r="24" spans="2:7" ht="15.6" x14ac:dyDescent="0.3">
      <c r="B24" s="5"/>
      <c r="C24" t="s">
        <v>17</v>
      </c>
      <c r="F24" s="5"/>
      <c r="G24" t="s">
        <v>18</v>
      </c>
    </row>
    <row r="26" spans="2:7" ht="15.6" x14ac:dyDescent="0.3">
      <c r="B26" s="5"/>
      <c r="C26" t="s">
        <v>19</v>
      </c>
      <c r="F26" s="5"/>
      <c r="G26" t="s">
        <v>20</v>
      </c>
    </row>
    <row r="28" spans="2:7" ht="15.6" x14ac:dyDescent="0.3">
      <c r="B28" s="5"/>
      <c r="C28" t="s">
        <v>21</v>
      </c>
      <c r="F28" s="5"/>
      <c r="G28" t="s">
        <v>22</v>
      </c>
    </row>
    <row r="30" spans="2:7" ht="15.6" x14ac:dyDescent="0.3">
      <c r="B30" s="5"/>
      <c r="C30" t="s">
        <v>23</v>
      </c>
      <c r="F30" s="5"/>
      <c r="G30" t="s">
        <v>24</v>
      </c>
    </row>
    <row r="32" spans="2:7" ht="15.6" x14ac:dyDescent="0.3">
      <c r="B32" s="5"/>
      <c r="C32" t="s">
        <v>25</v>
      </c>
      <c r="F32" s="5"/>
      <c r="G32" t="s">
        <v>26</v>
      </c>
    </row>
    <row r="34" spans="1:9" ht="15.6" x14ac:dyDescent="0.3">
      <c r="B34" s="5"/>
      <c r="C34" t="s">
        <v>27</v>
      </c>
      <c r="F34" s="5"/>
      <c r="G34" t="s">
        <v>28</v>
      </c>
    </row>
    <row r="36" spans="1:9" ht="15.6" x14ac:dyDescent="0.3">
      <c r="B36" s="5"/>
      <c r="C36" t="s">
        <v>29</v>
      </c>
      <c r="F36" s="5"/>
      <c r="G36" t="s">
        <v>30</v>
      </c>
    </row>
    <row r="37" spans="1:9" x14ac:dyDescent="0.25">
      <c r="B37" s="7"/>
      <c r="F37" s="7"/>
    </row>
    <row r="38" spans="1:9" ht="15.6" x14ac:dyDescent="0.3">
      <c r="B38" s="5"/>
      <c r="C38" t="s">
        <v>31</v>
      </c>
      <c r="F38" s="5"/>
      <c r="G38" t="s">
        <v>32</v>
      </c>
    </row>
    <row r="40" spans="1:9" ht="15.6" x14ac:dyDescent="0.3">
      <c r="B40" s="5"/>
      <c r="C40" t="s">
        <v>33</v>
      </c>
      <c r="F40" s="5"/>
      <c r="G40" t="s">
        <v>34</v>
      </c>
    </row>
    <row r="42" spans="1:9" x14ac:dyDescent="0.25">
      <c r="A42" s="3" t="s">
        <v>35</v>
      </c>
    </row>
    <row r="44" spans="1:9" ht="15.6" x14ac:dyDescent="0.3">
      <c r="B44" s="5"/>
      <c r="C44" t="s">
        <v>36</v>
      </c>
      <c r="F44" s="5"/>
      <c r="G44" t="s">
        <v>37</v>
      </c>
    </row>
    <row r="45" spans="1:9" ht="13.8" thickBot="1" x14ac:dyDescent="0.3"/>
    <row r="46" spans="1:9" ht="24" customHeight="1" thickBot="1" x14ac:dyDescent="0.35">
      <c r="A46" s="3" t="s">
        <v>38</v>
      </c>
      <c r="C46" s="8"/>
      <c r="E46" s="3" t="s">
        <v>39</v>
      </c>
      <c r="F46" s="8">
        <f>SUM(F15:F45)+SUM(B15:B45)</f>
        <v>0</v>
      </c>
      <c r="H46" s="3" t="s">
        <v>40</v>
      </c>
    </row>
    <row r="48" spans="1:9" x14ac:dyDescent="0.25">
      <c r="A48" s="3" t="s">
        <v>41</v>
      </c>
      <c r="B48" s="3"/>
      <c r="C48" s="3"/>
      <c r="D48" s="3"/>
      <c r="E48" s="3"/>
      <c r="F48" s="3"/>
      <c r="G48" s="3"/>
      <c r="H48" s="3"/>
      <c r="I48" s="3"/>
    </row>
    <row r="50" spans="1:2" x14ac:dyDescent="0.25">
      <c r="A50" t="s">
        <v>42</v>
      </c>
    </row>
    <row r="51" spans="1:2" x14ac:dyDescent="0.25">
      <c r="A51" t="s">
        <v>43</v>
      </c>
    </row>
    <row r="53" spans="1:2" x14ac:dyDescent="0.25">
      <c r="A53" t="s">
        <v>44</v>
      </c>
      <c r="B53" t="s">
        <v>45</v>
      </c>
    </row>
    <row r="54" spans="1:2" x14ac:dyDescent="0.25">
      <c r="B54" t="s">
        <v>46</v>
      </c>
    </row>
    <row r="55" spans="1:2" x14ac:dyDescent="0.25">
      <c r="B55" t="s">
        <v>47</v>
      </c>
    </row>
  </sheetData>
  <mergeCells count="4">
    <mergeCell ref="C14:D14"/>
    <mergeCell ref="G14:H14"/>
    <mergeCell ref="A1:I1"/>
    <mergeCell ref="A10:I10"/>
  </mergeCells>
  <phoneticPr fontId="0" type="noConversion"/>
  <printOptions horizontalCentered="1" verticalCentered="1"/>
  <pageMargins left="0.75" right="0.75" top="0.5" bottom="0.5" header="0.5" footer="0.5"/>
  <pageSetup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dcterms:created xsi:type="dcterms:W3CDTF">2001-10-23T04:53:16Z</dcterms:created>
  <dcterms:modified xsi:type="dcterms:W3CDTF">2023-09-10T16:03:57Z</dcterms:modified>
</cp:coreProperties>
</file>