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5336" windowHeight="438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Credit!$C$6:$F$10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<sst xmlns="http://schemas.openxmlformats.org/spreadsheetml/2006/main" count="1344" uniqueCount="173">
  <si>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</si>
  <si>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</si>
  <si>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</si>
  <si>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</si>
  <si>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</si>
  <si>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</si>
  <si>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</si>
  <si>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</si>
  <si>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</si>
  <si>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</si>
  <si>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</si>
  <si>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</si>
  <si>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</si>
  <si>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</si>
  <si>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</si>
  <si>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</si>
  <si>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</si>
  <si>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</si>
  <si>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</si>
  <si>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</si>
  <si>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</si>
  <si>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</si>
  <si>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</si>
  <si>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</si>
  <si>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</si>
  <si>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</si>
  <si>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</si>
  <si>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</si>
  <si>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</si>
  <si>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</si>
  <si>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</si>
  <si>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</si>
  <si>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</si>
  <si>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</si>
  <si>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</si>
  <si>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</si>
  <si>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</si>
  <si>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</si>
  <si>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</si>
  <si>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</si>
  <si>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</si>
  <si>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</si>
  <si>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</si>
  <si>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</si>
  <si>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</si>
  <si>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</si>
  <si>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</si>
  <si>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</si>
  <si>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</si>
  <si>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</si>
  <si>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</si>
  <si>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</si>
  <si>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</si>
  <si>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</si>
  <si>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</si>
  <si>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</si>
  <si>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</si>
  <si>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</si>
  <si>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</si>
  <si>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</si>
  <si>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</si>
  <si>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</si>
  <si>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</si>
  <si>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</si>
  <si>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</si>
  <si>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</si>
  <si>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</si>
  <si>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</si>
  <si>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</si>
  <si>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</si>
  <si>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</si>
  <si>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</si>
  <si>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</si>
  <si>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</si>
  <si>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</si>
  <si>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</si>
  <si>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</si>
  <si>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</si>
  <si>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</si>
  <si>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</si>
  <si>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</si>
  <si>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</si>
  <si>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</si>
  <si>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</si>
  <si>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</si>
  <si>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</si>
  <si>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</si>
  <si>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</si>
  <si>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</si>
  <si>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</si>
  <si>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</si>
  <si>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</si>
  <si>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</si>
  <si>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</si>
  <si>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</si>
  <si>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</si>
  <si>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</si>
  <si>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</si>
  <si>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</si>
  <si>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</si>
  <si>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</si>
  <si>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</si>
  <si>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</si>
  <si>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</si>
  <si>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</si>
  <si>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</si>
  <si>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</si>
  <si>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</si>
  <si>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</si>
  <si>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</si>
  <si>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</si>
  <si>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</si>
  <si>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</si>
  <si>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</si>
  <si>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</si>
  <si>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</si>
  <si>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</si>
  <si>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</si>
  <si>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</si>
  <si>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</si>
  <si>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</si>
  <si>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</si>
  <si>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</si>
  <si>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</si>
  <si>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</si>
  <si>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</si>
  <si>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</si>
  <si>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</si>
  <si>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</si>
  <si>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</si>
  <si>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</si>
  <si>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</si>
  <si>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</si>
  <si>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</si>
  <si>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</si>
  <si>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</si>
  <si>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</si>
  <si>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</si>
  <si>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</si>
  <si>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</si>
  <si>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</si>
  <si>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</si>
  <si>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</si>
  <si>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</si>
  <si>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</si>
  <si>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</si>
  <si>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</si>
  <si>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</si>
  <si>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</si>
  <si>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</si>
  <si>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</si>
  <si>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</si>
  <si>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</si>
  <si>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</si>
  <si>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</si>
  <si>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</si>
  <si>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</si>
  <si>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</si>
  <si>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</si>
  <si>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</si>
  <si>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EOL APPROVAL FORM APRIL 10, 2000</t>
  </si>
  <si>
    <t>Enron Power Trading Limited</t>
  </si>
  <si>
    <t>Northern Cross Pipelines Limited</t>
  </si>
  <si>
    <t>Moran, Tom</t>
  </si>
  <si>
    <t>X</t>
  </si>
  <si>
    <t>P</t>
  </si>
  <si>
    <t>New customer located at:  #430, 700-4th Avenue SW,  Calgary, Alberta  T2P 3J4</t>
  </si>
  <si>
    <t>Klabzuba Oil &amp; Gas, Inc.</t>
  </si>
  <si>
    <t>Declined</t>
  </si>
  <si>
    <t>Cyntia Pastega (Enron trader) has requested read-only access for this counterparty.</t>
  </si>
  <si>
    <t>Amended</t>
  </si>
  <si>
    <t>Northland Power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</si>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</sst>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5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8" customFormat="1" x14ac:dyDescent="0.25">
      <c r="A8" s="26">
        <v>411</v>
      </c>
      <c r="B8" s="26" t="s">
        <v>163</v>
      </c>
      <c r="C8" s="5">
        <v>74300</v>
      </c>
      <c r="D8" s="4" t="s">
        <v>171</v>
      </c>
      <c r="E8" s="4" t="s">
        <v>170</v>
      </c>
      <c r="F8" s="27"/>
      <c r="G8" s="28" t="s">
        <v>164</v>
      </c>
      <c r="H8" s="28" t="s">
        <v>164</v>
      </c>
      <c r="I8" s="28" t="s">
        <v>164</v>
      </c>
      <c r="J8" s="28" t="s">
        <v>164</v>
      </c>
      <c r="K8" s="28" t="s">
        <v>164</v>
      </c>
      <c r="L8" s="28" t="s">
        <v>164</v>
      </c>
      <c r="M8" s="28" t="s">
        <v>164</v>
      </c>
      <c r="N8" s="28" t="s">
        <v>164</v>
      </c>
      <c r="O8" s="28" t="s">
        <v>164</v>
      </c>
      <c r="P8" s="28" t="s">
        <v>164</v>
      </c>
      <c r="Q8" s="28" t="s">
        <v>164</v>
      </c>
      <c r="R8" s="28" t="s">
        <v>164</v>
      </c>
      <c r="S8" s="28" t="s">
        <v>164</v>
      </c>
      <c r="T8" s="28" t="s">
        <v>164</v>
      </c>
      <c r="U8" s="28" t="s">
        <v>164</v>
      </c>
      <c r="V8" s="28" t="s">
        <v>164</v>
      </c>
      <c r="W8" s="28" t="s">
        <v>164</v>
      </c>
      <c r="X8" s="28" t="s">
        <v>164</v>
      </c>
      <c r="Y8" s="28" t="s">
        <v>164</v>
      </c>
      <c r="Z8" s="28" t="s">
        <v>164</v>
      </c>
      <c r="AA8" s="42"/>
      <c r="AB8" s="42"/>
      <c r="AC8" s="42"/>
      <c r="AD8" s="42"/>
      <c r="AE8" s="28" t="s">
        <v>164</v>
      </c>
      <c r="AF8" s="28" t="s">
        <v>164</v>
      </c>
      <c r="AG8" s="28" t="s">
        <v>164</v>
      </c>
      <c r="AH8" s="28" t="s">
        <v>164</v>
      </c>
      <c r="AI8" s="28" t="s">
        <v>164</v>
      </c>
      <c r="AJ8" s="28" t="s">
        <v>164</v>
      </c>
      <c r="AK8" s="28" t="s">
        <v>164</v>
      </c>
      <c r="AL8" s="28" t="s">
        <v>164</v>
      </c>
      <c r="AM8" s="28" t="s">
        <v>164</v>
      </c>
      <c r="AN8" s="28" t="s">
        <v>164</v>
      </c>
      <c r="AO8" s="28" t="s">
        <v>164</v>
      </c>
      <c r="AP8" s="28" t="s">
        <v>164</v>
      </c>
      <c r="AQ8" s="28" t="s">
        <v>164</v>
      </c>
      <c r="AR8" s="28" t="s">
        <v>164</v>
      </c>
      <c r="AS8" s="28" t="s">
        <v>164</v>
      </c>
      <c r="AT8" s="28" t="s">
        <v>164</v>
      </c>
      <c r="AU8" s="28" t="s">
        <v>164</v>
      </c>
      <c r="AV8" s="28" t="s">
        <v>164</v>
      </c>
      <c r="AW8" s="28" t="s">
        <v>164</v>
      </c>
      <c r="AX8" s="28" t="s">
        <v>164</v>
      </c>
      <c r="AY8" s="28" t="s">
        <v>164</v>
      </c>
      <c r="AZ8" s="28" t="s">
        <v>164</v>
      </c>
      <c r="BA8" s="28" t="s">
        <v>164</v>
      </c>
      <c r="BB8" s="28" t="s">
        <v>164</v>
      </c>
      <c r="BC8" s="28" t="s">
        <v>164</v>
      </c>
      <c r="BD8" s="28" t="s">
        <v>164</v>
      </c>
      <c r="BE8" s="28" t="s">
        <v>164</v>
      </c>
      <c r="BF8" s="28" t="s">
        <v>164</v>
      </c>
      <c r="BG8" s="28" t="s">
        <v>164</v>
      </c>
      <c r="BH8" s="28" t="s">
        <v>164</v>
      </c>
      <c r="BI8" s="28" t="s">
        <v>164</v>
      </c>
      <c r="BJ8" s="28" t="s">
        <v>164</v>
      </c>
      <c r="BK8" s="28" t="s">
        <v>164</v>
      </c>
      <c r="BL8" s="28" t="s">
        <v>164</v>
      </c>
      <c r="BM8" s="28" t="s">
        <v>164</v>
      </c>
      <c r="BN8" s="28" t="s">
        <v>164</v>
      </c>
      <c r="BO8" s="28" t="s">
        <v>164</v>
      </c>
      <c r="BP8" s="28" t="s">
        <v>164</v>
      </c>
      <c r="BQ8" s="28" t="s">
        <v>164</v>
      </c>
      <c r="BR8" s="28" t="s">
        <v>164</v>
      </c>
      <c r="BS8" s="28" t="s">
        <v>164</v>
      </c>
      <c r="BT8" s="28" t="s">
        <v>164</v>
      </c>
      <c r="BU8" s="28" t="s">
        <v>164</v>
      </c>
      <c r="BV8" s="28" t="s">
        <v>164</v>
      </c>
      <c r="BW8" s="28" t="s">
        <v>164</v>
      </c>
      <c r="BX8" s="28" t="s">
        <v>164</v>
      </c>
      <c r="BY8" s="28" t="s">
        <v>164</v>
      </c>
      <c r="BZ8" s="28" t="s">
        <v>164</v>
      </c>
      <c r="CA8" s="28" t="s">
        <v>164</v>
      </c>
      <c r="CB8" s="28" t="s">
        <v>164</v>
      </c>
      <c r="CC8" s="28" t="s">
        <v>164</v>
      </c>
      <c r="CD8" s="28" t="s">
        <v>164</v>
      </c>
      <c r="CE8" s="28" t="s">
        <v>164</v>
      </c>
      <c r="CF8" s="28" t="s">
        <v>164</v>
      </c>
      <c r="CG8" s="28" t="s">
        <v>164</v>
      </c>
      <c r="CH8" s="28" t="s">
        <v>164</v>
      </c>
      <c r="CI8" s="28" t="s">
        <v>164</v>
      </c>
      <c r="CJ8" s="28" t="s">
        <v>164</v>
      </c>
      <c r="CK8" s="28" t="s">
        <v>164</v>
      </c>
      <c r="CL8" s="28" t="s">
        <v>164</v>
      </c>
      <c r="CM8" s="28" t="s">
        <v>164</v>
      </c>
      <c r="CN8" s="28" t="s">
        <v>164</v>
      </c>
      <c r="CO8" s="28" t="s">
        <v>164</v>
      </c>
      <c r="CP8" s="28" t="s">
        <v>164</v>
      </c>
      <c r="CQ8" s="28" t="s">
        <v>164</v>
      </c>
      <c r="CR8" s="28" t="s">
        <v>164</v>
      </c>
      <c r="CS8" s="28" t="s">
        <v>164</v>
      </c>
      <c r="CT8" s="28" t="s">
        <v>164</v>
      </c>
      <c r="CU8" s="28" t="s">
        <v>164</v>
      </c>
      <c r="CV8" s="28" t="s">
        <v>164</v>
      </c>
      <c r="CW8" s="28" t="s">
        <v>164</v>
      </c>
      <c r="CX8" s="28" t="s">
        <v>164</v>
      </c>
      <c r="CY8" s="28" t="s">
        <v>164</v>
      </c>
      <c r="CZ8" s="28" t="s">
        <v>164</v>
      </c>
      <c r="DA8" s="28" t="s">
        <v>164</v>
      </c>
      <c r="DB8" s="28" t="s">
        <v>164</v>
      </c>
      <c r="DC8" s="28" t="s">
        <v>164</v>
      </c>
      <c r="DD8" s="28" t="s">
        <v>164</v>
      </c>
      <c r="DE8" s="28" t="s">
        <v>164</v>
      </c>
      <c r="DF8" s="28" t="s">
        <v>164</v>
      </c>
      <c r="DG8" s="28" t="s">
        <v>164</v>
      </c>
      <c r="DH8" s="28" t="s">
        <v>164</v>
      </c>
      <c r="DI8" s="28" t="s">
        <v>164</v>
      </c>
      <c r="DJ8" s="28" t="s">
        <v>164</v>
      </c>
      <c r="DK8" s="28" t="s">
        <v>164</v>
      </c>
      <c r="DL8" s="28" t="s">
        <v>164</v>
      </c>
      <c r="DM8" s="28" t="s">
        <v>164</v>
      </c>
      <c r="DN8" s="28" t="s">
        <v>164</v>
      </c>
      <c r="DO8" s="28" t="s">
        <v>164</v>
      </c>
      <c r="DP8" s="28" t="s">
        <v>164</v>
      </c>
      <c r="DQ8" s="28" t="s">
        <v>164</v>
      </c>
      <c r="DR8" s="28" t="s">
        <v>164</v>
      </c>
      <c r="DS8" s="28" t="s">
        <v>164</v>
      </c>
      <c r="DT8" s="28" t="s">
        <v>164</v>
      </c>
      <c r="DU8" s="28" t="s">
        <v>164</v>
      </c>
      <c r="DV8" s="28" t="s">
        <v>164</v>
      </c>
      <c r="DW8" s="28" t="s">
        <v>164</v>
      </c>
      <c r="DX8" s="28" t="s">
        <v>164</v>
      </c>
      <c r="DY8" s="28" t="s">
        <v>164</v>
      </c>
      <c r="DZ8" s="28" t="s">
        <v>164</v>
      </c>
      <c r="EA8" s="28" t="s">
        <v>164</v>
      </c>
      <c r="EB8" s="28" t="s">
        <v>164</v>
      </c>
      <c r="EC8" s="28" t="s">
        <v>164</v>
      </c>
      <c r="ED8" s="28" t="s">
        <v>164</v>
      </c>
      <c r="EE8" s="28" t="s">
        <v>164</v>
      </c>
      <c r="EF8" s="28" t="s">
        <v>164</v>
      </c>
      <c r="EG8" s="28" t="s">
        <v>164</v>
      </c>
      <c r="EH8" s="28" t="s">
        <v>164</v>
      </c>
      <c r="EI8" s="28" t="s">
        <v>164</v>
      </c>
      <c r="EJ8" s="28" t="s">
        <v>164</v>
      </c>
      <c r="EK8" s="28" t="s">
        <v>164</v>
      </c>
      <c r="EL8" s="28" t="s">
        <v>164</v>
      </c>
      <c r="EM8" s="28" t="s">
        <v>164</v>
      </c>
      <c r="EN8" s="28" t="s">
        <v>164</v>
      </c>
      <c r="EO8" s="28" t="s">
        <v>164</v>
      </c>
      <c r="EP8" s="28" t="s">
        <v>164</v>
      </c>
      <c r="EQ8" s="28" t="s">
        <v>164</v>
      </c>
      <c r="ER8" s="28" t="s">
        <v>164</v>
      </c>
      <c r="ES8" s="28" t="s">
        <v>164</v>
      </c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28" customFormat="1" ht="52.8" x14ac:dyDescent="0.25">
      <c r="A9" s="26">
        <v>410</v>
      </c>
      <c r="B9" s="26" t="s">
        <v>163</v>
      </c>
      <c r="C9" s="5"/>
      <c r="D9" s="4" t="s">
        <v>167</v>
      </c>
      <c r="E9" s="4" t="s">
        <v>168</v>
      </c>
      <c r="F9" s="27" t="s">
        <v>169</v>
      </c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28" customFormat="1" ht="52.8" x14ac:dyDescent="0.25">
      <c r="A10" s="26">
        <v>410</v>
      </c>
      <c r="B10" s="26" t="s">
        <v>163</v>
      </c>
      <c r="C10" s="5"/>
      <c r="D10" s="4" t="s">
        <v>162</v>
      </c>
      <c r="E10" s="4"/>
      <c r="F10" s="27" t="s">
        <v>166</v>
      </c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165</v>
      </c>
      <c r="X10" s="28" t="s">
        <v>164</v>
      </c>
      <c r="Y10" s="28" t="s">
        <v>165</v>
      </c>
      <c r="Z10" s="28" t="s">
        <v>164</v>
      </c>
      <c r="AA10" s="28" t="s">
        <v>165</v>
      </c>
      <c r="AB10" s="28" t="s">
        <v>164</v>
      </c>
      <c r="AC10" s="28" t="s">
        <v>165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C10" s="28" t="s">
        <v>164</v>
      </c>
      <c r="DD10" s="28" t="s">
        <v>164</v>
      </c>
      <c r="DE10" s="28" t="s">
        <v>164</v>
      </c>
      <c r="DF10" s="28" t="s">
        <v>164</v>
      </c>
      <c r="DG10" s="28" t="s">
        <v>164</v>
      </c>
      <c r="DH10" s="28" t="s">
        <v>164</v>
      </c>
      <c r="DI10" s="28" t="s">
        <v>164</v>
      </c>
      <c r="DJ10" s="28" t="s">
        <v>164</v>
      </c>
      <c r="DK10" s="28" t="s">
        <v>164</v>
      </c>
      <c r="DL10" s="28" t="s">
        <v>164</v>
      </c>
      <c r="DM10" s="28" t="s">
        <v>164</v>
      </c>
      <c r="DN10" s="28" t="s">
        <v>164</v>
      </c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28" customFormat="1" x14ac:dyDescent="0.25">
      <c r="A11" s="26"/>
      <c r="B11" s="26"/>
      <c r="C11" s="5"/>
      <c r="D11" s="4"/>
      <c r="E11" s="4"/>
      <c r="F11" s="27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28" customFormat="1" x14ac:dyDescent="0.25">
      <c r="A12" s="26"/>
      <c r="B12" s="26"/>
      <c r="C12" s="5"/>
      <c r="D12" s="4"/>
      <c r="E12" s="4"/>
      <c r="F12" s="27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28" customFormat="1" x14ac:dyDescent="0.25">
      <c r="A13" s="26"/>
      <c r="B13" s="26"/>
      <c r="C13" s="5"/>
      <c r="D13" s="4"/>
      <c r="E13" s="4"/>
      <c r="F13" s="27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28" customFormat="1" x14ac:dyDescent="0.25">
      <c r="A14" s="26"/>
      <c r="B14" s="26"/>
      <c r="C14" s="5"/>
      <c r="D14" s="4"/>
      <c r="E14" s="4"/>
      <c r="F14" s="27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28" customFormat="1" x14ac:dyDescent="0.25">
      <c r="A15" s="26"/>
      <c r="B15" s="26"/>
      <c r="C15" s="5"/>
      <c r="D15" s="4"/>
      <c r="E15" s="4"/>
      <c r="F15" s="27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28" customFormat="1" x14ac:dyDescent="0.25">
      <c r="A16" s="26"/>
      <c r="B16" s="26"/>
      <c r="C16" s="5"/>
      <c r="D16" s="4"/>
      <c r="E16" s="4"/>
      <c r="F16" s="27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28" customFormat="1" x14ac:dyDescent="0.25">
      <c r="A17" s="26"/>
      <c r="B17" s="26"/>
      <c r="C17" s="5"/>
      <c r="D17" s="4"/>
      <c r="E17" s="4"/>
      <c r="F17" s="27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28" customFormat="1" x14ac:dyDescent="0.25">
      <c r="A18" s="26"/>
      <c r="B18" s="26"/>
      <c r="C18" s="5"/>
      <c r="D18" s="4"/>
      <c r="E18" s="4"/>
      <c r="F18" s="27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28" customFormat="1" x14ac:dyDescent="0.25">
      <c r="A19" s="26"/>
      <c r="B19" s="26"/>
      <c r="C19" s="5"/>
      <c r="D19" s="4"/>
      <c r="E19" s="4"/>
      <c r="F19" s="27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28" customFormat="1" x14ac:dyDescent="0.25">
      <c r="A20" s="26"/>
      <c r="B20" s="26"/>
      <c r="C20" s="5"/>
      <c r="D20" s="4"/>
      <c r="E20" s="4"/>
      <c r="F20" s="27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28" customFormat="1" x14ac:dyDescent="0.25">
      <c r="A21" s="26"/>
      <c r="B21" s="26"/>
      <c r="C21" s="5"/>
      <c r="D21" s="4"/>
      <c r="E21" s="4"/>
      <c r="F21" s="27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28" customFormat="1" x14ac:dyDescent="0.25">
      <c r="A22" s="26"/>
      <c r="B22" s="26"/>
      <c r="C22" s="5"/>
      <c r="D22" s="4"/>
      <c r="E22" s="4"/>
      <c r="F22" s="27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28" customFormat="1" x14ac:dyDescent="0.25">
      <c r="A23" s="26"/>
      <c r="B23" s="26"/>
      <c r="C23" s="5"/>
      <c r="D23" s="4"/>
      <c r="E23" s="4"/>
      <c r="F23" s="27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28" customFormat="1" x14ac:dyDescent="0.25">
      <c r="A24" s="26"/>
      <c r="B24" s="26"/>
      <c r="C24" s="5"/>
      <c r="D24" s="4"/>
      <c r="E24" s="4"/>
      <c r="F24" s="27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 s="28" customFormat="1" x14ac:dyDescent="0.25">
      <c r="A25" s="26"/>
      <c r="B25" s="26"/>
      <c r="C25" s="5"/>
      <c r="D25" s="4"/>
      <c r="E25" s="4"/>
      <c r="F25" s="27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28" customFormat="1" x14ac:dyDescent="0.25">
      <c r="A26" s="26"/>
      <c r="B26" s="26"/>
      <c r="C26" s="5"/>
      <c r="D26" s="4"/>
      <c r="E26" s="4"/>
      <c r="F26" s="27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28" customFormat="1" x14ac:dyDescent="0.25">
      <c r="A27" s="26"/>
      <c r="B27" s="26"/>
      <c r="C27" s="5"/>
      <c r="D27" s="4"/>
      <c r="E27" s="4"/>
      <c r="F27" s="27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s="28" customFormat="1" x14ac:dyDescent="0.25">
      <c r="A28" s="26"/>
      <c r="B28" s="26"/>
      <c r="C28" s="5"/>
      <c r="D28" s="4"/>
      <c r="E28" s="4"/>
      <c r="F28" s="27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s="28" customFormat="1" x14ac:dyDescent="0.25">
      <c r="A29" s="26"/>
      <c r="B29" s="26"/>
      <c r="C29" s="5"/>
      <c r="D29" s="4"/>
      <c r="E29" s="4"/>
      <c r="F29" s="27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s="28" customFormat="1" x14ac:dyDescent="0.25">
      <c r="A30" s="26"/>
      <c r="B30" s="26"/>
      <c r="C30" s="5"/>
      <c r="D30" s="4"/>
      <c r="E30" s="4"/>
      <c r="F30" s="27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s="28" customFormat="1" x14ac:dyDescent="0.25">
      <c r="A31" s="26"/>
      <c r="B31" s="26"/>
      <c r="C31" s="5"/>
      <c r="D31" s="4"/>
      <c r="E31" s="4"/>
      <c r="F31" s="27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s="28" customFormat="1" x14ac:dyDescent="0.25">
      <c r="A32" s="26"/>
      <c r="B32" s="26"/>
      <c r="C32" s="5"/>
      <c r="D32" s="4"/>
      <c r="E32" s="4"/>
      <c r="F32" s="27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s="28" customFormat="1" x14ac:dyDescent="0.25">
      <c r="A33" s="26"/>
      <c r="B33" s="26"/>
      <c r="C33" s="5"/>
      <c r="D33" s="4"/>
      <c r="E33" s="4"/>
      <c r="F33" s="27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s="28" customFormat="1" x14ac:dyDescent="0.25">
      <c r="A34" s="26"/>
      <c r="B34" s="26"/>
      <c r="C34" s="5"/>
      <c r="D34" s="4"/>
      <c r="E34" s="4"/>
      <c r="F34" s="27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s="28" customFormat="1" x14ac:dyDescent="0.25">
      <c r="A35" s="26"/>
      <c r="B35" s="26"/>
      <c r="C35" s="5"/>
      <c r="D35" s="4"/>
      <c r="E35" s="4"/>
      <c r="F35" s="27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s="28" customFormat="1" x14ac:dyDescent="0.25">
      <c r="A36" s="26"/>
      <c r="B36" s="26"/>
      <c r="C36" s="5"/>
      <c r="D36" s="4"/>
      <c r="E36" s="4"/>
      <c r="F36" s="27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s="28" customFormat="1" x14ac:dyDescent="0.25">
      <c r="A37" s="26"/>
      <c r="B37" s="26"/>
      <c r="C37" s="5"/>
      <c r="D37" s="4"/>
      <c r="E37" s="4"/>
      <c r="F37" s="27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s="28" customFormat="1" x14ac:dyDescent="0.25">
      <c r="A38" s="26"/>
      <c r="B38" s="26"/>
      <c r="C38" s="5"/>
      <c r="D38" s="4"/>
      <c r="E38" s="4"/>
      <c r="F38" s="27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s="28" customFormat="1" x14ac:dyDescent="0.25">
      <c r="A39" s="26"/>
      <c r="B39" s="26"/>
      <c r="C39" s="5"/>
      <c r="D39" s="4"/>
      <c r="E39" s="4"/>
      <c r="F39" s="27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s="28" customFormat="1" x14ac:dyDescent="0.25">
      <c r="A40" s="26"/>
      <c r="B40" s="26"/>
      <c r="C40" s="5"/>
      <c r="D40" s="4"/>
      <c r="E40" s="4"/>
      <c r="F40" s="27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s="28" customFormat="1" x14ac:dyDescent="0.25">
      <c r="A41" s="26"/>
      <c r="B41" s="26"/>
      <c r="C41" s="5"/>
      <c r="D41" s="4"/>
      <c r="E41" s="4"/>
      <c r="F41" s="27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s="28" customFormat="1" x14ac:dyDescent="0.25">
      <c r="A42" s="26"/>
      <c r="B42" s="26"/>
      <c r="C42" s="5"/>
      <c r="D42" s="4"/>
      <c r="E42" s="4"/>
      <c r="F42" s="27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s="28" customFormat="1" x14ac:dyDescent="0.25">
      <c r="A43" s="26"/>
      <c r="B43" s="26"/>
      <c r="C43" s="5"/>
      <c r="D43" s="4"/>
      <c r="E43" s="4"/>
      <c r="F43" s="27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s="28" customFormat="1" x14ac:dyDescent="0.25">
      <c r="A44" s="26"/>
      <c r="B44" s="26"/>
      <c r="C44" s="5"/>
      <c r="D44" s="4"/>
      <c r="E44" s="4"/>
      <c r="F44" s="27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s="28" customFormat="1" x14ac:dyDescent="0.25">
      <c r="A45" s="26"/>
      <c r="B45" s="26"/>
      <c r="C45" s="5"/>
      <c r="D45" s="4"/>
      <c r="E45" s="4"/>
      <c r="F45" s="27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s="28" customFormat="1" x14ac:dyDescent="0.25">
      <c r="A46" s="26"/>
      <c r="B46" s="26"/>
      <c r="C46" s="5"/>
      <c r="D46" s="4"/>
      <c r="E46" s="4"/>
      <c r="F46" s="27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s="28" customFormat="1" x14ac:dyDescent="0.25">
      <c r="A47" s="26"/>
      <c r="B47" s="26"/>
      <c r="C47" s="5"/>
      <c r="D47" s="4"/>
      <c r="E47" s="4"/>
      <c r="F47" s="27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 s="26"/>
      <c r="B543" s="26"/>
      <c r="C543" s="5"/>
      <c r="D543" s="4"/>
      <c r="E543" s="4"/>
      <c r="F543" s="27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 s="26"/>
      <c r="B544" s="26"/>
      <c r="C544" s="5"/>
      <c r="D544" s="4"/>
      <c r="E544" s="4"/>
      <c r="F544" s="27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 s="26"/>
      <c r="B545" s="26"/>
      <c r="C545" s="5"/>
      <c r="D545" s="4"/>
      <c r="E545" s="4"/>
      <c r="F545" s="27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5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5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5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5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5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5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5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5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  <row r="1763" spans="1:256" s="28" customFormat="1" x14ac:dyDescent="0.25">
      <c r="A1763"/>
      <c r="B1763"/>
      <c r="C1763" s="5"/>
      <c r="D1763" s="4"/>
      <c r="E1763" s="4"/>
      <c r="F1763" s="4"/>
      <c r="J1763" s="4"/>
      <c r="AG1763" s="4"/>
      <c r="AL1763" s="4"/>
      <c r="BG1763" s="4"/>
      <c r="BL1763" s="4"/>
      <c r="BM1763" s="4"/>
      <c r="BX1763" s="4"/>
      <c r="CL1763" s="4"/>
      <c r="CT1763" s="4"/>
      <c r="DR1763" s="4"/>
      <c r="EB1763" s="4"/>
      <c r="ET1763" s="31"/>
      <c r="EU1763" s="31"/>
      <c r="EV1763" s="31"/>
      <c r="EW1763" s="31"/>
      <c r="EX1763" s="31"/>
      <c r="EY1763" s="31"/>
      <c r="EZ1763" s="31"/>
      <c r="FA1763" s="31"/>
      <c r="FB1763" s="31"/>
      <c r="FC1763" s="31"/>
      <c r="FD1763" s="31"/>
      <c r="FE1763" s="31"/>
      <c r="FF1763" s="31"/>
      <c r="FG1763" s="31"/>
      <c r="FH1763" s="31"/>
      <c r="FI1763" s="31"/>
      <c r="FJ1763" s="31"/>
      <c r="FK1763" s="31"/>
      <c r="FL1763" s="31"/>
      <c r="FM1763" s="31"/>
      <c r="FN1763" s="31"/>
      <c r="FO1763" s="31"/>
      <c r="FP1763" s="31"/>
      <c r="FQ1763" s="31"/>
      <c r="FR1763" s="31"/>
      <c r="FS1763" s="31"/>
      <c r="FT1763" s="31"/>
      <c r="FU1763" s="31"/>
      <c r="FV1763" s="31"/>
      <c r="FW1763" s="31"/>
      <c r="FX1763" s="31"/>
      <c r="FY1763" s="31"/>
      <c r="FZ1763" s="31"/>
      <c r="GA1763" s="31"/>
      <c r="GB1763" s="31"/>
      <c r="GC1763" s="31"/>
      <c r="GD1763" s="31"/>
      <c r="GE1763" s="31"/>
      <c r="GF1763" s="31"/>
      <c r="GG1763" s="31"/>
      <c r="GH1763" s="31"/>
      <c r="GI1763" s="31"/>
      <c r="GJ1763" s="31"/>
      <c r="GK1763" s="31"/>
      <c r="GL1763" s="31"/>
      <c r="GM1763" s="31"/>
      <c r="GN1763" s="31"/>
      <c r="GO1763" s="31"/>
      <c r="GP1763" s="31"/>
      <c r="GQ1763" s="31"/>
      <c r="GR1763" s="31"/>
      <c r="GS1763" s="31"/>
      <c r="GT1763" s="31"/>
      <c r="GU1763" s="31"/>
      <c r="GV1763" s="31"/>
      <c r="GW1763" s="31"/>
      <c r="GX1763" s="31"/>
      <c r="GY1763" s="31"/>
      <c r="GZ1763" s="31"/>
      <c r="HA1763" s="31"/>
      <c r="HB1763" s="31"/>
      <c r="HC1763" s="31"/>
      <c r="HD1763" s="31"/>
      <c r="HE1763" s="31"/>
      <c r="HF1763" s="31"/>
      <c r="HG1763" s="31"/>
      <c r="HH1763" s="31"/>
      <c r="HI1763" s="31"/>
      <c r="HJ1763" s="31"/>
      <c r="HK1763" s="31"/>
      <c r="HL1763" s="31"/>
      <c r="HM1763" s="31"/>
      <c r="HN1763" s="31"/>
      <c r="HO1763" s="31"/>
      <c r="HP1763" s="31"/>
      <c r="HQ1763" s="31"/>
      <c r="HR1763" s="31"/>
      <c r="HS1763" s="31"/>
      <c r="HT1763" s="31"/>
      <c r="HU1763" s="31"/>
      <c r="HV1763" s="31"/>
      <c r="HW1763" s="31"/>
      <c r="HX1763" s="31"/>
      <c r="HY1763" s="31"/>
      <c r="HZ1763" s="31"/>
      <c r="IA1763" s="31"/>
      <c r="IB1763" s="31"/>
      <c r="IC1763" s="31"/>
      <c r="ID1763" s="31"/>
      <c r="IE1763" s="31"/>
      <c r="IF1763" s="31"/>
      <c r="IG1763" s="31"/>
      <c r="IH1763" s="31"/>
      <c r="II1763" s="31"/>
      <c r="IJ1763" s="31"/>
      <c r="IK1763" s="31"/>
      <c r="IL1763" s="31"/>
      <c r="IM1763" s="31"/>
      <c r="IN1763" s="31"/>
      <c r="IO1763" s="31"/>
      <c r="IP1763" s="31"/>
      <c r="IQ1763" s="31"/>
      <c r="IR1763" s="31"/>
      <c r="IS1763" s="31"/>
      <c r="IT1763" s="31"/>
      <c r="IU1763" s="31"/>
      <c r="IV1763" s="31"/>
    </row>
    <row r="1764" spans="1:256" s="28" customFormat="1" x14ac:dyDescent="0.25">
      <c r="A1764"/>
      <c r="B1764"/>
      <c r="C1764" s="5"/>
      <c r="D1764" s="4"/>
      <c r="E1764" s="4"/>
      <c r="F1764" s="4"/>
      <c r="J1764" s="4"/>
      <c r="AG1764" s="4"/>
      <c r="AL1764" s="4"/>
      <c r="BG1764" s="4"/>
      <c r="BL1764" s="4"/>
      <c r="BM1764" s="4"/>
      <c r="BX1764" s="4"/>
      <c r="CL1764" s="4"/>
      <c r="CT1764" s="4"/>
      <c r="DR1764" s="4"/>
      <c r="EB1764" s="4"/>
      <c r="ET1764" s="31"/>
      <c r="EU1764" s="31"/>
      <c r="EV1764" s="31"/>
      <c r="EW1764" s="31"/>
      <c r="EX1764" s="31"/>
      <c r="EY1764" s="31"/>
      <c r="EZ1764" s="31"/>
      <c r="FA1764" s="31"/>
      <c r="FB1764" s="31"/>
      <c r="FC1764" s="31"/>
      <c r="FD1764" s="31"/>
      <c r="FE1764" s="31"/>
      <c r="FF1764" s="31"/>
      <c r="FG1764" s="31"/>
      <c r="FH1764" s="31"/>
      <c r="FI1764" s="31"/>
      <c r="FJ1764" s="31"/>
      <c r="FK1764" s="31"/>
      <c r="FL1764" s="31"/>
      <c r="FM1764" s="31"/>
      <c r="FN1764" s="31"/>
      <c r="FO1764" s="31"/>
      <c r="FP1764" s="31"/>
      <c r="FQ1764" s="31"/>
      <c r="FR1764" s="31"/>
      <c r="FS1764" s="31"/>
      <c r="FT1764" s="31"/>
      <c r="FU1764" s="31"/>
      <c r="FV1764" s="31"/>
      <c r="FW1764" s="31"/>
      <c r="FX1764" s="31"/>
      <c r="FY1764" s="31"/>
      <c r="FZ1764" s="31"/>
      <c r="GA1764" s="31"/>
      <c r="GB1764" s="31"/>
      <c r="GC1764" s="31"/>
      <c r="GD1764" s="31"/>
      <c r="GE1764" s="31"/>
      <c r="GF1764" s="31"/>
      <c r="GG1764" s="31"/>
      <c r="GH1764" s="31"/>
      <c r="GI1764" s="31"/>
      <c r="GJ1764" s="31"/>
      <c r="GK1764" s="31"/>
      <c r="GL1764" s="31"/>
      <c r="GM1764" s="31"/>
      <c r="GN1764" s="31"/>
      <c r="GO1764" s="31"/>
      <c r="GP1764" s="31"/>
      <c r="GQ1764" s="31"/>
      <c r="GR1764" s="31"/>
      <c r="GS1764" s="31"/>
      <c r="GT1764" s="31"/>
      <c r="GU1764" s="31"/>
      <c r="GV1764" s="31"/>
      <c r="GW1764" s="31"/>
      <c r="GX1764" s="31"/>
      <c r="GY1764" s="31"/>
      <c r="GZ1764" s="31"/>
      <c r="HA1764" s="31"/>
      <c r="HB1764" s="31"/>
      <c r="HC1764" s="31"/>
      <c r="HD1764" s="31"/>
      <c r="HE1764" s="31"/>
      <c r="HF1764" s="31"/>
      <c r="HG1764" s="31"/>
      <c r="HH1764" s="31"/>
      <c r="HI1764" s="31"/>
      <c r="HJ1764" s="31"/>
      <c r="HK1764" s="31"/>
      <c r="HL1764" s="31"/>
      <c r="HM1764" s="31"/>
      <c r="HN1764" s="31"/>
      <c r="HO1764" s="31"/>
      <c r="HP1764" s="31"/>
      <c r="HQ1764" s="31"/>
      <c r="HR1764" s="31"/>
      <c r="HS1764" s="31"/>
      <c r="HT1764" s="31"/>
      <c r="HU1764" s="31"/>
      <c r="HV1764" s="31"/>
      <c r="HW1764" s="31"/>
      <c r="HX1764" s="31"/>
      <c r="HY1764" s="31"/>
      <c r="HZ1764" s="31"/>
      <c r="IA1764" s="31"/>
      <c r="IB1764" s="31"/>
      <c r="IC1764" s="31"/>
      <c r="ID1764" s="31"/>
      <c r="IE1764" s="31"/>
      <c r="IF1764" s="31"/>
      <c r="IG1764" s="31"/>
      <c r="IH1764" s="31"/>
      <c r="II1764" s="31"/>
      <c r="IJ1764" s="31"/>
      <c r="IK1764" s="31"/>
      <c r="IL1764" s="31"/>
      <c r="IM1764" s="31"/>
      <c r="IN1764" s="31"/>
      <c r="IO1764" s="31"/>
      <c r="IP1764" s="31"/>
      <c r="IQ1764" s="31"/>
      <c r="IR1764" s="31"/>
      <c r="IS1764" s="31"/>
      <c r="IT1764" s="31"/>
      <c r="IU1764" s="31"/>
      <c r="IV1764" s="31"/>
    </row>
    <row r="1765" spans="1:256" s="28" customFormat="1" x14ac:dyDescent="0.25">
      <c r="A1765"/>
      <c r="B1765"/>
      <c r="C1765" s="5"/>
      <c r="D1765" s="4"/>
      <c r="E1765" s="4"/>
      <c r="F1765" s="4"/>
      <c r="J1765" s="4"/>
      <c r="AG1765" s="4"/>
      <c r="AL1765" s="4"/>
      <c r="BG1765" s="4"/>
      <c r="BL1765" s="4"/>
      <c r="BM1765" s="4"/>
      <c r="BX1765" s="4"/>
      <c r="CL1765" s="4"/>
      <c r="CT1765" s="4"/>
      <c r="DR1765" s="4"/>
      <c r="EB1765" s="4"/>
      <c r="ET1765" s="31"/>
      <c r="EU1765" s="31"/>
      <c r="EV1765" s="31"/>
      <c r="EW1765" s="31"/>
      <c r="EX1765" s="31"/>
      <c r="EY1765" s="31"/>
      <c r="EZ1765" s="31"/>
      <c r="FA1765" s="31"/>
      <c r="FB1765" s="31"/>
      <c r="FC1765" s="31"/>
      <c r="FD1765" s="31"/>
      <c r="FE1765" s="31"/>
      <c r="FF1765" s="31"/>
      <c r="FG1765" s="31"/>
      <c r="FH1765" s="31"/>
      <c r="FI1765" s="31"/>
      <c r="FJ1765" s="31"/>
      <c r="FK1765" s="31"/>
      <c r="FL1765" s="31"/>
      <c r="FM1765" s="31"/>
      <c r="FN1765" s="31"/>
      <c r="FO1765" s="31"/>
      <c r="FP1765" s="31"/>
      <c r="FQ1765" s="31"/>
      <c r="FR1765" s="31"/>
      <c r="FS1765" s="31"/>
      <c r="FT1765" s="31"/>
      <c r="FU1765" s="31"/>
      <c r="FV1765" s="31"/>
      <c r="FW1765" s="31"/>
      <c r="FX1765" s="31"/>
      <c r="FY1765" s="31"/>
      <c r="FZ1765" s="31"/>
      <c r="GA1765" s="31"/>
      <c r="GB1765" s="31"/>
      <c r="GC1765" s="31"/>
      <c r="GD1765" s="31"/>
      <c r="GE1765" s="31"/>
      <c r="GF1765" s="31"/>
      <c r="GG1765" s="31"/>
      <c r="GH1765" s="31"/>
      <c r="GI1765" s="31"/>
      <c r="GJ1765" s="31"/>
      <c r="GK1765" s="31"/>
      <c r="GL1765" s="31"/>
      <c r="GM1765" s="31"/>
      <c r="GN1765" s="31"/>
      <c r="GO1765" s="31"/>
      <c r="GP1765" s="31"/>
      <c r="GQ1765" s="31"/>
      <c r="GR1765" s="31"/>
      <c r="GS1765" s="31"/>
      <c r="GT1765" s="31"/>
      <c r="GU1765" s="31"/>
      <c r="GV1765" s="31"/>
      <c r="GW1765" s="31"/>
      <c r="GX1765" s="31"/>
      <c r="GY1765" s="31"/>
      <c r="GZ1765" s="31"/>
      <c r="HA1765" s="31"/>
      <c r="HB1765" s="31"/>
      <c r="HC1765" s="31"/>
      <c r="HD1765" s="31"/>
      <c r="HE1765" s="31"/>
      <c r="HF1765" s="31"/>
      <c r="HG1765" s="31"/>
      <c r="HH1765" s="31"/>
      <c r="HI1765" s="31"/>
      <c r="HJ1765" s="31"/>
      <c r="HK1765" s="31"/>
      <c r="HL1765" s="31"/>
      <c r="HM1765" s="31"/>
      <c r="HN1765" s="31"/>
      <c r="HO1765" s="31"/>
      <c r="HP1765" s="31"/>
      <c r="HQ1765" s="31"/>
      <c r="HR1765" s="31"/>
      <c r="HS1765" s="31"/>
      <c r="HT1765" s="31"/>
      <c r="HU1765" s="31"/>
      <c r="HV1765" s="31"/>
      <c r="HW1765" s="31"/>
      <c r="HX1765" s="31"/>
      <c r="HY1765" s="31"/>
      <c r="HZ1765" s="31"/>
      <c r="IA1765" s="31"/>
      <c r="IB1765" s="31"/>
      <c r="IC1765" s="31"/>
      <c r="ID1765" s="31"/>
      <c r="IE1765" s="31"/>
      <c r="IF1765" s="31"/>
      <c r="IG1765" s="31"/>
      <c r="IH1765" s="31"/>
      <c r="II1765" s="31"/>
      <c r="IJ1765" s="31"/>
      <c r="IK1765" s="31"/>
      <c r="IL1765" s="31"/>
      <c r="IM1765" s="31"/>
      <c r="IN1765" s="31"/>
      <c r="IO1765" s="31"/>
      <c r="IP1765" s="31"/>
      <c r="IQ1765" s="31"/>
      <c r="IR1765" s="31"/>
      <c r="IS1765" s="31"/>
      <c r="IT1765" s="31"/>
      <c r="IU1765" s="31"/>
      <c r="IV176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10" sqref="ES10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5">
        <v>74300</v>
      </c>
      <c r="D8" s="4" t="s">
        <v>171</v>
      </c>
      <c r="E8" s="4" t="s">
        <v>172</v>
      </c>
    </row>
    <row r="9" spans="1:256" x14ac:dyDescent="0.25">
      <c r="A9" s="22"/>
      <c r="B9" s="22"/>
      <c r="C9" s="5"/>
      <c r="D9" s="4" t="s">
        <v>167</v>
      </c>
      <c r="E9" s="4" t="s">
        <v>168</v>
      </c>
    </row>
    <row r="10" spans="1:256" x14ac:dyDescent="0.25">
      <c r="A10" s="22"/>
      <c r="B10" s="22"/>
      <c r="C10" s="5"/>
      <c r="D10" s="4" t="s">
        <v>162</v>
      </c>
      <c r="E10" s="4"/>
      <c r="G10" s="28" t="s">
        <v>164</v>
      </c>
      <c r="H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AE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M10" s="28" t="s">
        <v>164</v>
      </c>
      <c r="AN10" s="28" t="s">
        <v>164</v>
      </c>
      <c r="AP10" s="28" t="s">
        <v>164</v>
      </c>
      <c r="AQ10" s="28" t="s">
        <v>164</v>
      </c>
      <c r="AR10" s="28" t="s">
        <v>164</v>
      </c>
      <c r="AU10" s="28" t="s">
        <v>164</v>
      </c>
      <c r="AW10" s="28" t="s">
        <v>164</v>
      </c>
      <c r="AX10" s="28" t="s">
        <v>164</v>
      </c>
      <c r="AY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I10" s="28" t="s">
        <v>164</v>
      </c>
      <c r="BN10" s="28" t="s">
        <v>164</v>
      </c>
      <c r="BO10" s="28" t="s">
        <v>164</v>
      </c>
      <c r="BP10" s="28" t="s">
        <v>164</v>
      </c>
      <c r="BY10" s="28" t="s">
        <v>164</v>
      </c>
      <c r="BZ10" s="28" t="s">
        <v>164</v>
      </c>
      <c r="CA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P10" s="28" t="s">
        <v>164</v>
      </c>
      <c r="CQ10" s="28" t="s">
        <v>164</v>
      </c>
      <c r="CT10" s="28" t="s">
        <v>164</v>
      </c>
      <c r="CU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P10" s="28" t="s">
        <v>164</v>
      </c>
      <c r="DQ10" s="28" t="s">
        <v>164</v>
      </c>
      <c r="DR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F10" s="28" t="s">
        <v>164</v>
      </c>
      <c r="EG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2000-04-10T23:40:11Z</cp:lastPrinted>
  <dcterms:created xsi:type="dcterms:W3CDTF">1999-12-12T16:46:10Z</dcterms:created>
  <dcterms:modified xsi:type="dcterms:W3CDTF">2023-09-10T16:04:29Z</dcterms:modified>
</cp:coreProperties>
</file>