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368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<sst xmlns="http://schemas.openxmlformats.org/spreadsheetml/2006/main" count="1110" uniqueCount="188">
  <si>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</si>
  <si>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</si>
  <si>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</si>
  <si>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</si>
  <si>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</si>
  <si>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</si>
  <si>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</si>
  <si>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</si>
  <si>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</si>
  <si>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</si>
  <si>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</si>
  <si>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</si>
  <si>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</si>
  <si>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</si>
  <si>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</si>
  <si>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</si>
  <si>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</si>
  <si>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</si>
  <si>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</si>
  <si>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</si>
  <si>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</si>
  <si>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</si>
  <si>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</si>
  <si>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</si>
  <si>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</si>
  <si>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</si>
  <si>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</si>
  <si>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</si>
  <si>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</si>
  <si>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</si>
  <si>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</si>
  <si>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</si>
  <si>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</si>
  <si>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</si>
  <si>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</si>
  <si>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</si>
  <si>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</si>
  <si>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</si>
  <si>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</si>
  <si>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</si>
  <si>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</si>
  <si>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</si>
  <si>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</si>
  <si>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</si>
  <si>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</si>
  <si>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</si>
  <si>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</si>
  <si>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</si>
  <si>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</si>
  <si>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</si>
  <si>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</si>
  <si>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</si>
  <si>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</si>
  <si>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</si>
  <si>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</si>
  <si>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</si>
  <si>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</si>
  <si>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</si>
  <si>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</si>
  <si>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</si>
  <si>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</si>
  <si>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</si>
  <si>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</si>
  <si>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</si>
  <si>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</si>
  <si>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</si>
  <si>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</si>
  <si>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</si>
  <si>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</si>
  <si>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</si>
  <si>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</si>
  <si>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</si>
  <si>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</si>
  <si>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</si>
  <si>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</si>
  <si>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</si>
  <si>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</si>
  <si>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</si>
  <si>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</si>
  <si>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</si>
  <si>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</si>
  <si>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</si>
  <si>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</si>
  <si>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</si>
  <si>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</si>
  <si>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</si>
  <si>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</si>
  <si>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</si>
  <si>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</si>
  <si>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</si>
  <si>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</si>
  <si>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</si>
  <si>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</si>
  <si>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</si>
  <si>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</si>
  <si>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</si>
  <si>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</si>
  <si>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</si>
  <si>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</si>
  <si>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</si>
  <si>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</si>
  <si>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</si>
  <si>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</si>
  <si>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</si>
  <si>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</si>
  <si>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</si>
  <si>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</si>
  <si>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</si>
  <si>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</si>
  <si>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</si>
  <si>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</si>
  <si>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</si>
  <si>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</si>
  <si>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</si>
  <si>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</si>
  <si>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</si>
  <si>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</si>
  <si>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</si>
  <si>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</si>
  <si>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</si>
  <si>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</si>
  <si>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</si>
  <si>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</si>
  <si>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</si>
  <si>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</si>
  <si>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</si>
  <si>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</si>
  <si>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</si>
  <si>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</si>
  <si>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</si>
  <si>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</si>
  <si>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</si>
  <si>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</si>
  <si>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</si>
  <si>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</si>
  <si>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</si>
  <si>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</si>
  <si>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</si>
  <si>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</si>
  <si>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</si>
  <si>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</si>
  <si>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</si>
  <si>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</si>
  <si>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</si>
  <si>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</si>
  <si>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</si>
  <si>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</si>
  <si>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</si>
  <si>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</si>
  <si>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</si>
  <si>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</si>
  <si>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</si>
  <si>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</si>
  <si>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</si>
  <si>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</si>
  <si>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</si>
  <si>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</si>
  <si>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</si>
  <si>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</si>
  <si>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</si>
  <si>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</si>
  <si>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</si>
  <si>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</si>
  <si>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</si>
  <si>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</si>
  <si>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</si>
  <si>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</si>
  <si>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</si>
  <si>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</si>
  <si>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</si>
  <si>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</si>
  <si>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</si>
  <si>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</si>
  <si>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</si>
  <si>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</si>
  <si>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</si>
  <si>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</si>
  <si>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</si>
  <si>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</si>
  <si>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</si>
  <si>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</si>
  <si>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</si>
  <si>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</si>
  <si>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EOL APPROVAL FORM MAY 10, 2000</t>
  </si>
  <si>
    <t>Pactiv Corporation</t>
  </si>
  <si>
    <t>Moran, Tom</t>
  </si>
  <si>
    <t>Counterparty wants a guest id but credit is approving them for execute status.   Address for global:  1900 West Field Ct. ,  Lake Forest, Illinois  60045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</si>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</sst>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5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32"/>
  <sheetViews>
    <sheetView topLeftCell="E1" workbookViewId="0">
      <pane ySplit="7" topLeftCell="A8" activePane="bottomLeft" state="frozen"/>
      <selection pane="bottomLeft" activeCell="P8" sqref="P8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183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92.4" x14ac:dyDescent="0.25">
      <c r="A8" s="4">
        <v>510</v>
      </c>
      <c r="B8" s="4" t="s">
        <v>185</v>
      </c>
      <c r="C8" s="4"/>
      <c r="D8" s="4" t="s">
        <v>184</v>
      </c>
      <c r="F8" s="27" t="s">
        <v>186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</row>
    <row r="9" spans="1:254" x14ac:dyDescent="0.25">
      <c r="A9" s="4"/>
      <c r="B9" s="4"/>
      <c r="C9" s="4"/>
      <c r="F9" s="27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x14ac:dyDescent="0.25">
      <c r="A10" s="4"/>
      <c r="B10" s="4"/>
      <c r="C10" s="4"/>
      <c r="F10" s="27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/>
      <c r="B11" s="4"/>
      <c r="C11" s="4"/>
      <c r="F11" s="27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168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168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168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168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168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168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168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168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168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168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168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168" x14ac:dyDescent="0.25">
      <c r="A300" s="4"/>
      <c r="B300" s="4"/>
      <c r="C300" s="4"/>
      <c r="F300" s="27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</row>
    <row r="301" spans="1:168" x14ac:dyDescent="0.25">
      <c r="A301" s="4"/>
      <c r="B301" s="4"/>
      <c r="C301" s="4"/>
      <c r="F301" s="27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</row>
    <row r="302" spans="1:168" x14ac:dyDescent="0.25">
      <c r="A302" s="4"/>
      <c r="B302" s="4"/>
      <c r="C302" s="4"/>
      <c r="F302" s="27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</row>
    <row r="303" spans="1:168" x14ac:dyDescent="0.25">
      <c r="A303" s="4"/>
      <c r="B303" s="4"/>
      <c r="C303" s="4"/>
      <c r="F303" s="27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</row>
    <row r="304" spans="1:168" x14ac:dyDescent="0.25">
      <c r="A304" s="4"/>
      <c r="B304" s="4"/>
      <c r="C304" s="4"/>
      <c r="F304" s="27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</row>
    <row r="305" spans="1:254" x14ac:dyDescent="0.25">
      <c r="A305" s="4"/>
      <c r="B305" s="4"/>
      <c r="C305" s="4"/>
      <c r="F305" s="27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</row>
    <row r="306" spans="1:254" x14ac:dyDescent="0.25">
      <c r="A306" s="4"/>
      <c r="B306" s="4"/>
      <c r="C306" s="4"/>
      <c r="F306" s="27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</row>
    <row r="307" spans="1:254" x14ac:dyDescent="0.25">
      <c r="A307" s="4"/>
      <c r="B307" s="4"/>
      <c r="C307" s="4"/>
      <c r="F307" s="27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</row>
    <row r="308" spans="1:254" x14ac:dyDescent="0.25">
      <c r="A308" s="4"/>
      <c r="B308" s="4"/>
      <c r="C308" s="4"/>
      <c r="F308" s="27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</row>
    <row r="309" spans="1:254" x14ac:dyDescent="0.25">
      <c r="A309" s="4"/>
      <c r="B309" s="4"/>
      <c r="C309" s="4"/>
      <c r="F309" s="27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 s="26"/>
      <c r="B503" s="26"/>
      <c r="C503" s="5"/>
      <c r="D503" s="4"/>
      <c r="E503" s="4"/>
      <c r="F503" s="27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 s="26"/>
      <c r="B504" s="26"/>
      <c r="C504" s="5"/>
      <c r="D504" s="4"/>
      <c r="E504" s="4"/>
      <c r="F504" s="27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 s="26"/>
      <c r="B505" s="26"/>
      <c r="C505" s="5"/>
      <c r="D505" s="4"/>
      <c r="E505" s="4"/>
      <c r="F505" s="27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 s="26"/>
      <c r="B506" s="26"/>
      <c r="C506" s="5"/>
      <c r="D506" s="4"/>
      <c r="E506" s="4"/>
      <c r="F506" s="27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 s="26"/>
      <c r="B507" s="26"/>
      <c r="C507" s="5"/>
      <c r="D507" s="4"/>
      <c r="E507" s="4"/>
      <c r="F507" s="27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 s="26"/>
      <c r="B508" s="26"/>
      <c r="C508" s="5"/>
      <c r="D508" s="4"/>
      <c r="E508" s="4"/>
      <c r="F508" s="27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 s="26"/>
      <c r="B509" s="26"/>
      <c r="C509" s="5"/>
      <c r="D509" s="4"/>
      <c r="E509" s="4"/>
      <c r="F509" s="27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 s="26"/>
      <c r="B510" s="26"/>
      <c r="C510" s="5"/>
      <c r="D510" s="4"/>
      <c r="E510" s="4"/>
      <c r="F510" s="27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 s="26"/>
      <c r="B511" s="26"/>
      <c r="C511" s="5"/>
      <c r="D511" s="4"/>
      <c r="E511" s="4"/>
      <c r="F511" s="27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 s="26"/>
      <c r="B512" s="26"/>
      <c r="C512" s="5"/>
      <c r="D512" s="4"/>
      <c r="E512" s="4"/>
      <c r="F512" s="27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  <row r="1723" spans="1:254" s="28" customFormat="1" x14ac:dyDescent="0.25">
      <c r="A1723"/>
      <c r="B1723"/>
      <c r="C1723" s="5"/>
      <c r="D1723" s="4"/>
      <c r="E1723" s="4"/>
      <c r="F1723" s="4"/>
      <c r="K1723" s="4"/>
      <c r="AG1723" s="4"/>
      <c r="AL1723" s="4"/>
      <c r="BG1723" s="4"/>
      <c r="BX1723" s="4"/>
      <c r="BY1723" s="4"/>
      <c r="BZ1723" s="4"/>
      <c r="CK1723" s="4"/>
      <c r="DB1723" s="4"/>
      <c r="DC1723" s="4"/>
      <c r="DL1723" s="4"/>
      <c r="DM1723" s="4"/>
      <c r="EK1723" s="4"/>
      <c r="FM1723" s="31"/>
      <c r="FN1723" s="31"/>
      <c r="FO1723" s="31"/>
      <c r="FP1723" s="31"/>
      <c r="FQ1723" s="31"/>
      <c r="FR1723" s="31"/>
      <c r="FS1723" s="31"/>
      <c r="FT1723" s="31"/>
      <c r="FU1723" s="31"/>
      <c r="FV1723" s="31"/>
      <c r="FW1723" s="31"/>
      <c r="FX1723" s="31"/>
      <c r="FY1723" s="31"/>
      <c r="FZ1723" s="31"/>
      <c r="GA1723" s="31"/>
      <c r="GB1723" s="31"/>
      <c r="GC1723" s="31"/>
      <c r="GD1723" s="31"/>
      <c r="GE1723" s="31"/>
      <c r="GF1723" s="31"/>
      <c r="GG1723" s="31"/>
      <c r="GH1723" s="31"/>
      <c r="GI1723" s="31"/>
      <c r="GJ1723" s="31"/>
      <c r="GK1723" s="31"/>
      <c r="GL1723" s="31"/>
      <c r="GM1723" s="31"/>
      <c r="GN1723" s="31"/>
      <c r="GO1723" s="31"/>
      <c r="GP1723" s="31"/>
      <c r="GQ1723" s="31"/>
      <c r="GR1723" s="31"/>
      <c r="GS1723" s="31"/>
      <c r="GT1723" s="31"/>
      <c r="GU1723" s="31"/>
      <c r="GV1723" s="31"/>
      <c r="GW1723" s="31"/>
      <c r="GX1723" s="31"/>
      <c r="GY1723" s="31"/>
      <c r="GZ1723" s="31"/>
      <c r="HA1723" s="31"/>
      <c r="HB1723" s="31"/>
      <c r="HC1723" s="31"/>
      <c r="HD1723" s="31"/>
      <c r="HE1723" s="31"/>
      <c r="HF1723" s="31"/>
      <c r="HG1723" s="31"/>
      <c r="HH1723" s="31"/>
      <c r="HI1723" s="31"/>
      <c r="HJ1723" s="31"/>
      <c r="HK1723" s="31"/>
      <c r="HL1723" s="31"/>
      <c r="HM1723" s="31"/>
      <c r="HN1723" s="31"/>
      <c r="HO1723" s="31"/>
      <c r="HP1723" s="31"/>
      <c r="HQ1723" s="31"/>
      <c r="HR1723" s="31"/>
      <c r="HS1723" s="31"/>
      <c r="HT1723" s="31"/>
      <c r="HU1723" s="31"/>
      <c r="HV1723" s="31"/>
      <c r="HW1723" s="31"/>
      <c r="HX1723" s="31"/>
      <c r="HY1723" s="31"/>
      <c r="HZ1723" s="31"/>
      <c r="IA1723" s="31"/>
      <c r="IB1723" s="31"/>
      <c r="IC1723" s="31"/>
      <c r="ID1723" s="31"/>
      <c r="IE1723" s="31"/>
      <c r="IF1723" s="31"/>
      <c r="IG1723" s="31"/>
      <c r="IH1723" s="31"/>
      <c r="II1723" s="31"/>
      <c r="IJ1723" s="31"/>
      <c r="IK1723" s="31"/>
      <c r="IL1723" s="31"/>
      <c r="IM1723" s="31"/>
      <c r="IN1723" s="31"/>
      <c r="IO1723" s="31"/>
      <c r="IP1723" s="31"/>
      <c r="IQ1723" s="31"/>
      <c r="IR1723" s="31"/>
      <c r="IS1723" s="31"/>
      <c r="IT1723" s="31"/>
    </row>
    <row r="1724" spans="1:254" s="28" customFormat="1" x14ac:dyDescent="0.25">
      <c r="A1724"/>
      <c r="B1724"/>
      <c r="C1724" s="5"/>
      <c r="D1724" s="4"/>
      <c r="E1724" s="4"/>
      <c r="F1724" s="4"/>
      <c r="K1724" s="4"/>
      <c r="AG1724" s="4"/>
      <c r="AL1724" s="4"/>
      <c r="BG1724" s="4"/>
      <c r="BX1724" s="4"/>
      <c r="BY1724" s="4"/>
      <c r="BZ1724" s="4"/>
      <c r="CK1724" s="4"/>
      <c r="DB1724" s="4"/>
      <c r="DC1724" s="4"/>
      <c r="DL1724" s="4"/>
      <c r="DM1724" s="4"/>
      <c r="EK1724" s="4"/>
      <c r="FM1724" s="31"/>
      <c r="FN1724" s="31"/>
      <c r="FO1724" s="31"/>
      <c r="FP1724" s="31"/>
      <c r="FQ1724" s="31"/>
      <c r="FR1724" s="31"/>
      <c r="FS1724" s="31"/>
      <c r="FT1724" s="31"/>
      <c r="FU1724" s="31"/>
      <c r="FV1724" s="31"/>
      <c r="FW1724" s="31"/>
      <c r="FX1724" s="31"/>
      <c r="FY1724" s="31"/>
      <c r="FZ1724" s="31"/>
      <c r="GA1724" s="31"/>
      <c r="GB1724" s="31"/>
      <c r="GC1724" s="31"/>
      <c r="GD1724" s="31"/>
      <c r="GE1724" s="31"/>
      <c r="GF1724" s="31"/>
      <c r="GG1724" s="31"/>
      <c r="GH1724" s="31"/>
      <c r="GI1724" s="31"/>
      <c r="GJ1724" s="31"/>
      <c r="GK1724" s="31"/>
      <c r="GL1724" s="31"/>
      <c r="GM1724" s="31"/>
      <c r="GN1724" s="31"/>
      <c r="GO1724" s="31"/>
      <c r="GP1724" s="31"/>
      <c r="GQ1724" s="31"/>
      <c r="GR1724" s="31"/>
      <c r="GS1724" s="31"/>
      <c r="GT1724" s="31"/>
      <c r="GU1724" s="31"/>
      <c r="GV1724" s="31"/>
      <c r="GW1724" s="31"/>
      <c r="GX1724" s="31"/>
      <c r="GY1724" s="31"/>
      <c r="GZ1724" s="31"/>
      <c r="HA1724" s="31"/>
      <c r="HB1724" s="31"/>
      <c r="HC1724" s="31"/>
      <c r="HD1724" s="31"/>
      <c r="HE1724" s="31"/>
      <c r="HF1724" s="31"/>
      <c r="HG1724" s="31"/>
      <c r="HH1724" s="31"/>
      <c r="HI1724" s="31"/>
      <c r="HJ1724" s="31"/>
      <c r="HK1724" s="31"/>
      <c r="HL1724" s="31"/>
      <c r="HM1724" s="31"/>
      <c r="HN1724" s="31"/>
      <c r="HO1724" s="31"/>
      <c r="HP1724" s="31"/>
      <c r="HQ1724" s="31"/>
      <c r="HR1724" s="31"/>
      <c r="HS1724" s="31"/>
      <c r="HT1724" s="31"/>
      <c r="HU1724" s="31"/>
      <c r="HV1724" s="31"/>
      <c r="HW1724" s="31"/>
      <c r="HX1724" s="31"/>
      <c r="HY1724" s="31"/>
      <c r="HZ1724" s="31"/>
      <c r="IA1724" s="31"/>
      <c r="IB1724" s="31"/>
      <c r="IC1724" s="31"/>
      <c r="ID1724" s="31"/>
      <c r="IE1724" s="31"/>
      <c r="IF1724" s="31"/>
      <c r="IG1724" s="31"/>
      <c r="IH1724" s="31"/>
      <c r="II1724" s="31"/>
      <c r="IJ1724" s="31"/>
      <c r="IK1724" s="31"/>
      <c r="IL1724" s="31"/>
      <c r="IM1724" s="31"/>
      <c r="IN1724" s="31"/>
      <c r="IO1724" s="31"/>
      <c r="IP1724" s="31"/>
      <c r="IQ1724" s="31"/>
      <c r="IR1724" s="31"/>
      <c r="IS1724" s="31"/>
      <c r="IT1724" s="31"/>
    </row>
    <row r="1725" spans="1:254" s="28" customFormat="1" x14ac:dyDescent="0.25">
      <c r="A1725"/>
      <c r="B1725"/>
      <c r="C1725" s="5"/>
      <c r="D1725" s="4"/>
      <c r="E1725" s="4"/>
      <c r="F1725" s="4"/>
      <c r="K1725" s="4"/>
      <c r="AG1725" s="4"/>
      <c r="AL1725" s="4"/>
      <c r="BG1725" s="4"/>
      <c r="BX1725" s="4"/>
      <c r="BY1725" s="4"/>
      <c r="BZ1725" s="4"/>
      <c r="CK1725" s="4"/>
      <c r="DB1725" s="4"/>
      <c r="DC1725" s="4"/>
      <c r="DL1725" s="4"/>
      <c r="DM1725" s="4"/>
      <c r="EK1725" s="4"/>
      <c r="FM1725" s="31"/>
      <c r="FN1725" s="31"/>
      <c r="FO1725" s="31"/>
      <c r="FP1725" s="31"/>
      <c r="FQ1725" s="31"/>
      <c r="FR1725" s="31"/>
      <c r="FS1725" s="31"/>
      <c r="FT1725" s="31"/>
      <c r="FU1725" s="31"/>
      <c r="FV1725" s="31"/>
      <c r="FW1725" s="31"/>
      <c r="FX1725" s="31"/>
      <c r="FY1725" s="31"/>
      <c r="FZ1725" s="31"/>
      <c r="GA1725" s="31"/>
      <c r="GB1725" s="31"/>
      <c r="GC1725" s="31"/>
      <c r="GD1725" s="31"/>
      <c r="GE1725" s="31"/>
      <c r="GF1725" s="31"/>
      <c r="GG1725" s="31"/>
      <c r="GH1725" s="31"/>
      <c r="GI1725" s="31"/>
      <c r="GJ1725" s="31"/>
      <c r="GK1725" s="31"/>
      <c r="GL1725" s="31"/>
      <c r="GM1725" s="31"/>
      <c r="GN1725" s="31"/>
      <c r="GO1725" s="31"/>
      <c r="GP1725" s="31"/>
      <c r="GQ1725" s="31"/>
      <c r="GR1725" s="31"/>
      <c r="GS1725" s="31"/>
      <c r="GT1725" s="31"/>
      <c r="GU1725" s="31"/>
      <c r="GV1725" s="31"/>
      <c r="GW1725" s="31"/>
      <c r="GX1725" s="31"/>
      <c r="GY1725" s="31"/>
      <c r="GZ1725" s="31"/>
      <c r="HA1725" s="31"/>
      <c r="HB1725" s="31"/>
      <c r="HC1725" s="31"/>
      <c r="HD1725" s="31"/>
      <c r="HE1725" s="31"/>
      <c r="HF1725" s="31"/>
      <c r="HG1725" s="31"/>
      <c r="HH1725" s="31"/>
      <c r="HI1725" s="31"/>
      <c r="HJ1725" s="31"/>
      <c r="HK1725" s="31"/>
      <c r="HL1725" s="31"/>
      <c r="HM1725" s="31"/>
      <c r="HN1725" s="31"/>
      <c r="HO1725" s="31"/>
      <c r="HP1725" s="31"/>
      <c r="HQ1725" s="31"/>
      <c r="HR1725" s="31"/>
      <c r="HS1725" s="31"/>
      <c r="HT1725" s="31"/>
      <c r="HU1725" s="31"/>
      <c r="HV1725" s="31"/>
      <c r="HW1725" s="31"/>
      <c r="HX1725" s="31"/>
      <c r="HY1725" s="31"/>
      <c r="HZ1725" s="31"/>
      <c r="IA1725" s="31"/>
      <c r="IB1725" s="31"/>
      <c r="IC1725" s="31"/>
      <c r="ID1725" s="31"/>
      <c r="IE1725" s="31"/>
      <c r="IF1725" s="31"/>
      <c r="IG1725" s="31"/>
      <c r="IH1725" s="31"/>
      <c r="II1725" s="31"/>
      <c r="IJ1725" s="31"/>
      <c r="IK1725" s="31"/>
      <c r="IL1725" s="31"/>
      <c r="IM1725" s="31"/>
      <c r="IN1725" s="31"/>
      <c r="IO1725" s="31"/>
      <c r="IP1725" s="31"/>
      <c r="IQ1725" s="31"/>
      <c r="IR1725" s="31"/>
      <c r="IS1725" s="31"/>
      <c r="IT1725" s="31"/>
    </row>
    <row r="1726" spans="1:254" s="28" customFormat="1" x14ac:dyDescent="0.25">
      <c r="A1726"/>
      <c r="B1726"/>
      <c r="C1726" s="5"/>
      <c r="D1726" s="4"/>
      <c r="E1726" s="4"/>
      <c r="F1726" s="4"/>
      <c r="K1726" s="4"/>
      <c r="AG1726" s="4"/>
      <c r="AL1726" s="4"/>
      <c r="BG1726" s="4"/>
      <c r="BX1726" s="4"/>
      <c r="BY1726" s="4"/>
      <c r="BZ1726" s="4"/>
      <c r="CK1726" s="4"/>
      <c r="DB1726" s="4"/>
      <c r="DC1726" s="4"/>
      <c r="DL1726" s="4"/>
      <c r="DM1726" s="4"/>
      <c r="EK1726" s="4"/>
      <c r="FM1726" s="31"/>
      <c r="FN1726" s="31"/>
      <c r="FO1726" s="31"/>
      <c r="FP1726" s="31"/>
      <c r="FQ1726" s="31"/>
      <c r="FR1726" s="31"/>
      <c r="FS1726" s="31"/>
      <c r="FT1726" s="31"/>
      <c r="FU1726" s="31"/>
      <c r="FV1726" s="31"/>
      <c r="FW1726" s="31"/>
      <c r="FX1726" s="31"/>
      <c r="FY1726" s="31"/>
      <c r="FZ1726" s="31"/>
      <c r="GA1726" s="31"/>
      <c r="GB1726" s="31"/>
      <c r="GC1726" s="31"/>
      <c r="GD1726" s="31"/>
      <c r="GE1726" s="31"/>
      <c r="GF1726" s="31"/>
      <c r="GG1726" s="31"/>
      <c r="GH1726" s="31"/>
      <c r="GI1726" s="31"/>
      <c r="GJ1726" s="31"/>
      <c r="GK1726" s="31"/>
      <c r="GL1726" s="31"/>
      <c r="GM1726" s="31"/>
      <c r="GN1726" s="31"/>
      <c r="GO1726" s="31"/>
      <c r="GP1726" s="31"/>
      <c r="GQ1726" s="31"/>
      <c r="GR1726" s="31"/>
      <c r="GS1726" s="31"/>
      <c r="GT1726" s="31"/>
      <c r="GU1726" s="31"/>
      <c r="GV1726" s="31"/>
      <c r="GW1726" s="31"/>
      <c r="GX1726" s="31"/>
      <c r="GY1726" s="31"/>
      <c r="GZ1726" s="31"/>
      <c r="HA1726" s="31"/>
      <c r="HB1726" s="31"/>
      <c r="HC1726" s="31"/>
      <c r="HD1726" s="31"/>
      <c r="HE1726" s="31"/>
      <c r="HF1726" s="31"/>
      <c r="HG1726" s="31"/>
      <c r="HH1726" s="31"/>
      <c r="HI1726" s="31"/>
      <c r="HJ1726" s="31"/>
      <c r="HK1726" s="31"/>
      <c r="HL1726" s="31"/>
      <c r="HM1726" s="31"/>
      <c r="HN1726" s="31"/>
      <c r="HO1726" s="31"/>
      <c r="HP1726" s="31"/>
      <c r="HQ1726" s="31"/>
      <c r="HR1726" s="31"/>
      <c r="HS1726" s="31"/>
      <c r="HT1726" s="31"/>
      <c r="HU1726" s="31"/>
      <c r="HV1726" s="31"/>
      <c r="HW1726" s="31"/>
      <c r="HX1726" s="31"/>
      <c r="HY1726" s="31"/>
      <c r="HZ1726" s="31"/>
      <c r="IA1726" s="31"/>
      <c r="IB1726" s="31"/>
      <c r="IC1726" s="31"/>
      <c r="ID1726" s="31"/>
      <c r="IE1726" s="31"/>
      <c r="IF1726" s="31"/>
      <c r="IG1726" s="31"/>
      <c r="IH1726" s="31"/>
      <c r="II1726" s="31"/>
      <c r="IJ1726" s="31"/>
      <c r="IK1726" s="31"/>
      <c r="IL1726" s="31"/>
      <c r="IM1726" s="31"/>
      <c r="IN1726" s="31"/>
      <c r="IO1726" s="31"/>
      <c r="IP1726" s="31"/>
      <c r="IQ1726" s="31"/>
      <c r="IR1726" s="31"/>
      <c r="IS1726" s="31"/>
      <c r="IT1726" s="31"/>
    </row>
    <row r="1727" spans="1:254" s="28" customFormat="1" x14ac:dyDescent="0.25">
      <c r="A1727"/>
      <c r="B1727"/>
      <c r="C1727" s="5"/>
      <c r="D1727" s="4"/>
      <c r="E1727" s="4"/>
      <c r="F1727" s="4"/>
      <c r="K1727" s="4"/>
      <c r="AG1727" s="4"/>
      <c r="AL1727" s="4"/>
      <c r="BG1727" s="4"/>
      <c r="BX1727" s="4"/>
      <c r="BY1727" s="4"/>
      <c r="BZ1727" s="4"/>
      <c r="CK1727" s="4"/>
      <c r="DB1727" s="4"/>
      <c r="DC1727" s="4"/>
      <c r="DL1727" s="4"/>
      <c r="DM1727" s="4"/>
      <c r="EK1727" s="4"/>
      <c r="FM1727" s="31"/>
      <c r="FN1727" s="31"/>
      <c r="FO1727" s="31"/>
      <c r="FP1727" s="31"/>
      <c r="FQ1727" s="31"/>
      <c r="FR1727" s="31"/>
      <c r="FS1727" s="31"/>
      <c r="FT1727" s="31"/>
      <c r="FU1727" s="31"/>
      <c r="FV1727" s="31"/>
      <c r="FW1727" s="31"/>
      <c r="FX1727" s="31"/>
      <c r="FY1727" s="31"/>
      <c r="FZ1727" s="31"/>
      <c r="GA1727" s="31"/>
      <c r="GB1727" s="31"/>
      <c r="GC1727" s="31"/>
      <c r="GD1727" s="31"/>
      <c r="GE1727" s="31"/>
      <c r="GF1727" s="31"/>
      <c r="GG1727" s="31"/>
      <c r="GH1727" s="31"/>
      <c r="GI1727" s="31"/>
      <c r="GJ1727" s="31"/>
      <c r="GK1727" s="31"/>
      <c r="GL1727" s="31"/>
      <c r="GM1727" s="31"/>
      <c r="GN1727" s="31"/>
      <c r="GO1727" s="31"/>
      <c r="GP1727" s="31"/>
      <c r="GQ1727" s="31"/>
      <c r="GR1727" s="31"/>
      <c r="GS1727" s="31"/>
      <c r="GT1727" s="31"/>
      <c r="GU1727" s="31"/>
      <c r="GV1727" s="31"/>
      <c r="GW1727" s="31"/>
      <c r="GX1727" s="31"/>
      <c r="GY1727" s="31"/>
      <c r="GZ1727" s="31"/>
      <c r="HA1727" s="31"/>
      <c r="HB1727" s="31"/>
      <c r="HC1727" s="31"/>
      <c r="HD1727" s="31"/>
      <c r="HE1727" s="31"/>
      <c r="HF1727" s="31"/>
      <c r="HG1727" s="31"/>
      <c r="HH1727" s="31"/>
      <c r="HI1727" s="31"/>
      <c r="HJ1727" s="31"/>
      <c r="HK1727" s="31"/>
      <c r="HL1727" s="31"/>
      <c r="HM1727" s="31"/>
      <c r="HN1727" s="31"/>
      <c r="HO1727" s="31"/>
      <c r="HP1727" s="31"/>
      <c r="HQ1727" s="31"/>
      <c r="HR1727" s="31"/>
      <c r="HS1727" s="31"/>
      <c r="HT1727" s="31"/>
      <c r="HU1727" s="31"/>
      <c r="HV1727" s="31"/>
      <c r="HW1727" s="31"/>
      <c r="HX1727" s="31"/>
      <c r="HY1727" s="31"/>
      <c r="HZ1727" s="31"/>
      <c r="IA1727" s="31"/>
      <c r="IB1727" s="31"/>
      <c r="IC1727" s="31"/>
      <c r="ID1727" s="31"/>
      <c r="IE1727" s="31"/>
      <c r="IF1727" s="31"/>
      <c r="IG1727" s="31"/>
      <c r="IH1727" s="31"/>
      <c r="II1727" s="31"/>
      <c r="IJ1727" s="31"/>
      <c r="IK1727" s="31"/>
      <c r="IL1727" s="31"/>
      <c r="IM1727" s="31"/>
      <c r="IN1727" s="31"/>
      <c r="IO1727" s="31"/>
      <c r="IP1727" s="31"/>
      <c r="IQ1727" s="31"/>
      <c r="IR1727" s="31"/>
      <c r="IS1727" s="31"/>
      <c r="IT1727" s="31"/>
    </row>
    <row r="1728" spans="1:254" s="28" customFormat="1" x14ac:dyDescent="0.25">
      <c r="A1728"/>
      <c r="B1728"/>
      <c r="C1728" s="5"/>
      <c r="D1728" s="4"/>
      <c r="E1728" s="4"/>
      <c r="F1728" s="4"/>
      <c r="K1728" s="4"/>
      <c r="AG1728" s="4"/>
      <c r="AL1728" s="4"/>
      <c r="BG1728" s="4"/>
      <c r="BX1728" s="4"/>
      <c r="BY1728" s="4"/>
      <c r="BZ1728" s="4"/>
      <c r="CK1728" s="4"/>
      <c r="DB1728" s="4"/>
      <c r="DC1728" s="4"/>
      <c r="DL1728" s="4"/>
      <c r="DM1728" s="4"/>
      <c r="EK1728" s="4"/>
      <c r="FM1728" s="31"/>
      <c r="FN1728" s="31"/>
      <c r="FO1728" s="31"/>
      <c r="FP1728" s="31"/>
      <c r="FQ1728" s="31"/>
      <c r="FR1728" s="31"/>
      <c r="FS1728" s="31"/>
      <c r="FT1728" s="31"/>
      <c r="FU1728" s="31"/>
      <c r="FV1728" s="31"/>
      <c r="FW1728" s="31"/>
      <c r="FX1728" s="31"/>
      <c r="FY1728" s="31"/>
      <c r="FZ1728" s="31"/>
      <c r="GA1728" s="31"/>
      <c r="GB1728" s="31"/>
      <c r="GC1728" s="31"/>
      <c r="GD1728" s="31"/>
      <c r="GE1728" s="31"/>
      <c r="GF1728" s="31"/>
      <c r="GG1728" s="31"/>
      <c r="GH1728" s="31"/>
      <c r="GI1728" s="31"/>
      <c r="GJ1728" s="31"/>
      <c r="GK1728" s="31"/>
      <c r="GL1728" s="31"/>
      <c r="GM1728" s="31"/>
      <c r="GN1728" s="31"/>
      <c r="GO1728" s="31"/>
      <c r="GP1728" s="31"/>
      <c r="GQ1728" s="31"/>
      <c r="GR1728" s="31"/>
      <c r="GS1728" s="31"/>
      <c r="GT1728" s="31"/>
      <c r="GU1728" s="31"/>
      <c r="GV1728" s="31"/>
      <c r="GW1728" s="31"/>
      <c r="GX1728" s="31"/>
      <c r="GY1728" s="31"/>
      <c r="GZ1728" s="31"/>
      <c r="HA1728" s="31"/>
      <c r="HB1728" s="31"/>
      <c r="HC1728" s="31"/>
      <c r="HD1728" s="31"/>
      <c r="HE1728" s="31"/>
      <c r="HF1728" s="31"/>
      <c r="HG1728" s="31"/>
      <c r="HH1728" s="31"/>
      <c r="HI1728" s="31"/>
      <c r="HJ1728" s="31"/>
      <c r="HK1728" s="31"/>
      <c r="HL1728" s="31"/>
      <c r="HM1728" s="31"/>
      <c r="HN1728" s="31"/>
      <c r="HO1728" s="31"/>
      <c r="HP1728" s="31"/>
      <c r="HQ1728" s="31"/>
      <c r="HR1728" s="31"/>
      <c r="HS1728" s="31"/>
      <c r="HT1728" s="31"/>
      <c r="HU1728" s="31"/>
      <c r="HV1728" s="31"/>
      <c r="HW1728" s="31"/>
      <c r="HX1728" s="31"/>
      <c r="HY1728" s="31"/>
      <c r="HZ1728" s="31"/>
      <c r="IA1728" s="31"/>
      <c r="IB1728" s="31"/>
      <c r="IC1728" s="31"/>
      <c r="ID1728" s="31"/>
      <c r="IE1728" s="31"/>
      <c r="IF1728" s="31"/>
      <c r="IG1728" s="31"/>
      <c r="IH1728" s="31"/>
      <c r="II1728" s="31"/>
      <c r="IJ1728" s="31"/>
      <c r="IK1728" s="31"/>
      <c r="IL1728" s="31"/>
      <c r="IM1728" s="31"/>
      <c r="IN1728" s="31"/>
      <c r="IO1728" s="31"/>
      <c r="IP1728" s="31"/>
      <c r="IQ1728" s="31"/>
      <c r="IR1728" s="31"/>
      <c r="IS1728" s="31"/>
      <c r="IT1728" s="31"/>
    </row>
    <row r="1729" spans="1:254" s="28" customFormat="1" x14ac:dyDescent="0.25">
      <c r="A1729"/>
      <c r="B1729"/>
      <c r="C1729" s="5"/>
      <c r="D1729" s="4"/>
      <c r="E1729" s="4"/>
      <c r="F1729" s="4"/>
      <c r="K1729" s="4"/>
      <c r="AG1729" s="4"/>
      <c r="AL1729" s="4"/>
      <c r="BG1729" s="4"/>
      <c r="BX1729" s="4"/>
      <c r="BY1729" s="4"/>
      <c r="BZ1729" s="4"/>
      <c r="CK1729" s="4"/>
      <c r="DB1729" s="4"/>
      <c r="DC1729" s="4"/>
      <c r="DL1729" s="4"/>
      <c r="DM1729" s="4"/>
      <c r="EK1729" s="4"/>
      <c r="FM1729" s="31"/>
      <c r="FN1729" s="31"/>
      <c r="FO1729" s="31"/>
      <c r="FP1729" s="31"/>
      <c r="FQ1729" s="31"/>
      <c r="FR1729" s="31"/>
      <c r="FS1729" s="31"/>
      <c r="FT1729" s="31"/>
      <c r="FU1729" s="31"/>
      <c r="FV1729" s="31"/>
      <c r="FW1729" s="31"/>
      <c r="FX1729" s="31"/>
      <c r="FY1729" s="31"/>
      <c r="FZ1729" s="31"/>
      <c r="GA1729" s="31"/>
      <c r="GB1729" s="31"/>
      <c r="GC1729" s="31"/>
      <c r="GD1729" s="31"/>
      <c r="GE1729" s="31"/>
      <c r="GF1729" s="31"/>
      <c r="GG1729" s="31"/>
      <c r="GH1729" s="31"/>
      <c r="GI1729" s="31"/>
      <c r="GJ1729" s="31"/>
      <c r="GK1729" s="31"/>
      <c r="GL1729" s="31"/>
      <c r="GM1729" s="31"/>
      <c r="GN1729" s="31"/>
      <c r="GO1729" s="31"/>
      <c r="GP1729" s="31"/>
      <c r="GQ1729" s="31"/>
      <c r="GR1729" s="31"/>
      <c r="GS1729" s="31"/>
      <c r="GT1729" s="31"/>
      <c r="GU1729" s="31"/>
      <c r="GV1729" s="31"/>
      <c r="GW1729" s="31"/>
      <c r="GX1729" s="31"/>
      <c r="GY1729" s="31"/>
      <c r="GZ1729" s="31"/>
      <c r="HA1729" s="31"/>
      <c r="HB1729" s="31"/>
      <c r="HC1729" s="31"/>
      <c r="HD1729" s="31"/>
      <c r="HE1729" s="31"/>
      <c r="HF1729" s="31"/>
      <c r="HG1729" s="31"/>
      <c r="HH1729" s="31"/>
      <c r="HI1729" s="31"/>
      <c r="HJ1729" s="31"/>
      <c r="HK1729" s="31"/>
      <c r="HL1729" s="31"/>
      <c r="HM1729" s="31"/>
      <c r="HN1729" s="31"/>
      <c r="HO1729" s="31"/>
      <c r="HP1729" s="31"/>
      <c r="HQ1729" s="31"/>
      <c r="HR1729" s="31"/>
      <c r="HS1729" s="31"/>
      <c r="HT1729" s="31"/>
      <c r="HU1729" s="31"/>
      <c r="HV1729" s="31"/>
      <c r="HW1729" s="31"/>
      <c r="HX1729" s="31"/>
      <c r="HY1729" s="31"/>
      <c r="HZ1729" s="31"/>
      <c r="IA1729" s="31"/>
      <c r="IB1729" s="31"/>
      <c r="IC1729" s="31"/>
      <c r="ID1729" s="31"/>
      <c r="IE1729" s="31"/>
      <c r="IF1729" s="31"/>
      <c r="IG1729" s="31"/>
      <c r="IH1729" s="31"/>
      <c r="II1729" s="31"/>
      <c r="IJ1729" s="31"/>
      <c r="IK1729" s="31"/>
      <c r="IL1729" s="31"/>
      <c r="IM1729" s="31"/>
      <c r="IN1729" s="31"/>
      <c r="IO1729" s="31"/>
      <c r="IP1729" s="31"/>
      <c r="IQ1729" s="31"/>
      <c r="IR1729" s="31"/>
      <c r="IS1729" s="31"/>
      <c r="IT1729" s="31"/>
    </row>
    <row r="1730" spans="1:254" s="28" customFormat="1" x14ac:dyDescent="0.25">
      <c r="A1730"/>
      <c r="B1730"/>
      <c r="C1730" s="5"/>
      <c r="D1730" s="4"/>
      <c r="E1730" s="4"/>
      <c r="F1730" s="4"/>
      <c r="K1730" s="4"/>
      <c r="AG1730" s="4"/>
      <c r="AL1730" s="4"/>
      <c r="BG1730" s="4"/>
      <c r="BX1730" s="4"/>
      <c r="BY1730" s="4"/>
      <c r="BZ1730" s="4"/>
      <c r="CK1730" s="4"/>
      <c r="DB1730" s="4"/>
      <c r="DC1730" s="4"/>
      <c r="DL1730" s="4"/>
      <c r="DM1730" s="4"/>
      <c r="EK1730" s="4"/>
      <c r="FM1730" s="31"/>
      <c r="FN1730" s="31"/>
      <c r="FO1730" s="31"/>
      <c r="FP1730" s="31"/>
      <c r="FQ1730" s="31"/>
      <c r="FR1730" s="31"/>
      <c r="FS1730" s="31"/>
      <c r="FT1730" s="31"/>
      <c r="FU1730" s="31"/>
      <c r="FV1730" s="31"/>
      <c r="FW1730" s="31"/>
      <c r="FX1730" s="31"/>
      <c r="FY1730" s="31"/>
      <c r="FZ1730" s="31"/>
      <c r="GA1730" s="31"/>
      <c r="GB1730" s="31"/>
      <c r="GC1730" s="31"/>
      <c r="GD1730" s="31"/>
      <c r="GE1730" s="31"/>
      <c r="GF1730" s="31"/>
      <c r="GG1730" s="31"/>
      <c r="GH1730" s="31"/>
      <c r="GI1730" s="31"/>
      <c r="GJ1730" s="31"/>
      <c r="GK1730" s="31"/>
      <c r="GL1730" s="31"/>
      <c r="GM1730" s="31"/>
      <c r="GN1730" s="31"/>
      <c r="GO1730" s="31"/>
      <c r="GP1730" s="31"/>
      <c r="GQ1730" s="31"/>
      <c r="GR1730" s="31"/>
      <c r="GS1730" s="31"/>
      <c r="GT1730" s="31"/>
      <c r="GU1730" s="31"/>
      <c r="GV1730" s="31"/>
      <c r="GW1730" s="31"/>
      <c r="GX1730" s="31"/>
      <c r="GY1730" s="31"/>
      <c r="GZ1730" s="31"/>
      <c r="HA1730" s="31"/>
      <c r="HB1730" s="31"/>
      <c r="HC1730" s="31"/>
      <c r="HD1730" s="31"/>
      <c r="HE1730" s="31"/>
      <c r="HF1730" s="31"/>
      <c r="HG1730" s="31"/>
      <c r="HH1730" s="31"/>
      <c r="HI1730" s="31"/>
      <c r="HJ1730" s="31"/>
      <c r="HK1730" s="31"/>
      <c r="HL1730" s="31"/>
      <c r="HM1730" s="31"/>
      <c r="HN1730" s="31"/>
      <c r="HO1730" s="31"/>
      <c r="HP1730" s="31"/>
      <c r="HQ1730" s="31"/>
      <c r="HR1730" s="31"/>
      <c r="HS1730" s="31"/>
      <c r="HT1730" s="31"/>
      <c r="HU1730" s="31"/>
      <c r="HV1730" s="31"/>
      <c r="HW1730" s="31"/>
      <c r="HX1730" s="31"/>
      <c r="HY1730" s="31"/>
      <c r="HZ1730" s="31"/>
      <c r="IA1730" s="31"/>
      <c r="IB1730" s="31"/>
      <c r="IC1730" s="31"/>
      <c r="ID1730" s="31"/>
      <c r="IE1730" s="31"/>
      <c r="IF1730" s="31"/>
      <c r="IG1730" s="31"/>
      <c r="IH1730" s="31"/>
      <c r="II1730" s="31"/>
      <c r="IJ1730" s="31"/>
      <c r="IK1730" s="31"/>
      <c r="IL1730" s="31"/>
      <c r="IM1730" s="31"/>
      <c r="IN1730" s="31"/>
      <c r="IO1730" s="31"/>
      <c r="IP1730" s="31"/>
      <c r="IQ1730" s="31"/>
      <c r="IR1730" s="31"/>
      <c r="IS1730" s="31"/>
      <c r="IT1730" s="31"/>
    </row>
    <row r="1731" spans="1:254" s="28" customFormat="1" x14ac:dyDescent="0.25">
      <c r="A1731"/>
      <c r="B1731"/>
      <c r="C1731" s="5"/>
      <c r="D1731" s="4"/>
      <c r="E1731" s="4"/>
      <c r="F1731" s="4"/>
      <c r="K1731" s="4"/>
      <c r="AG1731" s="4"/>
      <c r="AL1731" s="4"/>
      <c r="BG1731" s="4"/>
      <c r="BX1731" s="4"/>
      <c r="BY1731" s="4"/>
      <c r="BZ1731" s="4"/>
      <c r="CK1731" s="4"/>
      <c r="DB1731" s="4"/>
      <c r="DC1731" s="4"/>
      <c r="DL1731" s="4"/>
      <c r="DM1731" s="4"/>
      <c r="EK1731" s="4"/>
      <c r="FM1731" s="31"/>
      <c r="FN1731" s="31"/>
      <c r="FO1731" s="31"/>
      <c r="FP1731" s="31"/>
      <c r="FQ1731" s="31"/>
      <c r="FR1731" s="31"/>
      <c r="FS1731" s="31"/>
      <c r="FT1731" s="31"/>
      <c r="FU1731" s="31"/>
      <c r="FV1731" s="31"/>
      <c r="FW1731" s="31"/>
      <c r="FX1731" s="31"/>
      <c r="FY1731" s="31"/>
      <c r="FZ1731" s="31"/>
      <c r="GA1731" s="31"/>
      <c r="GB1731" s="31"/>
      <c r="GC1731" s="31"/>
      <c r="GD1731" s="31"/>
      <c r="GE1731" s="31"/>
      <c r="GF1731" s="31"/>
      <c r="GG1731" s="31"/>
      <c r="GH1731" s="31"/>
      <c r="GI1731" s="31"/>
      <c r="GJ1731" s="31"/>
      <c r="GK1731" s="31"/>
      <c r="GL1731" s="31"/>
      <c r="GM1731" s="31"/>
      <c r="GN1731" s="31"/>
      <c r="GO1731" s="31"/>
      <c r="GP1731" s="31"/>
      <c r="GQ1731" s="31"/>
      <c r="GR1731" s="31"/>
      <c r="GS1731" s="31"/>
      <c r="GT1731" s="31"/>
      <c r="GU1731" s="31"/>
      <c r="GV1731" s="31"/>
      <c r="GW1731" s="31"/>
      <c r="GX1731" s="31"/>
      <c r="GY1731" s="31"/>
      <c r="GZ1731" s="31"/>
      <c r="HA1731" s="31"/>
      <c r="HB1731" s="31"/>
      <c r="HC1731" s="31"/>
      <c r="HD1731" s="31"/>
      <c r="HE1731" s="31"/>
      <c r="HF1731" s="31"/>
      <c r="HG1731" s="31"/>
      <c r="HH1731" s="31"/>
      <c r="HI1731" s="31"/>
      <c r="HJ1731" s="31"/>
      <c r="HK1731" s="31"/>
      <c r="HL1731" s="31"/>
      <c r="HM1731" s="31"/>
      <c r="HN1731" s="31"/>
      <c r="HO1731" s="31"/>
      <c r="HP1731" s="31"/>
      <c r="HQ1731" s="31"/>
      <c r="HR1731" s="31"/>
      <c r="HS1731" s="31"/>
      <c r="HT1731" s="31"/>
      <c r="HU1731" s="31"/>
      <c r="HV1731" s="31"/>
      <c r="HW1731" s="31"/>
      <c r="HX1731" s="31"/>
      <c r="HY1731" s="31"/>
      <c r="HZ1731" s="31"/>
      <c r="IA1731" s="31"/>
      <c r="IB1731" s="31"/>
      <c r="IC1731" s="31"/>
      <c r="ID1731" s="31"/>
      <c r="IE1731" s="31"/>
      <c r="IF1731" s="31"/>
      <c r="IG1731" s="31"/>
      <c r="IH1731" s="31"/>
      <c r="II1731" s="31"/>
      <c r="IJ1731" s="31"/>
      <c r="IK1731" s="31"/>
      <c r="IL1731" s="31"/>
      <c r="IM1731" s="31"/>
      <c r="IN1731" s="31"/>
      <c r="IO1731" s="31"/>
      <c r="IP1731" s="31"/>
      <c r="IQ1731" s="31"/>
      <c r="IR1731" s="31"/>
      <c r="IS1731" s="31"/>
      <c r="IT1731" s="31"/>
    </row>
    <row r="1732" spans="1:254" s="28" customFormat="1" x14ac:dyDescent="0.25">
      <c r="A1732"/>
      <c r="B1732"/>
      <c r="C1732" s="5"/>
      <c r="D1732" s="4"/>
      <c r="E1732" s="4"/>
      <c r="F1732" s="4"/>
      <c r="K1732" s="4"/>
      <c r="AG1732" s="4"/>
      <c r="AL1732" s="4"/>
      <c r="BG1732" s="4"/>
      <c r="BX1732" s="4"/>
      <c r="BY1732" s="4"/>
      <c r="BZ1732" s="4"/>
      <c r="CK1732" s="4"/>
      <c r="DB1732" s="4"/>
      <c r="DC1732" s="4"/>
      <c r="DL1732" s="4"/>
      <c r="DM1732" s="4"/>
      <c r="EK1732" s="4"/>
      <c r="FM1732" s="31"/>
      <c r="FN1732" s="31"/>
      <c r="FO1732" s="31"/>
      <c r="FP1732" s="31"/>
      <c r="FQ1732" s="31"/>
      <c r="FR1732" s="31"/>
      <c r="FS1732" s="31"/>
      <c r="FT1732" s="31"/>
      <c r="FU1732" s="31"/>
      <c r="FV1732" s="31"/>
      <c r="FW1732" s="31"/>
      <c r="FX1732" s="31"/>
      <c r="FY1732" s="31"/>
      <c r="FZ1732" s="31"/>
      <c r="GA1732" s="31"/>
      <c r="GB1732" s="31"/>
      <c r="GC1732" s="31"/>
      <c r="GD1732" s="31"/>
      <c r="GE1732" s="31"/>
      <c r="GF1732" s="31"/>
      <c r="GG1732" s="31"/>
      <c r="GH1732" s="31"/>
      <c r="GI1732" s="31"/>
      <c r="GJ1732" s="31"/>
      <c r="GK1732" s="31"/>
      <c r="GL1732" s="31"/>
      <c r="GM1732" s="31"/>
      <c r="GN1732" s="31"/>
      <c r="GO1732" s="31"/>
      <c r="GP1732" s="31"/>
      <c r="GQ1732" s="31"/>
      <c r="GR1732" s="31"/>
      <c r="GS1732" s="31"/>
      <c r="GT1732" s="31"/>
      <c r="GU1732" s="31"/>
      <c r="GV1732" s="31"/>
      <c r="GW1732" s="31"/>
      <c r="GX1732" s="31"/>
      <c r="GY1732" s="31"/>
      <c r="GZ1732" s="31"/>
      <c r="HA1732" s="31"/>
      <c r="HB1732" s="31"/>
      <c r="HC1732" s="31"/>
      <c r="HD1732" s="31"/>
      <c r="HE1732" s="31"/>
      <c r="HF1732" s="31"/>
      <c r="HG1732" s="31"/>
      <c r="HH1732" s="31"/>
      <c r="HI1732" s="31"/>
      <c r="HJ1732" s="31"/>
      <c r="HK1732" s="31"/>
      <c r="HL1732" s="31"/>
      <c r="HM1732" s="31"/>
      <c r="HN1732" s="31"/>
      <c r="HO1732" s="31"/>
      <c r="HP1732" s="31"/>
      <c r="HQ1732" s="31"/>
      <c r="HR1732" s="31"/>
      <c r="HS1732" s="31"/>
      <c r="HT1732" s="31"/>
      <c r="HU1732" s="31"/>
      <c r="HV1732" s="31"/>
      <c r="HW1732" s="31"/>
      <c r="HX1732" s="31"/>
      <c r="HY1732" s="31"/>
      <c r="HZ1732" s="31"/>
      <c r="IA1732" s="31"/>
      <c r="IB1732" s="31"/>
      <c r="IC1732" s="31"/>
      <c r="ID1732" s="31"/>
      <c r="IE1732" s="31"/>
      <c r="IF1732" s="31"/>
      <c r="IG1732" s="31"/>
      <c r="IH1732" s="31"/>
      <c r="II1732" s="31"/>
      <c r="IJ1732" s="31"/>
      <c r="IK1732" s="31"/>
      <c r="IL1732" s="31"/>
      <c r="IM1732" s="31"/>
      <c r="IN1732" s="31"/>
      <c r="IO1732" s="31"/>
      <c r="IP1732" s="31"/>
      <c r="IQ1732" s="31"/>
      <c r="IR1732" s="31"/>
      <c r="IS1732" s="31"/>
      <c r="IT1732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FG1" workbookViewId="0">
      <selection activeCell="FL8" sqref="FL8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D8" s="4" t="s">
        <v>184</v>
      </c>
      <c r="CL8" s="28"/>
      <c r="CM8" s="28"/>
      <c r="CN8" s="28"/>
      <c r="DM8" s="28" t="s">
        <v>187</v>
      </c>
      <c r="DN8" s="28" t="s">
        <v>187</v>
      </c>
      <c r="FH8" s="28" t="s">
        <v>187</v>
      </c>
      <c r="FI8" s="28" t="s">
        <v>187</v>
      </c>
      <c r="FJ8" s="28" t="s">
        <v>187</v>
      </c>
      <c r="FK8" s="28" t="s">
        <v>187</v>
      </c>
      <c r="FL8" s="28" t="s">
        <v>187</v>
      </c>
    </row>
    <row r="9" spans="1:256" x14ac:dyDescent="0.25">
      <c r="A9" s="22"/>
      <c r="B9" s="22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2023-09-10T16:04:32Z</dcterms:modified>
</cp:coreProperties>
</file>