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Credit!$C$6:$D$8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<sst xmlns="http://schemas.openxmlformats.org/spreadsheetml/2006/main" count="1119" uniqueCount="166">
  <si>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</si>
  <si>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</si>
  <si>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</si>
  <si>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</si>
  <si>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</si>
  <si>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</si>
  <si>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</si>
  <si>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</si>
  <si>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</si>
  <si>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</si>
  <si>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</si>
  <si>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</si>
  <si>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</si>
  <si>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</si>
  <si>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</si>
  <si>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</si>
  <si>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</si>
  <si>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</si>
  <si>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</si>
  <si>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</si>
  <si>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</si>
  <si>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</si>
  <si>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</si>
  <si>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</si>
  <si>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</si>
  <si>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</si>
  <si>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</si>
  <si>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</si>
  <si>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</si>
  <si>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</si>
  <si>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</si>
  <si>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</si>
  <si>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</si>
  <si>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</si>
  <si>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</si>
  <si>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</si>
  <si>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</si>
  <si>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</si>
  <si>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</si>
  <si>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</si>
  <si>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</si>
  <si>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</si>
  <si>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</si>
  <si>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</si>
  <si>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</si>
  <si>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</si>
  <si>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</si>
  <si>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</si>
  <si>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</si>
  <si>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</si>
  <si>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</si>
  <si>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</si>
  <si>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</si>
  <si>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</si>
  <si>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</si>
  <si>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</si>
  <si>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</si>
  <si>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</si>
  <si>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</si>
  <si>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</si>
  <si>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</si>
  <si>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</si>
  <si>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</si>
  <si>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</si>
  <si>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</si>
  <si>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</si>
  <si>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</si>
  <si>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</si>
  <si>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</si>
  <si>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</si>
  <si>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</si>
  <si>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</si>
  <si>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</si>
  <si>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</si>
  <si>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</si>
  <si>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</si>
  <si>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</si>
  <si>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</si>
  <si>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</si>
  <si>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</si>
  <si>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</si>
  <si>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</si>
  <si>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</si>
  <si>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</si>
  <si>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</si>
  <si>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</si>
  <si>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</si>
  <si>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</si>
  <si>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</si>
  <si>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</si>
  <si>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</si>
  <si>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</si>
  <si>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</si>
  <si>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</si>
  <si>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</si>
  <si>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</si>
  <si>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</si>
  <si>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</si>
  <si>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</si>
  <si>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</si>
  <si>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</si>
  <si>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</si>
  <si>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</si>
  <si>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</si>
  <si>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</si>
  <si>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</si>
  <si>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</si>
  <si>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</si>
  <si>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</si>
  <si>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</si>
  <si>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</si>
  <si>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</si>
  <si>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</si>
  <si>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</si>
  <si>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</si>
  <si>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</si>
  <si>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</si>
  <si>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</si>
  <si>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</si>
  <si>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</si>
  <si>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</si>
  <si>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</si>
  <si>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</si>
  <si>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</si>
  <si>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</si>
  <si>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</si>
  <si>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</si>
  <si>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</si>
  <si>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</si>
  <si>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</si>
  <si>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</si>
  <si>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</si>
  <si>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</si>
  <si>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</si>
  <si>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</si>
  <si>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</si>
  <si>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</si>
  <si>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</si>
  <si>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</si>
  <si>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</si>
  <si>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</si>
  <si>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</si>
  <si>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</si>
  <si>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</si>
  <si>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</si>
  <si>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</si>
  <si>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</si>
  <si>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</si>
  <si>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</si>
  <si>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</si>
  <si>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</si>
  <si>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</si>
  <si>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</si>
  <si>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</si>
  <si>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</si>
  <si>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</si>
  <si>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</si>
  <si>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</si>
  <si>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</si>
  <si>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</si>
  <si>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</si>
  <si>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</si>
  <si>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X</t>
  </si>
  <si>
    <t>EOL APPROVAL FORM APRIL 26, 2000</t>
  </si>
  <si>
    <t>Schneider, Brad</t>
  </si>
  <si>
    <t xml:space="preserve">Tenaska Gas Storage,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</si>
</sst>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6" width="9.109375" style="4"/>
    <col min="97" max="97" width="9.5546875" style="4" customWidth="1"/>
    <col min="98" max="98" width="10" style="4" customWidth="1"/>
    <col min="99" max="150" width="9.109375" style="4"/>
    <col min="151" max="16384" width="9.109375" style="30"/>
  </cols>
  <sheetData>
    <row r="1" spans="1:256" s="2" customFormat="1" ht="15.6" x14ac:dyDescent="0.3">
      <c r="A1" s="23" t="s">
        <v>163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5">
      <c r="A8" s="4">
        <v>426</v>
      </c>
      <c r="B8" s="4" t="s">
        <v>164</v>
      </c>
      <c r="C8" s="4"/>
      <c r="D8" s="4" t="s">
        <v>165</v>
      </c>
      <c r="F8" s="27"/>
      <c r="G8" s="28" t="s">
        <v>162</v>
      </c>
      <c r="H8" s="28" t="s">
        <v>162</v>
      </c>
      <c r="I8" s="28" t="s">
        <v>162</v>
      </c>
      <c r="J8" s="28" t="s">
        <v>162</v>
      </c>
      <c r="K8" s="28" t="s">
        <v>162</v>
      </c>
      <c r="L8" s="28" t="s">
        <v>162</v>
      </c>
      <c r="M8" s="28" t="s">
        <v>162</v>
      </c>
      <c r="N8" s="28" t="s">
        <v>162</v>
      </c>
      <c r="O8" s="28" t="s">
        <v>162</v>
      </c>
      <c r="P8" s="28" t="s">
        <v>162</v>
      </c>
      <c r="Q8" s="28" t="s">
        <v>162</v>
      </c>
      <c r="R8" s="28" t="s">
        <v>162</v>
      </c>
      <c r="S8" s="28" t="s">
        <v>162</v>
      </c>
      <c r="T8" s="28" t="s">
        <v>162</v>
      </c>
      <c r="U8" s="28" t="s">
        <v>162</v>
      </c>
      <c r="V8" s="28" t="s">
        <v>162</v>
      </c>
      <c r="W8" s="28" t="s">
        <v>162</v>
      </c>
      <c r="X8" s="28" t="s">
        <v>162</v>
      </c>
      <c r="Y8" s="28" t="s">
        <v>162</v>
      </c>
      <c r="Z8" s="28" t="s">
        <v>162</v>
      </c>
      <c r="AA8" s="28" t="s">
        <v>162</v>
      </c>
      <c r="AB8" s="28" t="s">
        <v>162</v>
      </c>
      <c r="AC8" s="28" t="s">
        <v>162</v>
      </c>
      <c r="AD8" s="28" t="s">
        <v>162</v>
      </c>
      <c r="AE8" s="28" t="s">
        <v>162</v>
      </c>
      <c r="AF8" s="28" t="s">
        <v>162</v>
      </c>
      <c r="AG8" s="28" t="s">
        <v>162</v>
      </c>
      <c r="AH8" s="28" t="s">
        <v>162</v>
      </c>
      <c r="AI8" s="28" t="s">
        <v>162</v>
      </c>
      <c r="AJ8" s="28" t="s">
        <v>162</v>
      </c>
      <c r="AK8" s="28" t="s">
        <v>162</v>
      </c>
      <c r="AL8" s="28" t="s">
        <v>162</v>
      </c>
      <c r="AM8" s="28" t="s">
        <v>162</v>
      </c>
      <c r="AN8" s="28" t="s">
        <v>162</v>
      </c>
      <c r="AO8" s="28" t="s">
        <v>162</v>
      </c>
      <c r="AP8" s="28" t="s">
        <v>162</v>
      </c>
      <c r="AQ8" s="28" t="s">
        <v>162</v>
      </c>
      <c r="AR8" s="28" t="s">
        <v>162</v>
      </c>
      <c r="AS8" s="28" t="s">
        <v>162</v>
      </c>
      <c r="AT8" s="28" t="s">
        <v>162</v>
      </c>
      <c r="AU8" s="28" t="s">
        <v>162</v>
      </c>
      <c r="AV8" s="28" t="s">
        <v>162</v>
      </c>
      <c r="AW8" s="28" t="s">
        <v>162</v>
      </c>
      <c r="AX8" s="28" t="s">
        <v>162</v>
      </c>
      <c r="AY8" s="28" t="s">
        <v>162</v>
      </c>
      <c r="AZ8" s="28" t="s">
        <v>162</v>
      </c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 t="s">
        <v>162</v>
      </c>
      <c r="BH8" s="28" t="s">
        <v>162</v>
      </c>
      <c r="BI8" s="28" t="s">
        <v>162</v>
      </c>
      <c r="BJ8" s="28" t="s">
        <v>162</v>
      </c>
      <c r="BK8" s="28" t="s">
        <v>162</v>
      </c>
      <c r="BL8" s="28" t="s">
        <v>162</v>
      </c>
      <c r="BM8" s="28" t="s">
        <v>162</v>
      </c>
      <c r="BN8" s="28" t="s">
        <v>162</v>
      </c>
      <c r="BO8" s="28" t="s">
        <v>162</v>
      </c>
      <c r="BP8" s="28" t="s">
        <v>162</v>
      </c>
      <c r="BQ8" s="28" t="s">
        <v>162</v>
      </c>
      <c r="BR8" s="28" t="s">
        <v>162</v>
      </c>
      <c r="BS8" s="28" t="s">
        <v>162</v>
      </c>
      <c r="BT8" s="28" t="s">
        <v>162</v>
      </c>
      <c r="BU8" s="28" t="s">
        <v>162</v>
      </c>
      <c r="BV8" s="28" t="s">
        <v>162</v>
      </c>
      <c r="BW8" s="28" t="s">
        <v>162</v>
      </c>
      <c r="BX8" s="28" t="s">
        <v>162</v>
      </c>
      <c r="BY8" s="28" t="s">
        <v>162</v>
      </c>
      <c r="BZ8" s="28" t="s">
        <v>162</v>
      </c>
      <c r="CA8" s="28" t="s">
        <v>162</v>
      </c>
      <c r="CB8" s="28" t="s">
        <v>162</v>
      </c>
      <c r="CC8" s="28" t="s">
        <v>162</v>
      </c>
      <c r="CD8" s="28" t="s">
        <v>162</v>
      </c>
      <c r="CE8" s="28" t="s">
        <v>162</v>
      </c>
      <c r="CF8" s="28" t="s">
        <v>162</v>
      </c>
      <c r="CG8" s="28" t="s">
        <v>162</v>
      </c>
      <c r="CH8" s="28" t="s">
        <v>162</v>
      </c>
      <c r="CI8" s="28" t="s">
        <v>162</v>
      </c>
      <c r="CJ8" s="28" t="s">
        <v>162</v>
      </c>
      <c r="CK8" s="28" t="s">
        <v>162</v>
      </c>
      <c r="CL8" s="28" t="s">
        <v>162</v>
      </c>
      <c r="CM8" s="28" t="s">
        <v>162</v>
      </c>
      <c r="CN8" s="28" t="s">
        <v>162</v>
      </c>
      <c r="CO8" s="28" t="s">
        <v>162</v>
      </c>
      <c r="CP8" s="28" t="s">
        <v>162</v>
      </c>
      <c r="CQ8" s="28" t="s">
        <v>162</v>
      </c>
      <c r="CR8" s="28" t="s">
        <v>162</v>
      </c>
      <c r="CS8" s="28" t="s">
        <v>162</v>
      </c>
      <c r="CT8" s="28" t="s">
        <v>162</v>
      </c>
      <c r="CU8" s="28" t="s">
        <v>162</v>
      </c>
      <c r="CV8" s="28" t="s">
        <v>162</v>
      </c>
      <c r="CW8" s="28" t="s">
        <v>162</v>
      </c>
      <c r="CX8" s="28" t="s">
        <v>162</v>
      </c>
      <c r="CY8" s="28" t="s">
        <v>162</v>
      </c>
      <c r="CZ8" s="28" t="s">
        <v>162</v>
      </c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 t="s">
        <v>162</v>
      </c>
      <c r="DQ8" s="28" t="s">
        <v>162</v>
      </c>
      <c r="DR8" s="28" t="s">
        <v>162</v>
      </c>
      <c r="DS8" s="28" t="s">
        <v>162</v>
      </c>
      <c r="DT8" s="28" t="s">
        <v>162</v>
      </c>
      <c r="DU8" s="28" t="s">
        <v>162</v>
      </c>
      <c r="DV8" s="28" t="s">
        <v>162</v>
      </c>
      <c r="DW8" s="28" t="s">
        <v>162</v>
      </c>
      <c r="DX8" s="28" t="s">
        <v>162</v>
      </c>
      <c r="DY8" s="28" t="s">
        <v>162</v>
      </c>
      <c r="DZ8" s="28" t="s">
        <v>162</v>
      </c>
      <c r="EA8" s="28" t="s">
        <v>162</v>
      </c>
      <c r="EB8" s="28" t="s">
        <v>162</v>
      </c>
      <c r="EC8" s="28" t="s">
        <v>162</v>
      </c>
      <c r="ED8" s="28" t="s">
        <v>162</v>
      </c>
      <c r="EE8" s="28" t="s">
        <v>162</v>
      </c>
      <c r="EF8" s="28" t="s">
        <v>162</v>
      </c>
      <c r="EG8" s="28" t="s">
        <v>162</v>
      </c>
      <c r="EH8" s="28" t="s">
        <v>162</v>
      </c>
      <c r="EI8" s="28" t="s">
        <v>162</v>
      </c>
      <c r="EJ8" s="28" t="s">
        <v>162</v>
      </c>
      <c r="EK8" s="28" t="s">
        <v>162</v>
      </c>
      <c r="EL8" s="28" t="s">
        <v>162</v>
      </c>
      <c r="EM8" s="28" t="s">
        <v>162</v>
      </c>
      <c r="EN8" s="28" t="s">
        <v>162</v>
      </c>
      <c r="EO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  <c r="ET8" s="28" t="s">
        <v>162</v>
      </c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</row>
    <row r="17" spans="1:150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</row>
    <row r="18" spans="1:150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</row>
    <row r="19" spans="1:150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</row>
    <row r="20" spans="1:150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</row>
    <row r="21" spans="1:150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</row>
    <row r="22" spans="1:150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</row>
    <row r="23" spans="1:150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</row>
    <row r="24" spans="1:150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</row>
    <row r="25" spans="1:150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</row>
    <row r="26" spans="1:150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</row>
    <row r="27" spans="1:150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</row>
    <row r="28" spans="1:150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</row>
    <row r="29" spans="1:150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</row>
    <row r="30" spans="1:150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</row>
    <row r="31" spans="1:150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</row>
    <row r="32" spans="1:150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</row>
    <row r="47" spans="1:256" s="28" customFormat="1" x14ac:dyDescent="0.25">
      <c r="A47" s="26"/>
      <c r="B47" s="26"/>
      <c r="C47" s="5"/>
      <c r="D47" s="4"/>
      <c r="E47" s="4"/>
      <c r="F47" s="27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L527" s="4"/>
      <c r="CU527" s="4"/>
      <c r="DS527" s="4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U528" s="4"/>
      <c r="DS528" s="4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U529" s="4"/>
      <c r="DS529" s="4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U530" s="4"/>
      <c r="DS530" s="4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U531" s="4"/>
      <c r="DS531" s="4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U532" s="4"/>
      <c r="DS532" s="4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U533" s="4"/>
      <c r="DS533" s="4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U534" s="4"/>
      <c r="DS534" s="4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U535" s="4"/>
      <c r="DS535" s="4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U536" s="4"/>
      <c r="DS536" s="4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U537" s="4"/>
      <c r="DS537" s="4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U538" s="4"/>
      <c r="DS538" s="4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U539" s="4"/>
      <c r="DS539" s="4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U540" s="4"/>
      <c r="DS540" s="4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U541" s="4"/>
      <c r="DS541" s="4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U542" s="4"/>
      <c r="DS542" s="4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U543" s="4"/>
      <c r="DS543" s="4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U544" s="4"/>
      <c r="DS544" s="4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U545" s="4"/>
      <c r="DS545" s="4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U546" s="4"/>
      <c r="DS546" s="4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U547" s="4"/>
      <c r="DS547" s="4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U548" s="4"/>
      <c r="DS548" s="4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U549" s="4"/>
      <c r="DS549" s="4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U550" s="4"/>
      <c r="DS550" s="4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U551" s="4"/>
      <c r="DS551" s="4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U552" s="4"/>
      <c r="DS552" s="4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U553" s="4"/>
      <c r="DS553" s="4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U554" s="4"/>
      <c r="DS554" s="4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U555" s="4"/>
      <c r="DS555" s="4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U556" s="4"/>
      <c r="DS556" s="4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U557" s="4"/>
      <c r="DS557" s="4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U558" s="4"/>
      <c r="DS558" s="4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U559" s="4"/>
      <c r="DS559" s="4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U560" s="4"/>
      <c r="DS560" s="4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U561" s="4"/>
      <c r="DS561" s="4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U562" s="4"/>
      <c r="DS562" s="4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U563" s="4"/>
      <c r="DS563" s="4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U564" s="4"/>
      <c r="DS564" s="4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U565" s="4"/>
      <c r="DS565" s="4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U566" s="4"/>
      <c r="DS566" s="4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U567" s="4"/>
      <c r="DS567" s="4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U568" s="4"/>
      <c r="DS568" s="4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U569" s="4"/>
      <c r="DS569" s="4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U570" s="4"/>
      <c r="DS570" s="4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U571" s="4"/>
      <c r="DS571" s="4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U572" s="4"/>
      <c r="DS572" s="4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U573" s="4"/>
      <c r="DS573" s="4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U574" s="4"/>
      <c r="DS574" s="4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U575" s="4"/>
      <c r="DS575" s="4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U576" s="4"/>
      <c r="DS576" s="4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U577" s="4"/>
      <c r="DS577" s="4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U578" s="4"/>
      <c r="DS578" s="4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U579" s="4"/>
      <c r="DS579" s="4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U580" s="4"/>
      <c r="DS580" s="4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U581" s="4"/>
      <c r="DS581" s="4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U582" s="4"/>
      <c r="DS582" s="4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U583" s="4"/>
      <c r="DS583" s="4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U584" s="4"/>
      <c r="DS584" s="4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U585" s="4"/>
      <c r="DS585" s="4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U586" s="4"/>
      <c r="DS586" s="4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U587" s="4"/>
      <c r="DS587" s="4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U588" s="4"/>
      <c r="DS588" s="4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U589" s="4"/>
      <c r="DS589" s="4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U590" s="4"/>
      <c r="DS590" s="4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U591" s="4"/>
      <c r="DS591" s="4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U592" s="4"/>
      <c r="DS592" s="4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U593" s="4"/>
      <c r="DS593" s="4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U594" s="4"/>
      <c r="DS594" s="4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U595" s="4"/>
      <c r="DS595" s="4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U596" s="4"/>
      <c r="DS596" s="4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U597" s="4"/>
      <c r="DS597" s="4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U598" s="4"/>
      <c r="DS598" s="4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U599" s="4"/>
      <c r="DS599" s="4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U600" s="4"/>
      <c r="DS600" s="4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U601" s="4"/>
      <c r="DS601" s="4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U602" s="4"/>
      <c r="DS602" s="4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U603" s="4"/>
      <c r="DS603" s="4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U604" s="4"/>
      <c r="DS604" s="4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U605" s="4"/>
      <c r="DS605" s="4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U606" s="4"/>
      <c r="DS606" s="4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U607" s="4"/>
      <c r="DS607" s="4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U608" s="4"/>
      <c r="DS608" s="4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U609" s="4"/>
      <c r="DS609" s="4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U610" s="4"/>
      <c r="DS610" s="4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U611" s="4"/>
      <c r="DS611" s="4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U612" s="4"/>
      <c r="DS612" s="4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U613" s="4"/>
      <c r="DS613" s="4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U614" s="4"/>
      <c r="DS614" s="4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U615" s="4"/>
      <c r="DS615" s="4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U616" s="4"/>
      <c r="DS616" s="4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U617" s="4"/>
      <c r="DS617" s="4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U618" s="4"/>
      <c r="DS618" s="4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U619" s="4"/>
      <c r="DS619" s="4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U620" s="4"/>
      <c r="DS620" s="4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U621" s="4"/>
      <c r="DS621" s="4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U622" s="4"/>
      <c r="DS622" s="4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U623" s="4"/>
      <c r="DS623" s="4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U624" s="4"/>
      <c r="DS624" s="4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U625" s="4"/>
      <c r="DS625" s="4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U626" s="4"/>
      <c r="DS626" s="4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U627" s="4"/>
      <c r="DS627" s="4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U628" s="4"/>
      <c r="DS628" s="4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U629" s="4"/>
      <c r="DS629" s="4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U630" s="4"/>
      <c r="DS630" s="4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U631" s="4"/>
      <c r="DS631" s="4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U632" s="4"/>
      <c r="DS632" s="4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U633" s="4"/>
      <c r="DS633" s="4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U634" s="4"/>
      <c r="DS634" s="4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U635" s="4"/>
      <c r="DS635" s="4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U636" s="4"/>
      <c r="DS636" s="4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U637" s="4"/>
      <c r="DS637" s="4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U638" s="4"/>
      <c r="DS638" s="4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U639" s="4"/>
      <c r="DS639" s="4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U640" s="4"/>
      <c r="DS640" s="4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U641" s="4"/>
      <c r="DS641" s="4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U642" s="4"/>
      <c r="DS642" s="4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U643" s="4"/>
      <c r="DS643" s="4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U644" s="4"/>
      <c r="DS644" s="4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U645" s="4"/>
      <c r="DS645" s="4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U646" s="4"/>
      <c r="DS646" s="4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U647" s="4"/>
      <c r="DS647" s="4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U648" s="4"/>
      <c r="DS648" s="4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U649" s="4"/>
      <c r="DS649" s="4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U650" s="4"/>
      <c r="DS650" s="4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U651" s="4"/>
      <c r="DS651" s="4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U652" s="4"/>
      <c r="DS652" s="4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U653" s="4"/>
      <c r="DS653" s="4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U654" s="4"/>
      <c r="DS654" s="4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U655" s="4"/>
      <c r="DS655" s="4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U656" s="4"/>
      <c r="DS656" s="4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U657" s="4"/>
      <c r="DS657" s="4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U658" s="4"/>
      <c r="DS658" s="4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U659" s="4"/>
      <c r="DS659" s="4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U660" s="4"/>
      <c r="DS660" s="4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U661" s="4"/>
      <c r="DS661" s="4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U662" s="4"/>
      <c r="DS662" s="4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U663" s="4"/>
      <c r="DS663" s="4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U664" s="4"/>
      <c r="DS664" s="4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U665" s="4"/>
      <c r="DS665" s="4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U666" s="4"/>
      <c r="DS666" s="4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U667" s="4"/>
      <c r="DS667" s="4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U668" s="4"/>
      <c r="DS668" s="4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U669" s="4"/>
      <c r="DS669" s="4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U670" s="4"/>
      <c r="DS670" s="4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U671" s="4"/>
      <c r="DS671" s="4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U672" s="4"/>
      <c r="DS672" s="4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U673" s="4"/>
      <c r="DS673" s="4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U674" s="4"/>
      <c r="DS674" s="4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U675" s="4"/>
      <c r="DS675" s="4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U676" s="4"/>
      <c r="DS676" s="4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U677" s="4"/>
      <c r="DS677" s="4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U678" s="4"/>
      <c r="DS678" s="4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U679" s="4"/>
      <c r="DS679" s="4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U680" s="4"/>
      <c r="DS680" s="4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U681" s="4"/>
      <c r="DS681" s="4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U682" s="4"/>
      <c r="DS682" s="4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U683" s="4"/>
      <c r="DS683" s="4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U684" s="4"/>
      <c r="DS684" s="4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U685" s="4"/>
      <c r="DS685" s="4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U686" s="4"/>
      <c r="DS686" s="4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U687" s="4"/>
      <c r="DS687" s="4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U688" s="4"/>
      <c r="DS688" s="4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U689" s="4"/>
      <c r="DS689" s="4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U690" s="4"/>
      <c r="DS690" s="4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U691" s="4"/>
      <c r="DS691" s="4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U692" s="4"/>
      <c r="DS692" s="4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U693" s="4"/>
      <c r="DS693" s="4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U694" s="4"/>
      <c r="DS694" s="4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U695" s="4"/>
      <c r="DS695" s="4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U696" s="4"/>
      <c r="DS696" s="4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U697" s="4"/>
      <c r="DS697" s="4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U698" s="4"/>
      <c r="DS698" s="4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U699" s="4"/>
      <c r="DS699" s="4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U700" s="4"/>
      <c r="DS700" s="4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U701" s="4"/>
      <c r="DS701" s="4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U702" s="4"/>
      <c r="DS702" s="4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U703" s="4"/>
      <c r="DS703" s="4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U704" s="4"/>
      <c r="DS704" s="4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U705" s="4"/>
      <c r="DS705" s="4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U706" s="4"/>
      <c r="DS706" s="4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U707" s="4"/>
      <c r="DS707" s="4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U708" s="4"/>
      <c r="DS708" s="4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U709" s="4"/>
      <c r="DS709" s="4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U710" s="4"/>
      <c r="DS710" s="4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U711" s="4"/>
      <c r="DS711" s="4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U712" s="4"/>
      <c r="DS712" s="4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U713" s="4"/>
      <c r="DS713" s="4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U714" s="4"/>
      <c r="DS714" s="4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U715" s="4"/>
      <c r="DS715" s="4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U716" s="4"/>
      <c r="DS716" s="4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U717" s="4"/>
      <c r="DS717" s="4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U718" s="4"/>
      <c r="DS718" s="4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U719" s="4"/>
      <c r="DS719" s="4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U720" s="4"/>
      <c r="DS720" s="4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U721" s="4"/>
      <c r="DS721" s="4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U722" s="4"/>
      <c r="DS722" s="4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U723" s="4"/>
      <c r="DS723" s="4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U724" s="4"/>
      <c r="DS724" s="4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U725" s="4"/>
      <c r="DS725" s="4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U726" s="4"/>
      <c r="DS726" s="4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U727" s="4"/>
      <c r="DS727" s="4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U728" s="4"/>
      <c r="DS728" s="4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U729" s="4"/>
      <c r="DS729" s="4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U730" s="4"/>
      <c r="DS730" s="4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U731" s="4"/>
      <c r="DS731" s="4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U732" s="4"/>
      <c r="DS732" s="4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U733" s="4"/>
      <c r="DS733" s="4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U734" s="4"/>
      <c r="DS734" s="4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U735" s="4"/>
      <c r="DS735" s="4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U736" s="4"/>
      <c r="DS736" s="4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U737" s="4"/>
      <c r="DS737" s="4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U738" s="4"/>
      <c r="DS738" s="4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U739" s="4"/>
      <c r="DS739" s="4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U740" s="4"/>
      <c r="DS740" s="4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U741" s="4"/>
      <c r="DS741" s="4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U742" s="4"/>
      <c r="DS742" s="4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U743" s="4"/>
      <c r="DS743" s="4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U744" s="4"/>
      <c r="DS744" s="4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U745" s="4"/>
      <c r="DS745" s="4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U746" s="4"/>
      <c r="DS746" s="4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U747" s="4"/>
      <c r="DS747" s="4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U748" s="4"/>
      <c r="DS748" s="4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U749" s="4"/>
      <c r="DS749" s="4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U750" s="4"/>
      <c r="DS750" s="4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U751" s="4"/>
      <c r="DS751" s="4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U752" s="4"/>
      <c r="DS752" s="4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U753" s="4"/>
      <c r="DS753" s="4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U754" s="4"/>
      <c r="DS754" s="4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U755" s="4"/>
      <c r="DS755" s="4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U756" s="4"/>
      <c r="DS756" s="4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U757" s="4"/>
      <c r="DS757" s="4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U758" s="4"/>
      <c r="DS758" s="4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U759" s="4"/>
      <c r="DS759" s="4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U760" s="4"/>
      <c r="DS760" s="4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U761" s="4"/>
      <c r="DS761" s="4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U762" s="4"/>
      <c r="DS762" s="4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U763" s="4"/>
      <c r="DS763" s="4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U764" s="4"/>
      <c r="DS764" s="4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U765" s="4"/>
      <c r="DS765" s="4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U766" s="4"/>
      <c r="DS766" s="4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U767" s="4"/>
      <c r="DS767" s="4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U768" s="4"/>
      <c r="DS768" s="4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U769" s="4"/>
      <c r="DS769" s="4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U770" s="4"/>
      <c r="DS770" s="4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U771" s="4"/>
      <c r="DS771" s="4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U772" s="4"/>
      <c r="DS772" s="4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U773" s="4"/>
      <c r="DS773" s="4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U774" s="4"/>
      <c r="DS774" s="4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U775" s="4"/>
      <c r="DS775" s="4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U776" s="4"/>
      <c r="DS776" s="4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U777" s="4"/>
      <c r="DS777" s="4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U778" s="4"/>
      <c r="DS778" s="4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U779" s="4"/>
      <c r="DS779" s="4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U780" s="4"/>
      <c r="DS780" s="4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U781" s="4"/>
      <c r="DS781" s="4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U782" s="4"/>
      <c r="DS782" s="4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U783" s="4"/>
      <c r="DS783" s="4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U784" s="4"/>
      <c r="DS784" s="4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U785" s="4"/>
      <c r="DS785" s="4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U786" s="4"/>
      <c r="DS786" s="4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U787" s="4"/>
      <c r="DS787" s="4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U788" s="4"/>
      <c r="DS788" s="4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U789" s="4"/>
      <c r="DS789" s="4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U790" s="4"/>
      <c r="DS790" s="4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U791" s="4"/>
      <c r="DS791" s="4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U792" s="4"/>
      <c r="DS792" s="4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U793" s="4"/>
      <c r="DS793" s="4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U794" s="4"/>
      <c r="DS794" s="4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U795" s="4"/>
      <c r="DS795" s="4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U796" s="4"/>
      <c r="DS796" s="4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U797" s="4"/>
      <c r="DS797" s="4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U798" s="4"/>
      <c r="DS798" s="4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U799" s="4"/>
      <c r="DS799" s="4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U800" s="4"/>
      <c r="DS800" s="4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U801" s="4"/>
      <c r="DS801" s="4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U802" s="4"/>
      <c r="DS802" s="4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U803" s="4"/>
      <c r="DS803" s="4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U804" s="4"/>
      <c r="DS804" s="4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U805" s="4"/>
      <c r="DS805" s="4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U806" s="4"/>
      <c r="DS806" s="4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U807" s="4"/>
      <c r="DS807" s="4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U808" s="4"/>
      <c r="DS808" s="4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U809" s="4"/>
      <c r="DS809" s="4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U810" s="4"/>
      <c r="DS810" s="4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U811" s="4"/>
      <c r="DS811" s="4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U812" s="4"/>
      <c r="DS812" s="4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U813" s="4"/>
      <c r="DS813" s="4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U814" s="4"/>
      <c r="DS814" s="4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U815" s="4"/>
      <c r="DS815" s="4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U816" s="4"/>
      <c r="DS816" s="4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U817" s="4"/>
      <c r="DS817" s="4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U818" s="4"/>
      <c r="DS818" s="4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U819" s="4"/>
      <c r="DS819" s="4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U820" s="4"/>
      <c r="DS820" s="4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U821" s="4"/>
      <c r="DS821" s="4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U822" s="4"/>
      <c r="DS822" s="4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U823" s="4"/>
      <c r="DS823" s="4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U824" s="4"/>
      <c r="DS824" s="4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U825" s="4"/>
      <c r="DS825" s="4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U826" s="4"/>
      <c r="DS826" s="4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U827" s="4"/>
      <c r="DS827" s="4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U828" s="4"/>
      <c r="DS828" s="4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U829" s="4"/>
      <c r="DS829" s="4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U830" s="4"/>
      <c r="DS830" s="4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U831" s="4"/>
      <c r="DS831" s="4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U832" s="4"/>
      <c r="DS832" s="4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U833" s="4"/>
      <c r="DS833" s="4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U834" s="4"/>
      <c r="DS834" s="4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U835" s="4"/>
      <c r="DS835" s="4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U836" s="4"/>
      <c r="DS836" s="4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U837" s="4"/>
      <c r="DS837" s="4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U838" s="4"/>
      <c r="DS838" s="4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U839" s="4"/>
      <c r="DS839" s="4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U840" s="4"/>
      <c r="DS840" s="4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U841" s="4"/>
      <c r="DS841" s="4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U842" s="4"/>
      <c r="DS842" s="4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U843" s="4"/>
      <c r="DS843" s="4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U844" s="4"/>
      <c r="DS844" s="4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U845" s="4"/>
      <c r="DS845" s="4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U846" s="4"/>
      <c r="DS846" s="4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U847" s="4"/>
      <c r="DS847" s="4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U848" s="4"/>
      <c r="DS848" s="4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U849" s="4"/>
      <c r="DS849" s="4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U850" s="4"/>
      <c r="DS850" s="4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U851" s="4"/>
      <c r="DS851" s="4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U852" s="4"/>
      <c r="DS852" s="4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U853" s="4"/>
      <c r="DS853" s="4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U854" s="4"/>
      <c r="DS854" s="4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U855" s="4"/>
      <c r="DS855" s="4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U856" s="4"/>
      <c r="DS856" s="4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U857" s="4"/>
      <c r="DS857" s="4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U858" s="4"/>
      <c r="DS858" s="4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U859" s="4"/>
      <c r="DS859" s="4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U860" s="4"/>
      <c r="DS860" s="4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U861" s="4"/>
      <c r="DS861" s="4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U862" s="4"/>
      <c r="DS862" s="4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U863" s="4"/>
      <c r="DS863" s="4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U864" s="4"/>
      <c r="DS864" s="4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U865" s="4"/>
      <c r="DS865" s="4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U866" s="4"/>
      <c r="DS866" s="4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U867" s="4"/>
      <c r="DS867" s="4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U868" s="4"/>
      <c r="DS868" s="4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U869" s="4"/>
      <c r="DS869" s="4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U870" s="4"/>
      <c r="DS870" s="4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U871" s="4"/>
      <c r="DS871" s="4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U872" s="4"/>
      <c r="DS872" s="4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U873" s="4"/>
      <c r="DS873" s="4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U874" s="4"/>
      <c r="DS874" s="4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U875" s="4"/>
      <c r="DS875" s="4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U876" s="4"/>
      <c r="DS876" s="4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U877" s="4"/>
      <c r="DS877" s="4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U878" s="4"/>
      <c r="DS878" s="4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U879" s="4"/>
      <c r="DS879" s="4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U880" s="4"/>
      <c r="DS880" s="4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U881" s="4"/>
      <c r="DS881" s="4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U882" s="4"/>
      <c r="DS882" s="4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U883" s="4"/>
      <c r="DS883" s="4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U884" s="4"/>
      <c r="DS884" s="4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U885" s="4"/>
      <c r="DS885" s="4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U886" s="4"/>
      <c r="DS886" s="4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U887" s="4"/>
      <c r="DS887" s="4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U888" s="4"/>
      <c r="DS888" s="4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U889" s="4"/>
      <c r="DS889" s="4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U890" s="4"/>
      <c r="DS890" s="4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U891" s="4"/>
      <c r="DS891" s="4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U892" s="4"/>
      <c r="DS892" s="4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U893" s="4"/>
      <c r="DS893" s="4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U894" s="4"/>
      <c r="DS894" s="4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U895" s="4"/>
      <c r="DS895" s="4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U896" s="4"/>
      <c r="DS896" s="4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U897" s="4"/>
      <c r="DS897" s="4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U898" s="4"/>
      <c r="DS898" s="4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U899" s="4"/>
      <c r="DS899" s="4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U900" s="4"/>
      <c r="DS900" s="4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U901" s="4"/>
      <c r="DS901" s="4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U902" s="4"/>
      <c r="DS902" s="4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U903" s="4"/>
      <c r="DS903" s="4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U904" s="4"/>
      <c r="DS904" s="4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U905" s="4"/>
      <c r="DS905" s="4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U906" s="4"/>
      <c r="DS906" s="4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U907" s="4"/>
      <c r="DS907" s="4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U908" s="4"/>
      <c r="DS908" s="4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U909" s="4"/>
      <c r="DS909" s="4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U910" s="4"/>
      <c r="DS910" s="4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U911" s="4"/>
      <c r="DS911" s="4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U912" s="4"/>
      <c r="DS912" s="4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U913" s="4"/>
      <c r="DS913" s="4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U914" s="4"/>
      <c r="DS914" s="4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U915" s="4"/>
      <c r="DS915" s="4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U916" s="4"/>
      <c r="DS916" s="4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U917" s="4"/>
      <c r="DS917" s="4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U918" s="4"/>
      <c r="DS918" s="4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U919" s="4"/>
      <c r="DS919" s="4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U920" s="4"/>
      <c r="DS920" s="4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U921" s="4"/>
      <c r="DS921" s="4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U922" s="4"/>
      <c r="DS922" s="4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U923" s="4"/>
      <c r="DS923" s="4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U924" s="4"/>
      <c r="DS924" s="4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U925" s="4"/>
      <c r="DS925" s="4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U926" s="4"/>
      <c r="DS926" s="4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U927" s="4"/>
      <c r="DS927" s="4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U928" s="4"/>
      <c r="DS928" s="4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U929" s="4"/>
      <c r="DS929" s="4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U930" s="4"/>
      <c r="DS930" s="4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U931" s="4"/>
      <c r="DS931" s="4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U932" s="4"/>
      <c r="DS932" s="4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U933" s="4"/>
      <c r="DS933" s="4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U934" s="4"/>
      <c r="DS934" s="4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U935" s="4"/>
      <c r="DS935" s="4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U936" s="4"/>
      <c r="DS936" s="4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U937" s="4"/>
      <c r="DS937" s="4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U938" s="4"/>
      <c r="DS938" s="4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U939" s="4"/>
      <c r="DS939" s="4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U940" s="4"/>
      <c r="DS940" s="4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U941" s="4"/>
      <c r="DS941" s="4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U942" s="4"/>
      <c r="DS942" s="4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U943" s="4"/>
      <c r="DS943" s="4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U944" s="4"/>
      <c r="DS944" s="4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U945" s="4"/>
      <c r="DS945" s="4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U946" s="4"/>
      <c r="DS946" s="4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U947" s="4"/>
      <c r="DS947" s="4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U948" s="4"/>
      <c r="DS948" s="4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U949" s="4"/>
      <c r="DS949" s="4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U950" s="4"/>
      <c r="DS950" s="4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U951" s="4"/>
      <c r="DS951" s="4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U952" s="4"/>
      <c r="DS952" s="4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U953" s="4"/>
      <c r="DS953" s="4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U954" s="4"/>
      <c r="DS954" s="4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U955" s="4"/>
      <c r="DS955" s="4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U956" s="4"/>
      <c r="DS956" s="4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U957" s="4"/>
      <c r="DS957" s="4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U958" s="4"/>
      <c r="DS958" s="4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U959" s="4"/>
      <c r="DS959" s="4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U960" s="4"/>
      <c r="DS960" s="4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U961" s="4"/>
      <c r="DS961" s="4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U962" s="4"/>
      <c r="DS962" s="4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U963" s="4"/>
      <c r="DS963" s="4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U964" s="4"/>
      <c r="DS964" s="4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U965" s="4"/>
      <c r="DS965" s="4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U966" s="4"/>
      <c r="DS966" s="4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U967" s="4"/>
      <c r="DS967" s="4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U968" s="4"/>
      <c r="DS968" s="4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U969" s="4"/>
      <c r="DS969" s="4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U970" s="4"/>
      <c r="DS970" s="4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U971" s="4"/>
      <c r="DS971" s="4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U972" s="4"/>
      <c r="DS972" s="4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U973" s="4"/>
      <c r="DS973" s="4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U974" s="4"/>
      <c r="DS974" s="4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U975" s="4"/>
      <c r="DS975" s="4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U976" s="4"/>
      <c r="DS976" s="4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U977" s="4"/>
      <c r="DS977" s="4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U978" s="4"/>
      <c r="DS978" s="4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U979" s="4"/>
      <c r="DS979" s="4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U980" s="4"/>
      <c r="DS980" s="4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U981" s="4"/>
      <c r="DS981" s="4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U982" s="4"/>
      <c r="DS982" s="4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U983" s="4"/>
      <c r="DS983" s="4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U984" s="4"/>
      <c r="DS984" s="4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U985" s="4"/>
      <c r="DS985" s="4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U986" s="4"/>
      <c r="DS986" s="4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U987" s="4"/>
      <c r="DS987" s="4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U988" s="4"/>
      <c r="DS988" s="4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U989" s="4"/>
      <c r="DS989" s="4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U990" s="4"/>
      <c r="DS990" s="4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U991" s="4"/>
      <c r="DS991" s="4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U992" s="4"/>
      <c r="DS992" s="4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U993" s="4"/>
      <c r="DS993" s="4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U994" s="4"/>
      <c r="DS994" s="4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U995" s="4"/>
      <c r="DS995" s="4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U996" s="4"/>
      <c r="DS996" s="4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U997" s="4"/>
      <c r="DS997" s="4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U998" s="4"/>
      <c r="DS998" s="4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U999" s="4"/>
      <c r="DS999" s="4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U1000" s="4"/>
      <c r="DS1000" s="4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U1001" s="4"/>
      <c r="DS1001" s="4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U1002" s="4"/>
      <c r="DS1002" s="4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U1003" s="4"/>
      <c r="DS1003" s="4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U1004" s="4"/>
      <c r="DS1004" s="4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U1005" s="4"/>
      <c r="DS1005" s="4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U1006" s="4"/>
      <c r="DS1006" s="4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U1007" s="4"/>
      <c r="DS1007" s="4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U1008" s="4"/>
      <c r="DS1008" s="4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U1009" s="4"/>
      <c r="DS1009" s="4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U1010" s="4"/>
      <c r="DS1010" s="4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U1011" s="4"/>
      <c r="DS1011" s="4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U1012" s="4"/>
      <c r="DS1012" s="4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U1013" s="4"/>
      <c r="DS1013" s="4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U1014" s="4"/>
      <c r="DS1014" s="4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U1015" s="4"/>
      <c r="DS1015" s="4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U1016" s="4"/>
      <c r="DS1016" s="4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U1017" s="4"/>
      <c r="DS1017" s="4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U1018" s="4"/>
      <c r="DS1018" s="4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U1019" s="4"/>
      <c r="DS1019" s="4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U1020" s="4"/>
      <c r="DS1020" s="4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U1021" s="4"/>
      <c r="DS1021" s="4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U1022" s="4"/>
      <c r="DS1022" s="4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U1023" s="4"/>
      <c r="DS1023" s="4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U1024" s="4"/>
      <c r="DS1024" s="4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U1025" s="4"/>
      <c r="DS1025" s="4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U1026" s="4"/>
      <c r="DS1026" s="4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U1027" s="4"/>
      <c r="DS1027" s="4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U1028" s="4"/>
      <c r="DS1028" s="4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U1029" s="4"/>
      <c r="DS1029" s="4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U1030" s="4"/>
      <c r="DS1030" s="4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U1031" s="4"/>
      <c r="DS1031" s="4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U1032" s="4"/>
      <c r="DS1032" s="4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U1033" s="4"/>
      <c r="DS1033" s="4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U1034" s="4"/>
      <c r="DS1034" s="4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U1035" s="4"/>
      <c r="DS1035" s="4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U1036" s="4"/>
      <c r="DS1036" s="4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U1037" s="4"/>
      <c r="DS1037" s="4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U1038" s="4"/>
      <c r="DS1038" s="4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U1039" s="4"/>
      <c r="DS1039" s="4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U1040" s="4"/>
      <c r="DS1040" s="4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U1041" s="4"/>
      <c r="DS1041" s="4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U1042" s="4"/>
      <c r="DS1042" s="4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U1043" s="4"/>
      <c r="DS1043" s="4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U1044" s="4"/>
      <c r="DS1044" s="4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U1045" s="4"/>
      <c r="DS1045" s="4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U1046" s="4"/>
      <c r="DS1046" s="4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U1047" s="4"/>
      <c r="DS1047" s="4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U1048" s="4"/>
      <c r="DS1048" s="4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U1049" s="4"/>
      <c r="DS1049" s="4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U1050" s="4"/>
      <c r="DS1050" s="4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U1051" s="4"/>
      <c r="DS1051" s="4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U1052" s="4"/>
      <c r="DS1052" s="4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U1053" s="4"/>
      <c r="DS1053" s="4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U1054" s="4"/>
      <c r="DS1054" s="4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U1055" s="4"/>
      <c r="DS1055" s="4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U1056" s="4"/>
      <c r="DS1056" s="4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U1057" s="4"/>
      <c r="DS1057" s="4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U1058" s="4"/>
      <c r="DS1058" s="4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U1059" s="4"/>
      <c r="DS1059" s="4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U1060" s="4"/>
      <c r="DS1060" s="4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U1061" s="4"/>
      <c r="DS1061" s="4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U1062" s="4"/>
      <c r="DS1062" s="4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U1063" s="4"/>
      <c r="DS1063" s="4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U1064" s="4"/>
      <c r="DS1064" s="4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U1065" s="4"/>
      <c r="DS1065" s="4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U1066" s="4"/>
      <c r="DS1066" s="4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U1067" s="4"/>
      <c r="DS1067" s="4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U1068" s="4"/>
      <c r="DS1068" s="4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U1069" s="4"/>
      <c r="DS1069" s="4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U1070" s="4"/>
      <c r="DS1070" s="4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U1071" s="4"/>
      <c r="DS1071" s="4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U1072" s="4"/>
      <c r="DS1072" s="4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U1073" s="4"/>
      <c r="DS1073" s="4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U1074" s="4"/>
      <c r="DS1074" s="4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U1075" s="4"/>
      <c r="DS1075" s="4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U1076" s="4"/>
      <c r="DS1076" s="4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U1077" s="4"/>
      <c r="DS1077" s="4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U1078" s="4"/>
      <c r="DS1078" s="4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U1079" s="4"/>
      <c r="DS1079" s="4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U1080" s="4"/>
      <c r="DS1080" s="4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U1081" s="4"/>
      <c r="DS1081" s="4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U1082" s="4"/>
      <c r="DS1082" s="4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U1083" s="4"/>
      <c r="DS1083" s="4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U1084" s="4"/>
      <c r="DS1084" s="4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U1085" s="4"/>
      <c r="DS1085" s="4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U1086" s="4"/>
      <c r="DS1086" s="4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U1087" s="4"/>
      <c r="DS1087" s="4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U1088" s="4"/>
      <c r="DS1088" s="4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U1089" s="4"/>
      <c r="DS1089" s="4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U1090" s="4"/>
      <c r="DS1090" s="4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U1091" s="4"/>
      <c r="DS1091" s="4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U1092" s="4"/>
      <c r="DS1092" s="4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U1093" s="4"/>
      <c r="DS1093" s="4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U1094" s="4"/>
      <c r="DS1094" s="4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U1095" s="4"/>
      <c r="DS1095" s="4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U1096" s="4"/>
      <c r="DS1096" s="4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U1097" s="4"/>
      <c r="DS1097" s="4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U1098" s="4"/>
      <c r="DS1098" s="4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U1099" s="4"/>
      <c r="DS1099" s="4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U1100" s="4"/>
      <c r="DS1100" s="4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U1101" s="4"/>
      <c r="DS1101" s="4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U1102" s="4"/>
      <c r="DS1102" s="4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U1103" s="4"/>
      <c r="DS1103" s="4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U1104" s="4"/>
      <c r="DS1104" s="4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U1105" s="4"/>
      <c r="DS1105" s="4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U1106" s="4"/>
      <c r="DS1106" s="4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U1107" s="4"/>
      <c r="DS1107" s="4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U1108" s="4"/>
      <c r="DS1108" s="4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U1109" s="4"/>
      <c r="DS1109" s="4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U1110" s="4"/>
      <c r="DS1110" s="4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U1111" s="4"/>
      <c r="DS1111" s="4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U1112" s="4"/>
      <c r="DS1112" s="4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U1113" s="4"/>
      <c r="DS1113" s="4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U1114" s="4"/>
      <c r="DS1114" s="4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U1115" s="4"/>
      <c r="DS1115" s="4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U1116" s="4"/>
      <c r="DS1116" s="4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U1117" s="4"/>
      <c r="DS1117" s="4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U1118" s="4"/>
      <c r="DS1118" s="4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U1119" s="4"/>
      <c r="DS1119" s="4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U1120" s="4"/>
      <c r="DS1120" s="4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U1121" s="4"/>
      <c r="DS1121" s="4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U1122" s="4"/>
      <c r="DS1122" s="4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U1123" s="4"/>
      <c r="DS1123" s="4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U1124" s="4"/>
      <c r="DS1124" s="4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U1125" s="4"/>
      <c r="DS1125" s="4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U1126" s="4"/>
      <c r="DS1126" s="4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U1127" s="4"/>
      <c r="DS1127" s="4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U1128" s="4"/>
      <c r="DS1128" s="4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U1129" s="4"/>
      <c r="DS1129" s="4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U1130" s="4"/>
      <c r="DS1130" s="4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U1131" s="4"/>
      <c r="DS1131" s="4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U1132" s="4"/>
      <c r="DS1132" s="4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U1133" s="4"/>
      <c r="DS1133" s="4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U1134" s="4"/>
      <c r="DS1134" s="4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U1135" s="4"/>
      <c r="DS1135" s="4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U1136" s="4"/>
      <c r="DS1136" s="4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U1137" s="4"/>
      <c r="DS1137" s="4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U1138" s="4"/>
      <c r="DS1138" s="4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U1139" s="4"/>
      <c r="DS1139" s="4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U1140" s="4"/>
      <c r="DS1140" s="4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U1141" s="4"/>
      <c r="DS1141" s="4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U1142" s="4"/>
      <c r="DS1142" s="4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U1143" s="4"/>
      <c r="DS1143" s="4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U1144" s="4"/>
      <c r="DS1144" s="4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U1145" s="4"/>
      <c r="DS1145" s="4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U1146" s="4"/>
      <c r="DS1146" s="4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U1147" s="4"/>
      <c r="DS1147" s="4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U1148" s="4"/>
      <c r="DS1148" s="4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U1149" s="4"/>
      <c r="DS1149" s="4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U1150" s="4"/>
      <c r="DS1150" s="4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U1151" s="4"/>
      <c r="DS1151" s="4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U1152" s="4"/>
      <c r="DS1152" s="4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U1153" s="4"/>
      <c r="DS1153" s="4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U1154" s="4"/>
      <c r="DS1154" s="4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U1155" s="4"/>
      <c r="DS1155" s="4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U1156" s="4"/>
      <c r="DS1156" s="4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U1157" s="4"/>
      <c r="DS1157" s="4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U1158" s="4"/>
      <c r="DS1158" s="4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U1159" s="4"/>
      <c r="DS1159" s="4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U1160" s="4"/>
      <c r="DS1160" s="4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U1161" s="4"/>
      <c r="DS1161" s="4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U1162" s="4"/>
      <c r="DS1162" s="4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U1163" s="4"/>
      <c r="DS1163" s="4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U1164" s="4"/>
      <c r="DS1164" s="4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U1165" s="4"/>
      <c r="DS1165" s="4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U1166" s="4"/>
      <c r="DS1166" s="4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U1167" s="4"/>
      <c r="DS1167" s="4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U1168" s="4"/>
      <c r="DS1168" s="4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U1169" s="4"/>
      <c r="DS1169" s="4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U1170" s="4"/>
      <c r="DS1170" s="4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U1171" s="4"/>
      <c r="DS1171" s="4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U1172" s="4"/>
      <c r="DS1172" s="4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U1173" s="4"/>
      <c r="DS1173" s="4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U1174" s="4"/>
      <c r="DS1174" s="4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U1175" s="4"/>
      <c r="DS1175" s="4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U1176" s="4"/>
      <c r="DS1176" s="4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U1177" s="4"/>
      <c r="DS1177" s="4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U1178" s="4"/>
      <c r="DS1178" s="4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U1179" s="4"/>
      <c r="DS1179" s="4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U1180" s="4"/>
      <c r="DS1180" s="4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U1181" s="4"/>
      <c r="DS1181" s="4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U1182" s="4"/>
      <c r="DS1182" s="4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U1183" s="4"/>
      <c r="DS1183" s="4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U1184" s="4"/>
      <c r="DS1184" s="4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U1185" s="4"/>
      <c r="DS1185" s="4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U1186" s="4"/>
      <c r="DS1186" s="4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U1187" s="4"/>
      <c r="DS1187" s="4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U1188" s="4"/>
      <c r="DS1188" s="4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U1189" s="4"/>
      <c r="DS1189" s="4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U1190" s="4"/>
      <c r="DS1190" s="4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U1191" s="4"/>
      <c r="DS1191" s="4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U1192" s="4"/>
      <c r="DS1192" s="4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U1193" s="4"/>
      <c r="DS1193" s="4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U1194" s="4"/>
      <c r="DS1194" s="4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U1195" s="4"/>
      <c r="DS1195" s="4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U1196" s="4"/>
      <c r="DS1196" s="4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U1197" s="4"/>
      <c r="DS1197" s="4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U1198" s="4"/>
      <c r="DS1198" s="4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U1199" s="4"/>
      <c r="DS1199" s="4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U1200" s="4"/>
      <c r="DS1200" s="4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U1201" s="4"/>
      <c r="DS1201" s="4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U1202" s="4"/>
      <c r="DS1202" s="4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U1203" s="4"/>
      <c r="DS1203" s="4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U1204" s="4"/>
      <c r="DS1204" s="4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U1205" s="4"/>
      <c r="DS1205" s="4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U1206" s="4"/>
      <c r="DS1206" s="4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U1207" s="4"/>
      <c r="DS1207" s="4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U1208" s="4"/>
      <c r="DS1208" s="4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U1209" s="4"/>
      <c r="DS1209" s="4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U1210" s="4"/>
      <c r="DS1210" s="4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U1211" s="4"/>
      <c r="DS1211" s="4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U1212" s="4"/>
      <c r="DS1212" s="4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U1213" s="4"/>
      <c r="DS1213" s="4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U1214" s="4"/>
      <c r="DS1214" s="4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U1215" s="4"/>
      <c r="DS1215" s="4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U1216" s="4"/>
      <c r="DS1216" s="4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U1217" s="4"/>
      <c r="DS1217" s="4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U1218" s="4"/>
      <c r="DS1218" s="4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U1219" s="4"/>
      <c r="DS1219" s="4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U1220" s="4"/>
      <c r="DS1220" s="4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U1221" s="4"/>
      <c r="DS1221" s="4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U1222" s="4"/>
      <c r="DS1222" s="4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U1223" s="4"/>
      <c r="DS1223" s="4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U1224" s="4"/>
      <c r="DS1224" s="4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U1225" s="4"/>
      <c r="DS1225" s="4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U1226" s="4"/>
      <c r="DS1226" s="4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U1227" s="4"/>
      <c r="DS1227" s="4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U1228" s="4"/>
      <c r="DS1228" s="4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U1229" s="4"/>
      <c r="DS1229" s="4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U1230" s="4"/>
      <c r="DS1230" s="4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U1231" s="4"/>
      <c r="DS1231" s="4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U1232" s="4"/>
      <c r="DS1232" s="4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U1233" s="4"/>
      <c r="DS1233" s="4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U1234" s="4"/>
      <c r="DS1234" s="4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U1235" s="4"/>
      <c r="DS1235" s="4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U1236" s="4"/>
      <c r="DS1236" s="4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U1237" s="4"/>
      <c r="DS1237" s="4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U1238" s="4"/>
      <c r="DS1238" s="4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U1239" s="4"/>
      <c r="DS1239" s="4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U1240" s="4"/>
      <c r="DS1240" s="4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U1241" s="4"/>
      <c r="DS1241" s="4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U1242" s="4"/>
      <c r="DS1242" s="4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U1243" s="4"/>
      <c r="DS1243" s="4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U1244" s="4"/>
      <c r="DS1244" s="4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U1245" s="4"/>
      <c r="DS1245" s="4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U1246" s="4"/>
      <c r="DS1246" s="4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U1247" s="4"/>
      <c r="DS1247" s="4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U1248" s="4"/>
      <c r="DS1248" s="4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U1249" s="4"/>
      <c r="DS1249" s="4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U1250" s="4"/>
      <c r="DS1250" s="4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U1251" s="4"/>
      <c r="DS1251" s="4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U1252" s="4"/>
      <c r="DS1252" s="4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U1253" s="4"/>
      <c r="DS1253" s="4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U1254" s="4"/>
      <c r="DS1254" s="4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U1255" s="4"/>
      <c r="DS1255" s="4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U1256" s="4"/>
      <c r="DS1256" s="4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U1257" s="4"/>
      <c r="DS1257" s="4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U1258" s="4"/>
      <c r="DS1258" s="4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U1259" s="4"/>
      <c r="DS1259" s="4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U1260" s="4"/>
      <c r="DS1260" s="4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U1261" s="4"/>
      <c r="DS1261" s="4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U1262" s="4"/>
      <c r="DS1262" s="4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U1263" s="4"/>
      <c r="DS1263" s="4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U1264" s="4"/>
      <c r="DS1264" s="4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U1265" s="4"/>
      <c r="DS1265" s="4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U1266" s="4"/>
      <c r="DS1266" s="4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U1267" s="4"/>
      <c r="DS1267" s="4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U1268" s="4"/>
      <c r="DS1268" s="4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U1269" s="4"/>
      <c r="DS1269" s="4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U1270" s="4"/>
      <c r="DS1270" s="4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U1271" s="4"/>
      <c r="DS1271" s="4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U1272" s="4"/>
      <c r="DS1272" s="4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U1273" s="4"/>
      <c r="DS1273" s="4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U1274" s="4"/>
      <c r="DS1274" s="4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U1275" s="4"/>
      <c r="DS1275" s="4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U1276" s="4"/>
      <c r="DS1276" s="4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U1277" s="4"/>
      <c r="DS1277" s="4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U1278" s="4"/>
      <c r="DS1278" s="4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U1279" s="4"/>
      <c r="DS1279" s="4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U1280" s="4"/>
      <c r="DS1280" s="4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U1281" s="4"/>
      <c r="DS1281" s="4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U1282" s="4"/>
      <c r="DS1282" s="4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U1283" s="4"/>
      <c r="DS1283" s="4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U1284" s="4"/>
      <c r="DS1284" s="4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U1285" s="4"/>
      <c r="DS1285" s="4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U1286" s="4"/>
      <c r="DS1286" s="4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U1287" s="4"/>
      <c r="DS1287" s="4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U1288" s="4"/>
      <c r="DS1288" s="4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U1289" s="4"/>
      <c r="DS1289" s="4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U1290" s="4"/>
      <c r="DS1290" s="4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U1291" s="4"/>
      <c r="DS1291" s="4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U1292" s="4"/>
      <c r="DS1292" s="4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U1293" s="4"/>
      <c r="DS1293" s="4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U1294" s="4"/>
      <c r="DS1294" s="4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U1295" s="4"/>
      <c r="DS1295" s="4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U1296" s="4"/>
      <c r="DS1296" s="4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U1297" s="4"/>
      <c r="DS1297" s="4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U1298" s="4"/>
      <c r="DS1298" s="4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U1299" s="4"/>
      <c r="DS1299" s="4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U1300" s="4"/>
      <c r="DS1300" s="4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U1301" s="4"/>
      <c r="DS1301" s="4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U1302" s="4"/>
      <c r="DS1302" s="4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U1303" s="4"/>
      <c r="DS1303" s="4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U1304" s="4"/>
      <c r="DS1304" s="4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U1305" s="4"/>
      <c r="DS1305" s="4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U1306" s="4"/>
      <c r="DS1306" s="4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U1307" s="4"/>
      <c r="DS1307" s="4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U1308" s="4"/>
      <c r="DS1308" s="4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U1309" s="4"/>
      <c r="DS1309" s="4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U1310" s="4"/>
      <c r="DS1310" s="4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U1311" s="4"/>
      <c r="DS1311" s="4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U1312" s="4"/>
      <c r="DS1312" s="4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U1313" s="4"/>
      <c r="DS1313" s="4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U1314" s="4"/>
      <c r="DS1314" s="4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U1315" s="4"/>
      <c r="DS1315" s="4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U1316" s="4"/>
      <c r="DS1316" s="4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U1317" s="4"/>
      <c r="DS1317" s="4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U1318" s="4"/>
      <c r="DS1318" s="4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U1319" s="4"/>
      <c r="DS1319" s="4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U1320" s="4"/>
      <c r="DS1320" s="4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U1321" s="4"/>
      <c r="DS1321" s="4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U1322" s="4"/>
      <c r="DS1322" s="4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U1323" s="4"/>
      <c r="DS1323" s="4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U1324" s="4"/>
      <c r="DS1324" s="4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U1325" s="4"/>
      <c r="DS1325" s="4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U1326" s="4"/>
      <c r="DS1326" s="4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U1327" s="4"/>
      <c r="DS1327" s="4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U1328" s="4"/>
      <c r="DS1328" s="4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U1329" s="4"/>
      <c r="DS1329" s="4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U1330" s="4"/>
      <c r="DS1330" s="4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U1331" s="4"/>
      <c r="DS1331" s="4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U1332" s="4"/>
      <c r="DS1332" s="4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U1333" s="4"/>
      <c r="DS1333" s="4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U1334" s="4"/>
      <c r="DS1334" s="4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U1335" s="4"/>
      <c r="DS1335" s="4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U1336" s="4"/>
      <c r="DS1336" s="4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U1337" s="4"/>
      <c r="DS1337" s="4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U1338" s="4"/>
      <c r="DS1338" s="4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U1339" s="4"/>
      <c r="DS1339" s="4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U1340" s="4"/>
      <c r="DS1340" s="4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U1341" s="4"/>
      <c r="DS1341" s="4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U1342" s="4"/>
      <c r="DS1342" s="4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U1343" s="4"/>
      <c r="DS1343" s="4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U1344" s="4"/>
      <c r="DS1344" s="4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U1345" s="4"/>
      <c r="DS1345" s="4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U1346" s="4"/>
      <c r="DS1346" s="4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U1347" s="4"/>
      <c r="DS1347" s="4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U1348" s="4"/>
      <c r="DS1348" s="4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U1349" s="4"/>
      <c r="DS1349" s="4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U1350" s="4"/>
      <c r="DS1350" s="4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U1351" s="4"/>
      <c r="DS1351" s="4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U1352" s="4"/>
      <c r="DS1352" s="4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U1353" s="4"/>
      <c r="DS1353" s="4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U1354" s="4"/>
      <c r="DS1354" s="4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U1355" s="4"/>
      <c r="DS1355" s="4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U1356" s="4"/>
      <c r="DS1356" s="4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U1357" s="4"/>
      <c r="DS1357" s="4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U1358" s="4"/>
      <c r="DS1358" s="4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U1359" s="4"/>
      <c r="DS1359" s="4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U1360" s="4"/>
      <c r="DS1360" s="4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U1361" s="4"/>
      <c r="DS1361" s="4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U1362" s="4"/>
      <c r="DS1362" s="4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U1363" s="4"/>
      <c r="DS1363" s="4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U1364" s="4"/>
      <c r="DS1364" s="4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U1365" s="4"/>
      <c r="DS1365" s="4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U1366" s="4"/>
      <c r="DS1366" s="4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U1367" s="4"/>
      <c r="DS1367" s="4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U1368" s="4"/>
      <c r="DS1368" s="4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U1369" s="4"/>
      <c r="DS1369" s="4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U1370" s="4"/>
      <c r="DS1370" s="4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U1371" s="4"/>
      <c r="DS1371" s="4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U1372" s="4"/>
      <c r="DS1372" s="4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U1373" s="4"/>
      <c r="DS1373" s="4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U1374" s="4"/>
      <c r="DS1374" s="4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U1375" s="4"/>
      <c r="DS1375" s="4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U1376" s="4"/>
      <c r="DS1376" s="4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U1377" s="4"/>
      <c r="DS1377" s="4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U1378" s="4"/>
      <c r="DS1378" s="4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U1379" s="4"/>
      <c r="DS1379" s="4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U1380" s="4"/>
      <c r="DS1380" s="4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U1381" s="4"/>
      <c r="DS1381" s="4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U1382" s="4"/>
      <c r="DS1382" s="4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U1383" s="4"/>
      <c r="DS1383" s="4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U1384" s="4"/>
      <c r="DS1384" s="4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U1385" s="4"/>
      <c r="DS1385" s="4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U1386" s="4"/>
      <c r="DS1386" s="4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U1387" s="4"/>
      <c r="DS1387" s="4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U1388" s="4"/>
      <c r="DS1388" s="4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U1389" s="4"/>
      <c r="DS1389" s="4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U1390" s="4"/>
      <c r="DS1390" s="4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U1391" s="4"/>
      <c r="DS1391" s="4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U1392" s="4"/>
      <c r="DS1392" s="4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U1393" s="4"/>
      <c r="DS1393" s="4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U1394" s="4"/>
      <c r="DS1394" s="4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U1395" s="4"/>
      <c r="DS1395" s="4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U1396" s="4"/>
      <c r="DS1396" s="4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U1397" s="4"/>
      <c r="DS1397" s="4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U1398" s="4"/>
      <c r="DS1398" s="4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U1399" s="4"/>
      <c r="DS1399" s="4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U1400" s="4"/>
      <c r="DS1400" s="4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U1401" s="4"/>
      <c r="DS1401" s="4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U1402" s="4"/>
      <c r="DS1402" s="4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U1403" s="4"/>
      <c r="DS1403" s="4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U1404" s="4"/>
      <c r="DS1404" s="4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U1405" s="4"/>
      <c r="DS1405" s="4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U1406" s="4"/>
      <c r="DS1406" s="4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U1407" s="4"/>
      <c r="DS1407" s="4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U1408" s="4"/>
      <c r="DS1408" s="4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U1409" s="4"/>
      <c r="DS1409" s="4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U1410" s="4"/>
      <c r="DS1410" s="4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U1411" s="4"/>
      <c r="DS1411" s="4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U1412" s="4"/>
      <c r="DS1412" s="4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U1413" s="4"/>
      <c r="DS1413" s="4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U1414" s="4"/>
      <c r="DS1414" s="4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U1415" s="4"/>
      <c r="DS1415" s="4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U1416" s="4"/>
      <c r="DS1416" s="4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U1417" s="4"/>
      <c r="DS1417" s="4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U1418" s="4"/>
      <c r="DS1418" s="4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U1419" s="4"/>
      <c r="DS1419" s="4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U1420" s="4"/>
      <c r="DS1420" s="4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U1421" s="4"/>
      <c r="DS1421" s="4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U1422" s="4"/>
      <c r="DS1422" s="4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U1423" s="4"/>
      <c r="DS1423" s="4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U1424" s="4"/>
      <c r="DS1424" s="4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U1425" s="4"/>
      <c r="DS1425" s="4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U1426" s="4"/>
      <c r="DS1426" s="4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U1427" s="4"/>
      <c r="DS1427" s="4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U1428" s="4"/>
      <c r="DS1428" s="4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U1429" s="4"/>
      <c r="DS1429" s="4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U1430" s="4"/>
      <c r="DS1430" s="4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U1431" s="4"/>
      <c r="DS1431" s="4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U1432" s="4"/>
      <c r="DS1432" s="4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U1433" s="4"/>
      <c r="DS1433" s="4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U1434" s="4"/>
      <c r="DS1434" s="4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U1435" s="4"/>
      <c r="DS1435" s="4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U1436" s="4"/>
      <c r="DS1436" s="4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U1437" s="4"/>
      <c r="DS1437" s="4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U1438" s="4"/>
      <c r="DS1438" s="4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U1439" s="4"/>
      <c r="DS1439" s="4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U1440" s="4"/>
      <c r="DS1440" s="4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U1441" s="4"/>
      <c r="DS1441" s="4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U1442" s="4"/>
      <c r="DS1442" s="4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U1443" s="4"/>
      <c r="DS1443" s="4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U1444" s="4"/>
      <c r="DS1444" s="4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U1445" s="4"/>
      <c r="DS1445" s="4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U1446" s="4"/>
      <c r="DS1446" s="4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U1447" s="4"/>
      <c r="DS1447" s="4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U1448" s="4"/>
      <c r="DS1448" s="4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U1449" s="4"/>
      <c r="DS1449" s="4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U1450" s="4"/>
      <c r="DS1450" s="4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U1451" s="4"/>
      <c r="DS1451" s="4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U1452" s="4"/>
      <c r="DS1452" s="4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U1453" s="4"/>
      <c r="DS1453" s="4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U1454" s="4"/>
      <c r="DS1454" s="4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U1455" s="4"/>
      <c r="DS1455" s="4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U1456" s="4"/>
      <c r="DS1456" s="4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U1457" s="4"/>
      <c r="DS1457" s="4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U1458" s="4"/>
      <c r="DS1458" s="4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U1459" s="4"/>
      <c r="DS1459" s="4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U1460" s="4"/>
      <c r="DS1460" s="4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U1461" s="4"/>
      <c r="DS1461" s="4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U1462" s="4"/>
      <c r="DS1462" s="4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U1463" s="4"/>
      <c r="DS1463" s="4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U1464" s="4"/>
      <c r="DS1464" s="4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U1465" s="4"/>
      <c r="DS1465" s="4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U1466" s="4"/>
      <c r="DS1466" s="4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U1467" s="4"/>
      <c r="DS1467" s="4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U1468" s="4"/>
      <c r="DS1468" s="4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U1469" s="4"/>
      <c r="DS1469" s="4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U1470" s="4"/>
      <c r="DS1470" s="4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U1471" s="4"/>
      <c r="DS1471" s="4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U1472" s="4"/>
      <c r="DS1472" s="4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U1473" s="4"/>
      <c r="DS1473" s="4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U1474" s="4"/>
      <c r="DS1474" s="4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U1475" s="4"/>
      <c r="DS1475" s="4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U1476" s="4"/>
      <c r="DS1476" s="4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U1477" s="4"/>
      <c r="DS1477" s="4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U1478" s="4"/>
      <c r="DS1478" s="4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U1479" s="4"/>
      <c r="DS1479" s="4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U1480" s="4"/>
      <c r="DS1480" s="4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U1481" s="4"/>
      <c r="DS1481" s="4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U1482" s="4"/>
      <c r="DS1482" s="4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U1483" s="4"/>
      <c r="DS1483" s="4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U1484" s="4"/>
      <c r="DS1484" s="4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U1485" s="4"/>
      <c r="DS1485" s="4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U1486" s="4"/>
      <c r="DS1486" s="4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U1487" s="4"/>
      <c r="DS1487" s="4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U1488" s="4"/>
      <c r="DS1488" s="4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U1489" s="4"/>
      <c r="DS1489" s="4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U1490" s="4"/>
      <c r="DS1490" s="4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U1491" s="4"/>
      <c r="DS1491" s="4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U1492" s="4"/>
      <c r="DS1492" s="4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U1493" s="4"/>
      <c r="DS1493" s="4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U1494" s="4"/>
      <c r="DS1494" s="4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U1495" s="4"/>
      <c r="DS1495" s="4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U1496" s="4"/>
      <c r="DS1496" s="4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U1497" s="4"/>
      <c r="DS1497" s="4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U1498" s="4"/>
      <c r="DS1498" s="4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U1499" s="4"/>
      <c r="DS1499" s="4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U1500" s="4"/>
      <c r="DS1500" s="4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U1501" s="4"/>
      <c r="DS1501" s="4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U1502" s="4"/>
      <c r="DS1502" s="4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U1503" s="4"/>
      <c r="DS1503" s="4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U1504" s="4"/>
      <c r="DS1504" s="4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U1505" s="4"/>
      <c r="DS1505" s="4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U1506" s="4"/>
      <c r="DS1506" s="4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U1507" s="4"/>
      <c r="DS1507" s="4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U1508" s="4"/>
      <c r="DS1508" s="4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U1509" s="4"/>
      <c r="DS1509" s="4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U1510" s="4"/>
      <c r="DS1510" s="4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U1511" s="4"/>
      <c r="DS1511" s="4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U1512" s="4"/>
      <c r="DS1512" s="4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U1513" s="4"/>
      <c r="DS1513" s="4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U1514" s="4"/>
      <c r="DS1514" s="4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U1515" s="4"/>
      <c r="DS1515" s="4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U1516" s="4"/>
      <c r="DS1516" s="4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U1517" s="4"/>
      <c r="DS1517" s="4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U1518" s="4"/>
      <c r="DS1518" s="4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U1519" s="4"/>
      <c r="DS1519" s="4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U1520" s="4"/>
      <c r="DS1520" s="4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U1521" s="4"/>
      <c r="DS1521" s="4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U1522" s="4"/>
      <c r="DS1522" s="4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U1523" s="4"/>
      <c r="DS1523" s="4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U1524" s="4"/>
      <c r="DS1524" s="4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U1525" s="4"/>
      <c r="DS1525" s="4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U1526" s="4"/>
      <c r="DS1526" s="4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U1527" s="4"/>
      <c r="DS1527" s="4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U1528" s="4"/>
      <c r="DS1528" s="4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U1529" s="4"/>
      <c r="DS1529" s="4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U1530" s="4"/>
      <c r="DS1530" s="4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U1531" s="4"/>
      <c r="DS1531" s="4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U1532" s="4"/>
      <c r="DS1532" s="4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U1533" s="4"/>
      <c r="DS1533" s="4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U1534" s="4"/>
      <c r="DS1534" s="4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U1535" s="4"/>
      <c r="DS1535" s="4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U1536" s="4"/>
      <c r="DS1536" s="4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U1537" s="4"/>
      <c r="DS1537" s="4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U1538" s="4"/>
      <c r="DS1538" s="4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U1539" s="4"/>
      <c r="DS1539" s="4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U1540" s="4"/>
      <c r="DS1540" s="4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U1541" s="4"/>
      <c r="DS1541" s="4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U1542" s="4"/>
      <c r="DS1542" s="4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U1543" s="4"/>
      <c r="DS1543" s="4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U1544" s="4"/>
      <c r="DS1544" s="4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U1545" s="4"/>
      <c r="DS1545" s="4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U1546" s="4"/>
      <c r="DS1546" s="4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U1547" s="4"/>
      <c r="DS1547" s="4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U1548" s="4"/>
      <c r="DS1548" s="4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U1549" s="4"/>
      <c r="DS1549" s="4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U1550" s="4"/>
      <c r="DS1550" s="4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U1551" s="4"/>
      <c r="DS1551" s="4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U1552" s="4"/>
      <c r="DS1552" s="4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U1553" s="4"/>
      <c r="DS1553" s="4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U1554" s="4"/>
      <c r="DS1554" s="4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U1555" s="4"/>
      <c r="DS1555" s="4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U1556" s="4"/>
      <c r="DS1556" s="4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U1557" s="4"/>
      <c r="DS1557" s="4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U1558" s="4"/>
      <c r="DS1558" s="4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U1559" s="4"/>
      <c r="DS1559" s="4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U1560" s="4"/>
      <c r="DS1560" s="4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U1561" s="4"/>
      <c r="DS1561" s="4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U1562" s="4"/>
      <c r="DS1562" s="4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U1563" s="4"/>
      <c r="DS1563" s="4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U1564" s="4"/>
      <c r="DS1564" s="4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U1565" s="4"/>
      <c r="DS1565" s="4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U1566" s="4"/>
      <c r="DS1566" s="4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U1567" s="4"/>
      <c r="DS1567" s="4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U1568" s="4"/>
      <c r="DS1568" s="4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U1569" s="4"/>
      <c r="DS1569" s="4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U1570" s="4"/>
      <c r="DS1570" s="4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U1571" s="4"/>
      <c r="DS1571" s="4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U1572" s="4"/>
      <c r="DS1572" s="4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U1573" s="4"/>
      <c r="DS1573" s="4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U1574" s="4"/>
      <c r="DS1574" s="4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U1575" s="4"/>
      <c r="DS1575" s="4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U1576" s="4"/>
      <c r="DS1576" s="4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U1577" s="4"/>
      <c r="DS1577" s="4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U1578" s="4"/>
      <c r="DS1578" s="4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U1579" s="4"/>
      <c r="DS1579" s="4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U1580" s="4"/>
      <c r="DS1580" s="4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U1581" s="4"/>
      <c r="DS1581" s="4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U1582" s="4"/>
      <c r="DS1582" s="4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U1583" s="4"/>
      <c r="DS1583" s="4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U1584" s="4"/>
      <c r="DS1584" s="4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U1585" s="4"/>
      <c r="DS1585" s="4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U1586" s="4"/>
      <c r="DS1586" s="4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U1587" s="4"/>
      <c r="DS1587" s="4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U1588" s="4"/>
      <c r="DS1588" s="4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U1589" s="4"/>
      <c r="DS1589" s="4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U1590" s="4"/>
      <c r="DS1590" s="4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U1591" s="4"/>
      <c r="DS1591" s="4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U1592" s="4"/>
      <c r="DS1592" s="4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U1593" s="4"/>
      <c r="DS1593" s="4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U1594" s="4"/>
      <c r="DS1594" s="4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U1595" s="4"/>
      <c r="DS1595" s="4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U1596" s="4"/>
      <c r="DS1596" s="4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U1597" s="4"/>
      <c r="DS1597" s="4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U1598" s="4"/>
      <c r="DS1598" s="4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U1599" s="4"/>
      <c r="DS1599" s="4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U1600" s="4"/>
      <c r="DS1600" s="4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U1601" s="4"/>
      <c r="DS1601" s="4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U1602" s="4"/>
      <c r="DS1602" s="4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U1603" s="4"/>
      <c r="DS1603" s="4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U1604" s="4"/>
      <c r="DS1604" s="4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U1605" s="4"/>
      <c r="DS1605" s="4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U1606" s="4"/>
      <c r="DS1606" s="4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U1607" s="4"/>
      <c r="DS1607" s="4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U1608" s="4"/>
      <c r="DS1608" s="4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U1609" s="4"/>
      <c r="DS1609" s="4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U1610" s="4"/>
      <c r="DS1610" s="4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U1611" s="4"/>
      <c r="DS1611" s="4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U1612" s="4"/>
      <c r="DS1612" s="4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U1613" s="4"/>
      <c r="DS1613" s="4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U1614" s="4"/>
      <c r="DS1614" s="4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U1615" s="4"/>
      <c r="DS1615" s="4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U1616" s="4"/>
      <c r="DS1616" s="4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U1617" s="4"/>
      <c r="DS1617" s="4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U1618" s="4"/>
      <c r="DS1618" s="4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U1619" s="4"/>
      <c r="DS1619" s="4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U1620" s="4"/>
      <c r="DS1620" s="4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U1621" s="4"/>
      <c r="DS1621" s="4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U1622" s="4"/>
      <c r="DS1622" s="4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U1623" s="4"/>
      <c r="DS1623" s="4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U1624" s="4"/>
      <c r="DS1624" s="4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U1625" s="4"/>
      <c r="DS1625" s="4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U1626" s="4"/>
      <c r="DS1626" s="4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U1627" s="4"/>
      <c r="DS1627" s="4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U1628" s="4"/>
      <c r="DS1628" s="4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U1629" s="4"/>
      <c r="DS1629" s="4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U1630" s="4"/>
      <c r="DS1630" s="4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U1631" s="4"/>
      <c r="DS1631" s="4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U1632" s="4"/>
      <c r="DS1632" s="4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U1633" s="4"/>
      <c r="DS1633" s="4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U1634" s="4"/>
      <c r="DS1634" s="4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U1635" s="4"/>
      <c r="DS1635" s="4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U1636" s="4"/>
      <c r="DS1636" s="4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U1637" s="4"/>
      <c r="DS1637" s="4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U1638" s="4"/>
      <c r="DS1638" s="4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U1639" s="4"/>
      <c r="DS1639" s="4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U1640" s="4"/>
      <c r="DS1640" s="4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U1641" s="4"/>
      <c r="DS1641" s="4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U1642" s="4"/>
      <c r="DS1642" s="4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U1643" s="4"/>
      <c r="DS1643" s="4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U1644" s="4"/>
      <c r="DS1644" s="4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U1645" s="4"/>
      <c r="DS1645" s="4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U1646" s="4"/>
      <c r="DS1646" s="4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U1647" s="4"/>
      <c r="DS1647" s="4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U1648" s="4"/>
      <c r="DS1648" s="4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U1649" s="4"/>
      <c r="DS1649" s="4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U1650" s="4"/>
      <c r="DS1650" s="4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U1651" s="4"/>
      <c r="DS1651" s="4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U1652" s="4"/>
      <c r="DS1652" s="4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U1653" s="4"/>
      <c r="DS1653" s="4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U1654" s="4"/>
      <c r="DS1654" s="4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U1655" s="4"/>
      <c r="DS1655" s="4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U1656" s="4"/>
      <c r="DS1656" s="4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U1657" s="4"/>
      <c r="DS1657" s="4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U1658" s="4"/>
      <c r="DS1658" s="4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U1659" s="4"/>
      <c r="DS1659" s="4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U1660" s="4"/>
      <c r="DS1660" s="4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U1661" s="4"/>
      <c r="DS1661" s="4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U1662" s="4"/>
      <c r="DS1662" s="4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U1663" s="4"/>
      <c r="DS1663" s="4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U1664" s="4"/>
      <c r="DS1664" s="4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U1665" s="4"/>
      <c r="DS1665" s="4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U1666" s="4"/>
      <c r="DS1666" s="4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U1667" s="4"/>
      <c r="DS1667" s="4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U1668" s="4"/>
      <c r="DS1668" s="4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U1669" s="4"/>
      <c r="DS1669" s="4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U1670" s="4"/>
      <c r="DS1670" s="4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U1671" s="4"/>
      <c r="DS1671" s="4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U1672" s="4"/>
      <c r="DS1672" s="4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U1673" s="4"/>
      <c r="DS1673" s="4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U1674" s="4"/>
      <c r="DS1674" s="4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U1675" s="4"/>
      <c r="DS1675" s="4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U1676" s="4"/>
      <c r="DS1676" s="4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U1677" s="4"/>
      <c r="DS1677" s="4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U1678" s="4"/>
      <c r="DS1678" s="4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U1679" s="4"/>
      <c r="DS1679" s="4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U1680" s="4"/>
      <c r="DS1680" s="4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U1681" s="4"/>
      <c r="DS1681" s="4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U1682" s="4"/>
      <c r="DS1682" s="4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U1683" s="4"/>
      <c r="DS1683" s="4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U1684" s="4"/>
      <c r="DS1684" s="4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U1685" s="4"/>
      <c r="DS1685" s="4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U1686" s="4"/>
      <c r="DS1686" s="4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U1687" s="4"/>
      <c r="DS1687" s="4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U1688" s="4"/>
      <c r="DS1688" s="4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U1689" s="4"/>
      <c r="DS1689" s="4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U1690" s="4"/>
      <c r="DS1690" s="4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U1691" s="4"/>
      <c r="DS1691" s="4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U1692" s="4"/>
      <c r="DS1692" s="4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U1693" s="4"/>
      <c r="DS1693" s="4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U1694" s="4"/>
      <c r="DS1694" s="4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U1695" s="4"/>
      <c r="DS1695" s="4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U1696" s="4"/>
      <c r="DS1696" s="4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U1697" s="4"/>
      <c r="DS1697" s="4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U1698" s="4"/>
      <c r="DS1698" s="4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U1699" s="4"/>
      <c r="DS1699" s="4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U1700" s="4"/>
      <c r="DS1700" s="4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U1701" s="4"/>
      <c r="DS1701" s="4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U1702" s="4"/>
      <c r="DS1702" s="4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U1703" s="4"/>
      <c r="DS1703" s="4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U1704" s="4"/>
      <c r="DS1704" s="4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U1705" s="4"/>
      <c r="DS1705" s="4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U1706" s="4"/>
      <c r="DS1706" s="4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U1707" s="4"/>
      <c r="DS1707" s="4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U1708" s="4"/>
      <c r="DS1708" s="4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U1709" s="4"/>
      <c r="DS1709" s="4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U1710" s="4"/>
      <c r="DS1710" s="4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U1711" s="4"/>
      <c r="DS1711" s="4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U1712" s="4"/>
      <c r="DS1712" s="4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U1713" s="4"/>
      <c r="DS1713" s="4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U1714" s="4"/>
      <c r="DS1714" s="4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U1715" s="4"/>
      <c r="DS1715" s="4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U1716" s="4"/>
      <c r="DS1716" s="4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U1717" s="4"/>
      <c r="DS1717" s="4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U1718" s="4"/>
      <c r="DS1718" s="4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U1719" s="4"/>
      <c r="DS1719" s="4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U1720" s="4"/>
      <c r="DS1720" s="4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U1721" s="4"/>
      <c r="DS1721" s="4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U1722" s="4"/>
      <c r="DS1722" s="4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U1723" s="4"/>
      <c r="DS1723" s="4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U1724" s="4"/>
      <c r="DS1724" s="4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U1725" s="4"/>
      <c r="DS1725" s="4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U1726" s="4"/>
      <c r="DS1726" s="4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U1727" s="4"/>
      <c r="DS1727" s="4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U1728" s="4"/>
      <c r="DS1728" s="4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U1729" s="4"/>
      <c r="DS1729" s="4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U1730" s="4"/>
      <c r="DS1730" s="4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U1731" s="4"/>
      <c r="DS1731" s="4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U1732" s="4"/>
      <c r="DS1732" s="4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U1733" s="4"/>
      <c r="DS1733" s="4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U1734" s="4"/>
      <c r="DS1734" s="4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U1735" s="4"/>
      <c r="DS1735" s="4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U1736" s="4"/>
      <c r="DS1736" s="4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U1737" s="4"/>
      <c r="DS1737" s="4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U1738" s="4"/>
      <c r="DS1738" s="4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U1739" s="4"/>
      <c r="DS1739" s="4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U1740" s="4"/>
      <c r="DS1740" s="4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U1741" s="4"/>
      <c r="DS1741" s="4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U1742" s="4"/>
      <c r="DS1742" s="4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U1743" s="4"/>
      <c r="DS1743" s="4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U1744" s="4"/>
      <c r="DS1744" s="4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U1745" s="4"/>
      <c r="DS1745" s="4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U1746" s="4"/>
      <c r="DS1746" s="4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L1" workbookViewId="0">
      <selection activeCell="ET8" sqref="ET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26,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5">
      <c r="A8" s="22"/>
      <c r="B8" s="22"/>
      <c r="C8" s="4"/>
      <c r="D8" s="4" t="s">
        <v>165</v>
      </c>
      <c r="CU8" s="28" t="s">
        <v>162</v>
      </c>
      <c r="CV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  <c r="ET8" s="28" t="s">
        <v>162</v>
      </c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9" width="9.109375" style="20"/>
    <col min="140" max="140" width="10.6640625" style="20" customWidth="1"/>
    <col min="141" max="150" width="9.109375" style="20"/>
    <col min="151" max="151" width="31" style="20" customWidth="1"/>
    <col min="152" max="16384" width="9.109375" style="20"/>
  </cols>
  <sheetData>
    <row r="1" spans="1:256" s="2" customFormat="1" ht="15.6" x14ac:dyDescent="0.3">
      <c r="A1" s="23" t="str">
        <f>+Credit!A1</f>
        <v>EOL APPROVAL FORM APRIL 26,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2000-04-27T15:19:33Z</cp:lastPrinted>
  <dcterms:created xsi:type="dcterms:W3CDTF">1999-12-12T16:46:10Z</dcterms:created>
  <dcterms:modified xsi:type="dcterms:W3CDTF">2023-09-10T16:06:58Z</dcterms:modified>
</cp:coreProperties>
</file>