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<sst xmlns="http://schemas.openxmlformats.org/spreadsheetml/2006/main" count="1437" uniqueCount="202">
  <si>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</si>
  <si>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</si>
  <si>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</si>
  <si>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</si>
  <si>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</si>
  <si>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</si>
  <si>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</si>
  <si>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</si>
  <si>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</si>
  <si>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</si>
  <si>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</si>
  <si>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</si>
  <si>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</si>
  <si>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</si>
  <si>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</si>
  <si>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</si>
  <si>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</si>
  <si>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</si>
  <si>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</si>
  <si>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</si>
  <si>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</si>
  <si>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</si>
  <si>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</si>
  <si>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</si>
  <si>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</si>
  <si>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</si>
  <si>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</si>
  <si>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</si>
  <si>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</si>
  <si>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</si>
  <si>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</si>
  <si>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</si>
  <si>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</si>
  <si>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</si>
  <si>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</si>
  <si>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</si>
  <si>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</si>
  <si>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</si>
  <si>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</si>
  <si>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</si>
  <si>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</si>
  <si>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</si>
  <si>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</si>
  <si>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</si>
  <si>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</si>
  <si>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</si>
  <si>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</si>
  <si>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</si>
  <si>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</si>
  <si>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</si>
  <si>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</si>
  <si>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</si>
  <si>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</si>
  <si>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</si>
  <si>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</si>
  <si>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</si>
  <si>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</si>
  <si>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</si>
  <si>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</si>
  <si>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</si>
  <si>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</si>
  <si>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</si>
  <si>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</si>
  <si>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</si>
  <si>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</si>
  <si>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</si>
  <si>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</si>
  <si>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</si>
  <si>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</si>
  <si>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</si>
  <si>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</si>
  <si>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</si>
  <si>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</si>
  <si>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</si>
  <si>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</si>
  <si>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</si>
  <si>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</si>
  <si>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</si>
  <si>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</si>
  <si>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</si>
  <si>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</si>
  <si>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</si>
  <si>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</si>
  <si>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</si>
  <si>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</si>
  <si>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</si>
  <si>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</si>
  <si>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</si>
  <si>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</si>
  <si>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</si>
  <si>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</si>
  <si>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</si>
  <si>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</si>
  <si>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</si>
  <si>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</si>
  <si>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</si>
  <si>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</si>
  <si>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</si>
  <si>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</si>
  <si>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</si>
  <si>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</si>
  <si>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</si>
  <si>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</si>
  <si>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</si>
  <si>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</si>
  <si>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</si>
  <si>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</si>
  <si>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</si>
  <si>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</si>
  <si>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</si>
  <si>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</si>
  <si>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</si>
  <si>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</si>
  <si>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</si>
  <si>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</si>
  <si>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</si>
  <si>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</si>
  <si>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</si>
  <si>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</si>
  <si>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</si>
  <si>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</si>
  <si>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</si>
  <si>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</si>
  <si>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</si>
  <si>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</si>
  <si>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</si>
  <si>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</si>
  <si>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</si>
  <si>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</si>
  <si>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</si>
  <si>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</si>
  <si>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</si>
  <si>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</si>
  <si>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</si>
  <si>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</si>
  <si>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</si>
  <si>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</si>
  <si>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</si>
  <si>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</si>
  <si>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</si>
  <si>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</si>
  <si>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</si>
  <si>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</si>
  <si>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</si>
  <si>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</si>
  <si>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</si>
  <si>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</si>
  <si>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</si>
  <si>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</si>
  <si>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</si>
  <si>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</si>
  <si>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</si>
  <si>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</si>
  <si>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</si>
  <si>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</si>
  <si>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</si>
  <si>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</si>
  <si>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</si>
  <si>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</si>
  <si>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</si>
  <si>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</si>
  <si>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</si>
  <si>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</si>
  <si>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</si>
  <si>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</si>
  <si>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</si>
  <si>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</si>
  <si>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</si>
  <si>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</si>
  <si>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</si>
  <si>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</si>
  <si>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</si>
  <si>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</si>
  <si>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</si>
  <si>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</si>
  <si>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</si>
  <si>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</si>
  <si>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</si>
  <si>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</si>
  <si>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</si>
  <si>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</si>
  <si>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</si>
  <si>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</si>
  <si>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Amended</t>
  </si>
  <si>
    <t>B</t>
  </si>
  <si>
    <t>Moran, Tom</t>
  </si>
  <si>
    <t>Amend tenor from 6 to 18 months on all products w/execute status</t>
  </si>
  <si>
    <t>WGR Canada Inc.</t>
  </si>
  <si>
    <t>EOL APPROVAL FORM MAY 16, 2000</t>
  </si>
  <si>
    <t>Alliance Pipeline Limited Partnership</t>
  </si>
  <si>
    <t>New to Global:  Address is:  1200 605-5 Ave. SW, Calgary, Alberta  T2P 3HS  Canafa</t>
  </si>
  <si>
    <t>Hunt Petroleum Corporation</t>
  </si>
  <si>
    <t>Mendoza, Nidia</t>
  </si>
  <si>
    <t>X</t>
  </si>
  <si>
    <t>Riverside Products &amp; Services, LLC</t>
  </si>
  <si>
    <t>Declined</t>
  </si>
  <si>
    <t>Counterparty is interested in a guest id only</t>
  </si>
  <si>
    <t>Threshold Development Company</t>
  </si>
  <si>
    <t>Wilmar Pipelines, Inc.</t>
  </si>
  <si>
    <t>Sound Refining, Inc.</t>
  </si>
  <si>
    <t>Reviewed f/s.  Do not qualify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</si>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</sst>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wrapText="1"/>
    </xf>
    <xf numFmtId="0" fontId="5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722"/>
  <sheetViews>
    <sheetView topLeftCell="A5" workbookViewId="0">
      <selection activeCell="G14" sqref="G14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188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ht="52.8" x14ac:dyDescent="0.25">
      <c r="A8" s="4">
        <v>516</v>
      </c>
      <c r="B8" s="4" t="s">
        <v>185</v>
      </c>
      <c r="C8" s="4">
        <v>58142</v>
      </c>
      <c r="D8" s="4" t="s">
        <v>187</v>
      </c>
      <c r="E8" s="4" t="s">
        <v>183</v>
      </c>
      <c r="F8" s="45" t="s">
        <v>186</v>
      </c>
      <c r="G8" s="28" t="s">
        <v>184</v>
      </c>
      <c r="H8" s="28" t="s">
        <v>184</v>
      </c>
      <c r="I8" s="28" t="s">
        <v>184</v>
      </c>
      <c r="J8" s="28" t="s">
        <v>184</v>
      </c>
      <c r="K8" s="28" t="s">
        <v>184</v>
      </c>
      <c r="L8" s="28" t="s">
        <v>184</v>
      </c>
      <c r="M8" s="28" t="s">
        <v>184</v>
      </c>
      <c r="N8" s="28" t="s">
        <v>184</v>
      </c>
      <c r="O8" s="28" t="s">
        <v>184</v>
      </c>
      <c r="P8" s="28" t="s">
        <v>184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 t="s">
        <v>184</v>
      </c>
      <c r="AF8" s="28" t="s">
        <v>184</v>
      </c>
      <c r="AG8" s="28" t="s">
        <v>184</v>
      </c>
      <c r="AH8" s="28" t="s">
        <v>184</v>
      </c>
      <c r="AI8" s="28" t="s">
        <v>184</v>
      </c>
      <c r="AJ8" s="28" t="s">
        <v>184</v>
      </c>
      <c r="AK8" s="28" t="s">
        <v>184</v>
      </c>
      <c r="AL8" s="28" t="s">
        <v>184</v>
      </c>
      <c r="AM8" s="28" t="s">
        <v>184</v>
      </c>
      <c r="AN8" s="28" t="s">
        <v>184</v>
      </c>
      <c r="AO8" s="28" t="s">
        <v>184</v>
      </c>
      <c r="AP8" s="28" t="s">
        <v>184</v>
      </c>
      <c r="AQ8" s="28" t="s">
        <v>184</v>
      </c>
      <c r="AR8" s="28" t="s">
        <v>184</v>
      </c>
      <c r="AS8" s="28" t="s">
        <v>184</v>
      </c>
      <c r="AT8" s="28" t="s">
        <v>184</v>
      </c>
      <c r="AU8" s="28" t="s">
        <v>184</v>
      </c>
      <c r="AV8" s="28" t="s">
        <v>184</v>
      </c>
      <c r="AW8" s="28" t="s">
        <v>184</v>
      </c>
      <c r="AX8" s="28" t="s">
        <v>184</v>
      </c>
      <c r="AY8" s="28" t="s">
        <v>184</v>
      </c>
      <c r="AZ8" s="28" t="s">
        <v>184</v>
      </c>
      <c r="BA8" s="28" t="s">
        <v>184</v>
      </c>
      <c r="BB8" s="28" t="s">
        <v>184</v>
      </c>
      <c r="BC8" s="28" t="s">
        <v>184</v>
      </c>
      <c r="BD8" s="28" t="s">
        <v>184</v>
      </c>
      <c r="BE8" s="28" t="s">
        <v>184</v>
      </c>
      <c r="BF8" s="28" t="s">
        <v>184</v>
      </c>
      <c r="BG8" s="28" t="s">
        <v>184</v>
      </c>
      <c r="BH8" s="28" t="s">
        <v>184</v>
      </c>
      <c r="BI8" s="28" t="s">
        <v>184</v>
      </c>
      <c r="BJ8" s="28" t="s">
        <v>184</v>
      </c>
      <c r="BK8" s="28" t="s">
        <v>184</v>
      </c>
      <c r="BL8" s="28" t="s">
        <v>184</v>
      </c>
      <c r="BM8" s="28" t="s">
        <v>184</v>
      </c>
      <c r="BN8" s="28" t="s">
        <v>184</v>
      </c>
      <c r="BO8" s="28" t="s">
        <v>184</v>
      </c>
      <c r="BP8" s="28" t="s">
        <v>184</v>
      </c>
      <c r="BQ8" s="28" t="s">
        <v>184</v>
      </c>
      <c r="BR8" s="28" t="s">
        <v>184</v>
      </c>
      <c r="BS8" s="28" t="s">
        <v>184</v>
      </c>
      <c r="BT8" s="28" t="s">
        <v>184</v>
      </c>
      <c r="BU8" s="28" t="s">
        <v>184</v>
      </c>
      <c r="BV8" s="28" t="s">
        <v>184</v>
      </c>
      <c r="BW8" s="28" t="s">
        <v>184</v>
      </c>
      <c r="BX8" s="28" t="s">
        <v>184</v>
      </c>
      <c r="BY8" s="28" t="s">
        <v>184</v>
      </c>
      <c r="BZ8" s="28" t="s">
        <v>184</v>
      </c>
      <c r="CA8" s="28" t="s">
        <v>184</v>
      </c>
      <c r="CB8" s="28" t="s">
        <v>184</v>
      </c>
      <c r="CC8" s="28" t="s">
        <v>184</v>
      </c>
      <c r="CD8" s="28" t="s">
        <v>184</v>
      </c>
      <c r="CE8" s="28" t="s">
        <v>184</v>
      </c>
      <c r="CF8" s="28" t="s">
        <v>184</v>
      </c>
      <c r="CG8" s="28" t="s">
        <v>184</v>
      </c>
      <c r="CH8" s="28" t="s">
        <v>184</v>
      </c>
      <c r="CI8" s="28" t="s">
        <v>184</v>
      </c>
      <c r="CJ8" s="28" t="s">
        <v>184</v>
      </c>
      <c r="CK8" s="28" t="s">
        <v>184</v>
      </c>
      <c r="CL8" s="28" t="s">
        <v>184</v>
      </c>
      <c r="CM8" s="28" t="s">
        <v>184</v>
      </c>
      <c r="CN8" s="28" t="s">
        <v>184</v>
      </c>
      <c r="CO8" s="28" t="s">
        <v>184</v>
      </c>
      <c r="CP8" s="28" t="s">
        <v>184</v>
      </c>
      <c r="CQ8" s="28" t="s">
        <v>184</v>
      </c>
      <c r="CR8" s="28" t="s">
        <v>184</v>
      </c>
      <c r="CS8" s="28" t="s">
        <v>184</v>
      </c>
      <c r="CT8" s="28" t="s">
        <v>184</v>
      </c>
      <c r="CU8" s="28" t="s">
        <v>184</v>
      </c>
      <c r="CV8" s="28" t="s">
        <v>184</v>
      </c>
      <c r="CW8" s="28" t="s">
        <v>184</v>
      </c>
      <c r="CX8" s="28" t="s">
        <v>184</v>
      </c>
      <c r="CY8" s="28" t="s">
        <v>184</v>
      </c>
      <c r="CZ8" s="28" t="s">
        <v>184</v>
      </c>
      <c r="DA8" s="28" t="s">
        <v>184</v>
      </c>
      <c r="DB8" s="28" t="s">
        <v>184</v>
      </c>
      <c r="DC8" s="28" t="s">
        <v>184</v>
      </c>
      <c r="DD8" s="28" t="s">
        <v>184</v>
      </c>
      <c r="DE8" s="28" t="s">
        <v>184</v>
      </c>
      <c r="DF8" s="28" t="s">
        <v>184</v>
      </c>
      <c r="DG8" s="28" t="s">
        <v>184</v>
      </c>
      <c r="DH8" s="28" t="s">
        <v>184</v>
      </c>
      <c r="DI8" s="28" t="s">
        <v>184</v>
      </c>
      <c r="DJ8" s="28" t="s">
        <v>184</v>
      </c>
      <c r="DK8" s="28" t="s">
        <v>184</v>
      </c>
      <c r="DL8" s="28" t="s">
        <v>184</v>
      </c>
      <c r="DM8" s="28" t="s">
        <v>184</v>
      </c>
      <c r="DN8" s="28" t="s">
        <v>184</v>
      </c>
      <c r="DO8" s="28" t="s">
        <v>184</v>
      </c>
      <c r="DP8" s="28" t="s">
        <v>184</v>
      </c>
      <c r="DQ8" s="28" t="s">
        <v>184</v>
      </c>
      <c r="DR8" s="28" t="s">
        <v>184</v>
      </c>
      <c r="DS8" s="28"/>
      <c r="DT8" s="28"/>
      <c r="DU8" s="28"/>
      <c r="DV8" s="28"/>
      <c r="DW8" s="28"/>
      <c r="DX8" s="28"/>
      <c r="DY8" s="28"/>
      <c r="DZ8" s="28"/>
      <c r="EA8" s="28"/>
      <c r="EB8" s="28"/>
      <c r="EC8" s="28"/>
      <c r="ED8" s="28"/>
      <c r="EE8" s="28"/>
      <c r="EF8" s="28"/>
      <c r="EG8" s="28"/>
      <c r="EH8" s="28" t="s">
        <v>184</v>
      </c>
      <c r="EI8" s="28" t="s">
        <v>184</v>
      </c>
      <c r="EJ8" s="28" t="s">
        <v>184</v>
      </c>
      <c r="EK8" s="28" t="s">
        <v>184</v>
      </c>
      <c r="EL8" s="28" t="s">
        <v>184</v>
      </c>
      <c r="EM8" s="28" t="s">
        <v>184</v>
      </c>
      <c r="EN8" s="28" t="s">
        <v>184</v>
      </c>
      <c r="EO8" s="28" t="s">
        <v>184</v>
      </c>
      <c r="EP8" s="28" t="s">
        <v>184</v>
      </c>
      <c r="EQ8" s="28" t="s">
        <v>184</v>
      </c>
      <c r="ER8" s="28" t="s">
        <v>184</v>
      </c>
      <c r="ES8" s="28" t="s">
        <v>184</v>
      </c>
      <c r="ET8" s="28" t="s">
        <v>184</v>
      </c>
      <c r="EU8" s="28" t="s">
        <v>184</v>
      </c>
      <c r="EV8" s="28" t="s">
        <v>184</v>
      </c>
      <c r="EW8" s="28" t="s">
        <v>184</v>
      </c>
      <c r="EX8" s="28" t="s">
        <v>184</v>
      </c>
      <c r="EY8" s="28" t="s">
        <v>184</v>
      </c>
      <c r="EZ8" s="28" t="s">
        <v>184</v>
      </c>
      <c r="FA8" s="28" t="s">
        <v>184</v>
      </c>
      <c r="FB8" s="28" t="s">
        <v>184</v>
      </c>
      <c r="FC8" s="28" t="s">
        <v>184</v>
      </c>
      <c r="FD8" s="28" t="s">
        <v>184</v>
      </c>
      <c r="FE8" s="28" t="s">
        <v>184</v>
      </c>
      <c r="FF8" s="28" t="s">
        <v>184</v>
      </c>
      <c r="FG8" s="28" t="s">
        <v>184</v>
      </c>
      <c r="FH8" s="28" t="s">
        <v>184</v>
      </c>
      <c r="FI8" s="28" t="s">
        <v>184</v>
      </c>
      <c r="FJ8" s="28" t="s">
        <v>184</v>
      </c>
      <c r="FK8" s="28" t="s">
        <v>184</v>
      </c>
      <c r="FL8" s="28" t="s">
        <v>184</v>
      </c>
      <c r="FM8" s="28" t="s">
        <v>184</v>
      </c>
      <c r="FN8" s="28" t="s">
        <v>184</v>
      </c>
    </row>
    <row r="9" spans="1:254" ht="39.6" x14ac:dyDescent="0.25">
      <c r="A9" s="4">
        <v>516</v>
      </c>
      <c r="B9" s="4" t="s">
        <v>192</v>
      </c>
      <c r="C9" s="4">
        <v>75171</v>
      </c>
      <c r="D9" s="4" t="s">
        <v>194</v>
      </c>
      <c r="E9" s="4" t="s">
        <v>195</v>
      </c>
      <c r="F9" s="27" t="s">
        <v>196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  <c r="FM9" s="28"/>
      <c r="FN9" s="28"/>
    </row>
    <row r="10" spans="1:254" ht="26.4" x14ac:dyDescent="0.25">
      <c r="A10" s="4">
        <v>516</v>
      </c>
      <c r="B10" s="4" t="s">
        <v>192</v>
      </c>
      <c r="C10" s="4"/>
      <c r="D10" s="4" t="s">
        <v>199</v>
      </c>
      <c r="E10" s="4" t="s">
        <v>195</v>
      </c>
      <c r="F10" s="27" t="s">
        <v>200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ht="39.6" x14ac:dyDescent="0.25">
      <c r="A11" s="4">
        <v>516</v>
      </c>
      <c r="B11" s="4" t="s">
        <v>192</v>
      </c>
      <c r="C11" s="4">
        <v>3073</v>
      </c>
      <c r="D11" s="4" t="s">
        <v>197</v>
      </c>
      <c r="E11" s="4" t="s">
        <v>195</v>
      </c>
      <c r="F11" s="27" t="s">
        <v>196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28"/>
      <c r="DS11" s="28"/>
      <c r="DT11" s="28"/>
      <c r="DU11" s="28"/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/>
      <c r="EI11" s="28"/>
      <c r="EJ11" s="28"/>
      <c r="EK11" s="28"/>
      <c r="EL11" s="28"/>
      <c r="EM11" s="28"/>
      <c r="EN11" s="28"/>
      <c r="EO11" s="28"/>
      <c r="EP11" s="28"/>
      <c r="EQ11" s="28"/>
      <c r="ER11" s="28"/>
      <c r="ES11" s="28"/>
      <c r="ET11" s="28"/>
      <c r="EU11" s="28"/>
      <c r="EV11" s="28"/>
      <c r="EW11" s="28"/>
      <c r="EX11" s="28"/>
      <c r="EY11" s="28"/>
      <c r="EZ11" s="28"/>
      <c r="FA11" s="28"/>
      <c r="FB11" s="28"/>
      <c r="FC11" s="28"/>
      <c r="FD11" s="28"/>
      <c r="FE11" s="28"/>
      <c r="FF11" s="28"/>
      <c r="FG11" s="28"/>
      <c r="FH11" s="28"/>
      <c r="FI11" s="28"/>
      <c r="FJ11" s="28"/>
      <c r="FK11" s="28"/>
      <c r="FL11" s="28"/>
    </row>
    <row r="12" spans="1:254" ht="39.6" x14ac:dyDescent="0.25">
      <c r="A12" s="4">
        <v>516</v>
      </c>
      <c r="B12" s="4" t="s">
        <v>192</v>
      </c>
      <c r="C12" s="4">
        <v>3344</v>
      </c>
      <c r="D12" s="4" t="s">
        <v>198</v>
      </c>
      <c r="E12" s="4" t="s">
        <v>195</v>
      </c>
      <c r="F12" s="27" t="s">
        <v>196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ht="52.8" x14ac:dyDescent="0.25">
      <c r="A13" s="4">
        <v>516</v>
      </c>
      <c r="B13" s="4" t="s">
        <v>185</v>
      </c>
      <c r="C13" s="4"/>
      <c r="D13" s="4" t="s">
        <v>189</v>
      </c>
      <c r="F13" s="46" t="s">
        <v>190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>
        <v>516</v>
      </c>
      <c r="B14" s="4" t="s">
        <v>192</v>
      </c>
      <c r="C14" s="4">
        <v>3796</v>
      </c>
      <c r="D14" s="4" t="s">
        <v>191</v>
      </c>
      <c r="F14" s="27"/>
      <c r="G14" s="28" t="s">
        <v>193</v>
      </c>
      <c r="H14" s="28" t="s">
        <v>193</v>
      </c>
      <c r="I14" s="28" t="s">
        <v>193</v>
      </c>
      <c r="J14" s="28" t="s">
        <v>193</v>
      </c>
      <c r="K14" s="28" t="s">
        <v>193</v>
      </c>
      <c r="L14" s="28" t="s">
        <v>193</v>
      </c>
      <c r="M14" s="28" t="s">
        <v>193</v>
      </c>
      <c r="N14" s="28" t="s">
        <v>193</v>
      </c>
      <c r="O14" s="28" t="s">
        <v>193</v>
      </c>
      <c r="P14" s="28" t="s">
        <v>193</v>
      </c>
      <c r="Q14" s="28" t="s">
        <v>193</v>
      </c>
      <c r="R14" s="28" t="s">
        <v>193</v>
      </c>
      <c r="S14" s="28" t="s">
        <v>193</v>
      </c>
      <c r="T14" s="28" t="s">
        <v>193</v>
      </c>
      <c r="U14" s="28" t="s">
        <v>193</v>
      </c>
      <c r="V14" s="28" t="s">
        <v>193</v>
      </c>
      <c r="W14" s="28" t="s">
        <v>193</v>
      </c>
      <c r="X14" s="28" t="s">
        <v>193</v>
      </c>
      <c r="Y14" s="28" t="s">
        <v>193</v>
      </c>
      <c r="Z14" s="28" t="s">
        <v>193</v>
      </c>
      <c r="AA14" s="28" t="s">
        <v>193</v>
      </c>
      <c r="AB14" s="28" t="s">
        <v>193</v>
      </c>
      <c r="AC14" s="28" t="s">
        <v>193</v>
      </c>
      <c r="AD14" s="28" t="s">
        <v>193</v>
      </c>
      <c r="AE14" s="28" t="s">
        <v>193</v>
      </c>
      <c r="AF14" s="28" t="s">
        <v>193</v>
      </c>
      <c r="AG14" s="28" t="s">
        <v>193</v>
      </c>
      <c r="AH14" s="28" t="s">
        <v>193</v>
      </c>
      <c r="AI14" s="28" t="s">
        <v>193</v>
      </c>
      <c r="AJ14" s="28" t="s">
        <v>193</v>
      </c>
      <c r="AK14" s="28" t="s">
        <v>193</v>
      </c>
      <c r="AL14" s="28" t="s">
        <v>193</v>
      </c>
      <c r="AM14" s="28" t="s">
        <v>193</v>
      </c>
      <c r="AN14" s="28" t="s">
        <v>193</v>
      </c>
      <c r="AO14" s="28" t="s">
        <v>193</v>
      </c>
      <c r="AP14" s="28" t="s">
        <v>193</v>
      </c>
      <c r="AQ14" s="28" t="s">
        <v>193</v>
      </c>
      <c r="AR14" s="28" t="s">
        <v>193</v>
      </c>
      <c r="AS14" s="28" t="s">
        <v>193</v>
      </c>
      <c r="AT14" s="28" t="s">
        <v>193</v>
      </c>
      <c r="AU14" s="28" t="s">
        <v>193</v>
      </c>
      <c r="AV14" s="28" t="s">
        <v>193</v>
      </c>
      <c r="AW14" s="28" t="s">
        <v>193</v>
      </c>
      <c r="AX14" s="28" t="s">
        <v>193</v>
      </c>
      <c r="AY14" s="28" t="s">
        <v>193</v>
      </c>
      <c r="AZ14" s="28" t="s">
        <v>193</v>
      </c>
      <c r="BA14" s="28" t="s">
        <v>193</v>
      </c>
      <c r="BB14" s="28" t="s">
        <v>193</v>
      </c>
      <c r="BC14" s="28" t="s">
        <v>193</v>
      </c>
      <c r="BD14" s="28" t="s">
        <v>193</v>
      </c>
      <c r="BE14" s="28" t="s">
        <v>193</v>
      </c>
      <c r="BF14" s="28" t="s">
        <v>193</v>
      </c>
      <c r="BG14" s="28" t="s">
        <v>193</v>
      </c>
      <c r="BH14" s="28" t="s">
        <v>193</v>
      </c>
      <c r="BI14" s="28" t="s">
        <v>193</v>
      </c>
      <c r="BJ14" s="28" t="s">
        <v>193</v>
      </c>
      <c r="BK14" s="28" t="s">
        <v>193</v>
      </c>
      <c r="BL14" s="28" t="s">
        <v>193</v>
      </c>
      <c r="BM14" s="28" t="s">
        <v>193</v>
      </c>
      <c r="BN14" s="28" t="s">
        <v>193</v>
      </c>
      <c r="BO14" s="28" t="s">
        <v>193</v>
      </c>
      <c r="BP14" s="28" t="s">
        <v>193</v>
      </c>
      <c r="BQ14" s="28" t="s">
        <v>193</v>
      </c>
      <c r="BR14" s="28" t="s">
        <v>193</v>
      </c>
      <c r="BS14" s="28" t="s">
        <v>193</v>
      </c>
      <c r="BT14" s="28" t="s">
        <v>193</v>
      </c>
      <c r="BU14" s="28" t="s">
        <v>193</v>
      </c>
      <c r="BV14" s="28" t="s">
        <v>193</v>
      </c>
      <c r="BW14" s="28" t="s">
        <v>193</v>
      </c>
      <c r="BX14" s="28" t="s">
        <v>193</v>
      </c>
      <c r="BY14" s="28" t="s">
        <v>193</v>
      </c>
      <c r="BZ14" s="28" t="s">
        <v>193</v>
      </c>
      <c r="CA14" s="28" t="s">
        <v>193</v>
      </c>
      <c r="CB14" s="28" t="s">
        <v>193</v>
      </c>
      <c r="CC14" s="28" t="s">
        <v>193</v>
      </c>
      <c r="CD14" s="28" t="s">
        <v>193</v>
      </c>
      <c r="CE14" s="28" t="s">
        <v>193</v>
      </c>
      <c r="CF14" s="28" t="s">
        <v>193</v>
      </c>
      <c r="CG14" s="28" t="s">
        <v>193</v>
      </c>
      <c r="CH14" s="28" t="s">
        <v>193</v>
      </c>
      <c r="CI14" s="28" t="s">
        <v>193</v>
      </c>
      <c r="CJ14" s="28" t="s">
        <v>193</v>
      </c>
      <c r="CK14" s="28" t="s">
        <v>193</v>
      </c>
      <c r="CL14" s="28" t="s">
        <v>193</v>
      </c>
      <c r="CM14" s="28" t="s">
        <v>193</v>
      </c>
      <c r="CN14" s="28" t="s">
        <v>193</v>
      </c>
      <c r="CO14" s="28" t="s">
        <v>193</v>
      </c>
      <c r="CP14" s="28" t="s">
        <v>193</v>
      </c>
      <c r="CQ14" s="28" t="s">
        <v>193</v>
      </c>
      <c r="CR14" s="28" t="s">
        <v>193</v>
      </c>
      <c r="CS14" s="28" t="s">
        <v>193</v>
      </c>
      <c r="CT14" s="28" t="s">
        <v>193</v>
      </c>
      <c r="CU14" s="28" t="s">
        <v>193</v>
      </c>
      <c r="CV14" s="28" t="s">
        <v>193</v>
      </c>
      <c r="CW14" s="28" t="s">
        <v>193</v>
      </c>
      <c r="CX14" s="28" t="s">
        <v>193</v>
      </c>
      <c r="CY14" s="28" t="s">
        <v>193</v>
      </c>
      <c r="CZ14" s="28" t="s">
        <v>193</v>
      </c>
      <c r="DA14" s="28" t="s">
        <v>193</v>
      </c>
      <c r="DB14" s="28" t="s">
        <v>193</v>
      </c>
      <c r="DC14" s="28" t="s">
        <v>193</v>
      </c>
      <c r="DD14" s="28" t="s">
        <v>193</v>
      </c>
      <c r="DE14" s="28" t="s">
        <v>193</v>
      </c>
      <c r="DF14" s="28" t="s">
        <v>193</v>
      </c>
      <c r="DG14" s="28" t="s">
        <v>193</v>
      </c>
      <c r="DH14" s="28" t="s">
        <v>193</v>
      </c>
      <c r="DI14" s="28" t="s">
        <v>193</v>
      </c>
      <c r="DJ14" s="28" t="s">
        <v>193</v>
      </c>
      <c r="DK14" s="28" t="s">
        <v>193</v>
      </c>
      <c r="DL14" s="28" t="s">
        <v>193</v>
      </c>
      <c r="DM14" s="28" t="s">
        <v>193</v>
      </c>
      <c r="DN14" s="28" t="s">
        <v>193</v>
      </c>
      <c r="DO14" s="28" t="s">
        <v>193</v>
      </c>
      <c r="DP14" s="28" t="s">
        <v>193</v>
      </c>
      <c r="DQ14" s="28" t="s">
        <v>193</v>
      </c>
      <c r="DR14" s="28" t="s">
        <v>193</v>
      </c>
      <c r="DS14" s="28" t="s">
        <v>193</v>
      </c>
      <c r="DT14" s="28" t="s">
        <v>193</v>
      </c>
      <c r="DU14" s="28" t="s">
        <v>193</v>
      </c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 t="s">
        <v>193</v>
      </c>
      <c r="EI14" s="28" t="s">
        <v>193</v>
      </c>
      <c r="EJ14" s="28" t="s">
        <v>193</v>
      </c>
      <c r="EK14" s="28" t="s">
        <v>193</v>
      </c>
      <c r="EL14" s="28" t="s">
        <v>193</v>
      </c>
      <c r="EM14" s="28" t="s">
        <v>193</v>
      </c>
      <c r="EN14" s="28" t="s">
        <v>193</v>
      </c>
      <c r="EO14" s="28" t="s">
        <v>193</v>
      </c>
      <c r="EP14" s="28" t="s">
        <v>193</v>
      </c>
      <c r="EQ14" s="28" t="s">
        <v>193</v>
      </c>
      <c r="ER14" s="28" t="s">
        <v>193</v>
      </c>
      <c r="ES14" s="28" t="s">
        <v>193</v>
      </c>
      <c r="ET14" s="28" t="s">
        <v>193</v>
      </c>
      <c r="EU14" s="28" t="s">
        <v>193</v>
      </c>
      <c r="EV14" s="28" t="s">
        <v>193</v>
      </c>
      <c r="EW14" s="28" t="s">
        <v>193</v>
      </c>
      <c r="EX14" s="28" t="s">
        <v>193</v>
      </c>
      <c r="EY14" s="28" t="s">
        <v>193</v>
      </c>
      <c r="EZ14" s="28" t="s">
        <v>193</v>
      </c>
      <c r="FA14" s="28" t="s">
        <v>193</v>
      </c>
      <c r="FB14" s="28" t="s">
        <v>193</v>
      </c>
      <c r="FC14" s="28" t="s">
        <v>193</v>
      </c>
      <c r="FD14" s="28" t="s">
        <v>193</v>
      </c>
      <c r="FE14" s="28" t="s">
        <v>193</v>
      </c>
      <c r="FF14" s="28" t="s">
        <v>193</v>
      </c>
      <c r="FG14" s="28" t="s">
        <v>193</v>
      </c>
      <c r="FH14" s="28" t="s">
        <v>193</v>
      </c>
      <c r="FI14" s="28" t="s">
        <v>193</v>
      </c>
      <c r="FJ14" s="28" t="s">
        <v>193</v>
      </c>
      <c r="FK14" s="28" t="s">
        <v>193</v>
      </c>
      <c r="FL14" s="28" t="s">
        <v>193</v>
      </c>
      <c r="FM14" s="28" t="s">
        <v>193</v>
      </c>
      <c r="FN14" s="28" t="s">
        <v>193</v>
      </c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168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168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168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168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168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168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168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168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168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168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168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168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168" x14ac:dyDescent="0.25">
      <c r="A189" s="4"/>
      <c r="B189" s="4"/>
      <c r="C189" s="4"/>
      <c r="F189" s="27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</row>
    <row r="190" spans="1:168" x14ac:dyDescent="0.25">
      <c r="A190" s="4"/>
      <c r="B190" s="4"/>
      <c r="C190" s="4"/>
      <c r="F190" s="27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</row>
    <row r="191" spans="1:168" x14ac:dyDescent="0.25">
      <c r="A191" s="4"/>
      <c r="B191" s="4"/>
      <c r="C191" s="4"/>
      <c r="F191" s="27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</row>
    <row r="192" spans="1:168" x14ac:dyDescent="0.25">
      <c r="A192" s="4"/>
      <c r="B192" s="4"/>
      <c r="C192" s="4"/>
      <c r="F192" s="27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</row>
    <row r="193" spans="1:168" x14ac:dyDescent="0.25">
      <c r="A193" s="4"/>
      <c r="B193" s="4"/>
      <c r="C193" s="4"/>
      <c r="F193" s="27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</row>
    <row r="194" spans="1:168" x14ac:dyDescent="0.25">
      <c r="A194" s="4"/>
      <c r="B194" s="4"/>
      <c r="C194" s="4"/>
      <c r="F194" s="27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</row>
    <row r="195" spans="1:168" x14ac:dyDescent="0.25">
      <c r="A195" s="4"/>
      <c r="B195" s="4"/>
      <c r="C195" s="4"/>
      <c r="F195" s="27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</row>
    <row r="196" spans="1:168" x14ac:dyDescent="0.25">
      <c r="A196" s="4"/>
      <c r="B196" s="4"/>
      <c r="C196" s="4"/>
      <c r="F196" s="27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</row>
    <row r="197" spans="1:168" x14ac:dyDescent="0.25">
      <c r="A197" s="4"/>
      <c r="B197" s="4"/>
      <c r="C197" s="4"/>
      <c r="F197" s="27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</row>
    <row r="198" spans="1:168" x14ac:dyDescent="0.25">
      <c r="A198" s="4"/>
      <c r="B198" s="4"/>
      <c r="C198" s="4"/>
      <c r="F198" s="27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</row>
    <row r="199" spans="1:168" x14ac:dyDescent="0.25">
      <c r="A199" s="4"/>
      <c r="B199" s="4"/>
      <c r="C199" s="4"/>
      <c r="F199" s="27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</row>
    <row r="200" spans="1:168" x14ac:dyDescent="0.25">
      <c r="A200" s="4"/>
      <c r="B200" s="4"/>
      <c r="C200" s="4"/>
      <c r="F200" s="27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</row>
    <row r="201" spans="1:168" x14ac:dyDescent="0.25">
      <c r="A201" s="4"/>
      <c r="B201" s="4"/>
      <c r="C201" s="4"/>
      <c r="F201" s="27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</row>
    <row r="202" spans="1:168" x14ac:dyDescent="0.25">
      <c r="A202" s="4"/>
      <c r="B202" s="4"/>
      <c r="C202" s="4"/>
      <c r="F202" s="27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</row>
    <row r="203" spans="1:168" x14ac:dyDescent="0.25">
      <c r="A203" s="4"/>
      <c r="B203" s="4"/>
      <c r="C203" s="4"/>
      <c r="F203" s="27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</row>
    <row r="204" spans="1:168" x14ac:dyDescent="0.25">
      <c r="A204" s="4"/>
      <c r="B204" s="4"/>
      <c r="C204" s="4"/>
      <c r="F204" s="27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</row>
    <row r="205" spans="1:168" x14ac:dyDescent="0.25">
      <c r="A205" s="4"/>
      <c r="B205" s="4"/>
      <c r="C205" s="4"/>
      <c r="F205" s="27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</row>
    <row r="206" spans="1:168" x14ac:dyDescent="0.25">
      <c r="A206" s="4"/>
      <c r="B206" s="4"/>
      <c r="C206" s="4"/>
      <c r="F206" s="27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</row>
    <row r="207" spans="1:168" x14ac:dyDescent="0.25">
      <c r="A207" s="4"/>
      <c r="B207" s="4"/>
      <c r="C207" s="4"/>
      <c r="F207" s="27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</row>
    <row r="208" spans="1:168" x14ac:dyDescent="0.25">
      <c r="A208" s="4"/>
      <c r="B208" s="4"/>
      <c r="C208" s="4"/>
      <c r="F208" s="27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</row>
    <row r="209" spans="1:168" x14ac:dyDescent="0.25">
      <c r="A209" s="4"/>
      <c r="B209" s="4"/>
      <c r="C209" s="4"/>
      <c r="F209" s="27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</row>
    <row r="210" spans="1:168" x14ac:dyDescent="0.25">
      <c r="A210" s="4"/>
      <c r="B210" s="4"/>
      <c r="C210" s="4"/>
      <c r="F210" s="27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</row>
    <row r="211" spans="1:168" x14ac:dyDescent="0.25">
      <c r="A211" s="4"/>
      <c r="B211" s="4"/>
      <c r="C211" s="4"/>
      <c r="F211" s="27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</row>
    <row r="212" spans="1:168" x14ac:dyDescent="0.25">
      <c r="A212" s="4"/>
      <c r="B212" s="4"/>
      <c r="C212" s="4"/>
      <c r="F212" s="27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</row>
    <row r="213" spans="1:168" x14ac:dyDescent="0.25">
      <c r="A213" s="4"/>
      <c r="B213" s="4"/>
      <c r="C213" s="4"/>
      <c r="F213" s="27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</row>
    <row r="214" spans="1:168" x14ac:dyDescent="0.25">
      <c r="A214" s="4"/>
      <c r="B214" s="4"/>
      <c r="C214" s="4"/>
      <c r="F214" s="27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</row>
    <row r="215" spans="1:168" x14ac:dyDescent="0.25">
      <c r="A215" s="4"/>
      <c r="B215" s="4"/>
      <c r="C215" s="4"/>
      <c r="F215" s="27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</row>
    <row r="216" spans="1:168" x14ac:dyDescent="0.25">
      <c r="A216" s="4"/>
      <c r="B216" s="4"/>
      <c r="C216" s="4"/>
      <c r="F216" s="27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</row>
    <row r="217" spans="1:168" x14ac:dyDescent="0.25">
      <c r="A217" s="4"/>
      <c r="B217" s="4"/>
      <c r="C217" s="4"/>
      <c r="F217" s="27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</row>
    <row r="218" spans="1:168" x14ac:dyDescent="0.25">
      <c r="A218" s="4"/>
      <c r="B218" s="4"/>
      <c r="C218" s="4"/>
      <c r="F218" s="27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</row>
    <row r="219" spans="1:168" x14ac:dyDescent="0.25">
      <c r="A219" s="4"/>
      <c r="B219" s="4"/>
      <c r="C219" s="4"/>
      <c r="F219" s="27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</row>
    <row r="220" spans="1:168" x14ac:dyDescent="0.25">
      <c r="A220" s="4"/>
      <c r="B220" s="4"/>
      <c r="C220" s="4"/>
      <c r="F220" s="27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</row>
    <row r="221" spans="1:168" x14ac:dyDescent="0.25">
      <c r="A221" s="4"/>
      <c r="B221" s="4"/>
      <c r="C221" s="4"/>
      <c r="F221" s="27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</row>
    <row r="222" spans="1:168" x14ac:dyDescent="0.25">
      <c r="A222" s="4"/>
      <c r="B222" s="4"/>
      <c r="C222" s="4"/>
      <c r="F222" s="27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</row>
    <row r="223" spans="1:168" x14ac:dyDescent="0.25">
      <c r="A223" s="4"/>
      <c r="B223" s="4"/>
      <c r="C223" s="4"/>
      <c r="F223" s="27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</row>
    <row r="224" spans="1:168" x14ac:dyDescent="0.25">
      <c r="A224" s="4"/>
      <c r="B224" s="4"/>
      <c r="C224" s="4"/>
      <c r="F224" s="27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</row>
    <row r="225" spans="1:168" x14ac:dyDescent="0.25">
      <c r="A225" s="4"/>
      <c r="B225" s="4"/>
      <c r="C225" s="4"/>
      <c r="F225" s="27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</row>
    <row r="226" spans="1:168" x14ac:dyDescent="0.25">
      <c r="A226" s="4"/>
      <c r="B226" s="4"/>
      <c r="C226" s="4"/>
      <c r="F226" s="27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</row>
    <row r="227" spans="1:168" x14ac:dyDescent="0.25">
      <c r="A227" s="4"/>
      <c r="B227" s="4"/>
      <c r="C227" s="4"/>
      <c r="F227" s="27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</row>
    <row r="228" spans="1:168" x14ac:dyDescent="0.25">
      <c r="A228" s="4"/>
      <c r="B228" s="4"/>
      <c r="C228" s="4"/>
      <c r="F228" s="27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</row>
    <row r="229" spans="1:168" x14ac:dyDescent="0.25">
      <c r="A229" s="4"/>
      <c r="B229" s="4"/>
      <c r="C229" s="4"/>
      <c r="F229" s="27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</row>
    <row r="230" spans="1:168" x14ac:dyDescent="0.25">
      <c r="A230" s="4"/>
      <c r="B230" s="4"/>
      <c r="C230" s="4"/>
      <c r="F230" s="27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</row>
    <row r="231" spans="1:168" x14ac:dyDescent="0.25">
      <c r="A231" s="4"/>
      <c r="B231" s="4"/>
      <c r="C231" s="4"/>
      <c r="F231" s="27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</row>
    <row r="232" spans="1:168" x14ac:dyDescent="0.25">
      <c r="A232" s="4"/>
      <c r="B232" s="4"/>
      <c r="C232" s="4"/>
      <c r="F232" s="27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</row>
    <row r="233" spans="1:168" x14ac:dyDescent="0.25">
      <c r="A233" s="4"/>
      <c r="B233" s="4"/>
      <c r="C233" s="4"/>
      <c r="F233" s="27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</row>
    <row r="234" spans="1:168" x14ac:dyDescent="0.25">
      <c r="A234" s="4"/>
      <c r="B234" s="4"/>
      <c r="C234" s="4"/>
      <c r="F234" s="27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</row>
    <row r="235" spans="1:168" x14ac:dyDescent="0.25">
      <c r="A235" s="4"/>
      <c r="B235" s="4"/>
      <c r="C235" s="4"/>
      <c r="F235" s="27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</row>
    <row r="236" spans="1:168" x14ac:dyDescent="0.25">
      <c r="A236" s="4"/>
      <c r="B236" s="4"/>
      <c r="C236" s="4"/>
      <c r="F236" s="27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</row>
    <row r="237" spans="1:168" x14ac:dyDescent="0.25">
      <c r="A237" s="4"/>
      <c r="B237" s="4"/>
      <c r="C237" s="4"/>
      <c r="F237" s="27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</row>
    <row r="238" spans="1:168" x14ac:dyDescent="0.25">
      <c r="A238" s="4"/>
      <c r="B238" s="4"/>
      <c r="C238" s="4"/>
      <c r="F238" s="27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</row>
    <row r="239" spans="1:168" x14ac:dyDescent="0.25">
      <c r="A239" s="4"/>
      <c r="B239" s="4"/>
      <c r="C239" s="4"/>
      <c r="F239" s="27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</row>
    <row r="240" spans="1:168" x14ac:dyDescent="0.25">
      <c r="A240" s="4"/>
      <c r="B240" s="4"/>
      <c r="C240" s="4"/>
      <c r="F240" s="27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</row>
    <row r="241" spans="1:168" x14ac:dyDescent="0.25">
      <c r="A241" s="4"/>
      <c r="B241" s="4"/>
      <c r="C241" s="4"/>
      <c r="F241" s="27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</row>
    <row r="242" spans="1:168" x14ac:dyDescent="0.25">
      <c r="A242" s="4"/>
      <c r="B242" s="4"/>
      <c r="C242" s="4"/>
      <c r="F242" s="27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</row>
    <row r="243" spans="1:168" x14ac:dyDescent="0.25">
      <c r="A243" s="4"/>
      <c r="B243" s="4"/>
      <c r="C243" s="4"/>
      <c r="F243" s="27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</row>
    <row r="244" spans="1:168" x14ac:dyDescent="0.25">
      <c r="A244" s="4"/>
      <c r="B244" s="4"/>
      <c r="C244" s="4"/>
      <c r="F244" s="27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</row>
    <row r="245" spans="1:168" x14ac:dyDescent="0.25">
      <c r="A245" s="4"/>
      <c r="B245" s="4"/>
      <c r="C245" s="4"/>
      <c r="F245" s="27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</row>
    <row r="246" spans="1:168" x14ac:dyDescent="0.25">
      <c r="A246" s="4"/>
      <c r="B246" s="4"/>
      <c r="C246" s="4"/>
      <c r="F246" s="27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</row>
    <row r="247" spans="1:168" x14ac:dyDescent="0.25">
      <c r="A247" s="4"/>
      <c r="B247" s="4"/>
      <c r="C247" s="4"/>
      <c r="F247" s="27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</row>
    <row r="248" spans="1:168" x14ac:dyDescent="0.25">
      <c r="A248" s="4"/>
      <c r="B248" s="4"/>
      <c r="C248" s="4"/>
      <c r="F248" s="27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</row>
    <row r="249" spans="1:168" x14ac:dyDescent="0.25">
      <c r="A249" s="4"/>
      <c r="B249" s="4"/>
      <c r="C249" s="4"/>
      <c r="F249" s="27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</row>
    <row r="250" spans="1:168" x14ac:dyDescent="0.25">
      <c r="A250" s="4"/>
      <c r="B250" s="4"/>
      <c r="C250" s="4"/>
      <c r="F250" s="27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</row>
    <row r="251" spans="1:168" x14ac:dyDescent="0.25">
      <c r="A251" s="4"/>
      <c r="B251" s="4"/>
      <c r="C251" s="4"/>
      <c r="F251" s="27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</row>
    <row r="252" spans="1:168" x14ac:dyDescent="0.25">
      <c r="A252" s="4"/>
      <c r="B252" s="4"/>
      <c r="C252" s="4"/>
      <c r="F252" s="27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</row>
    <row r="253" spans="1:168" x14ac:dyDescent="0.25">
      <c r="A253" s="4"/>
      <c r="B253" s="4"/>
      <c r="C253" s="4"/>
      <c r="F253" s="27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</row>
    <row r="254" spans="1:168" x14ac:dyDescent="0.25">
      <c r="A254" s="4"/>
      <c r="B254" s="4"/>
      <c r="C254" s="4"/>
      <c r="F254" s="27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</row>
    <row r="255" spans="1:168" x14ac:dyDescent="0.25">
      <c r="A255" s="4"/>
      <c r="B255" s="4"/>
      <c r="C255" s="4"/>
      <c r="F255" s="27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</row>
    <row r="256" spans="1:168" x14ac:dyDescent="0.25">
      <c r="A256" s="4"/>
      <c r="B256" s="4"/>
      <c r="C256" s="4"/>
      <c r="F256" s="27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</row>
    <row r="257" spans="1:168" x14ac:dyDescent="0.25">
      <c r="A257" s="4"/>
      <c r="B257" s="4"/>
      <c r="C257" s="4"/>
      <c r="F257" s="27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</row>
    <row r="258" spans="1:168" x14ac:dyDescent="0.25">
      <c r="A258" s="4"/>
      <c r="B258" s="4"/>
      <c r="C258" s="4"/>
      <c r="F258" s="27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</row>
    <row r="259" spans="1:168" x14ac:dyDescent="0.25">
      <c r="A259" s="4"/>
      <c r="B259" s="4"/>
      <c r="C259" s="4"/>
      <c r="F259" s="27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</row>
    <row r="260" spans="1:168" x14ac:dyDescent="0.25">
      <c r="A260" s="4"/>
      <c r="B260" s="4"/>
      <c r="C260" s="4"/>
      <c r="F260" s="27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</row>
    <row r="261" spans="1:168" x14ac:dyDescent="0.25">
      <c r="A261" s="4"/>
      <c r="B261" s="4"/>
      <c r="C261" s="4"/>
      <c r="F261" s="27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</row>
    <row r="262" spans="1:168" x14ac:dyDescent="0.25">
      <c r="A262" s="4"/>
      <c r="B262" s="4"/>
      <c r="C262" s="4"/>
      <c r="F262" s="27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</row>
    <row r="263" spans="1:168" x14ac:dyDescent="0.25">
      <c r="A263" s="4"/>
      <c r="B263" s="4"/>
      <c r="C263" s="4"/>
      <c r="F263" s="27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</row>
    <row r="264" spans="1:168" x14ac:dyDescent="0.25">
      <c r="A264" s="4"/>
      <c r="B264" s="4"/>
      <c r="C264" s="4"/>
      <c r="F264" s="27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</row>
    <row r="265" spans="1:168" x14ac:dyDescent="0.25">
      <c r="A265" s="4"/>
      <c r="B265" s="4"/>
      <c r="C265" s="4"/>
      <c r="F265" s="27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</row>
    <row r="266" spans="1:168" x14ac:dyDescent="0.25">
      <c r="A266" s="4"/>
      <c r="B266" s="4"/>
      <c r="C266" s="4"/>
      <c r="F266" s="27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</row>
    <row r="267" spans="1:168" x14ac:dyDescent="0.25">
      <c r="A267" s="4"/>
      <c r="B267" s="4"/>
      <c r="C267" s="4"/>
      <c r="F267" s="27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</row>
    <row r="268" spans="1:168" x14ac:dyDescent="0.25">
      <c r="A268" s="4"/>
      <c r="B268" s="4"/>
      <c r="C268" s="4"/>
      <c r="F268" s="27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</row>
    <row r="269" spans="1:168" x14ac:dyDescent="0.25">
      <c r="A269" s="4"/>
      <c r="B269" s="4"/>
      <c r="C269" s="4"/>
      <c r="F269" s="27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</row>
    <row r="270" spans="1:168" x14ac:dyDescent="0.25">
      <c r="A270" s="4"/>
      <c r="B270" s="4"/>
      <c r="C270" s="4"/>
      <c r="F270" s="27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</row>
    <row r="271" spans="1:168" x14ac:dyDescent="0.25">
      <c r="A271" s="4"/>
      <c r="B271" s="4"/>
      <c r="C271" s="4"/>
      <c r="F271" s="27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</row>
    <row r="272" spans="1:168" x14ac:dyDescent="0.25">
      <c r="A272" s="4"/>
      <c r="B272" s="4"/>
      <c r="C272" s="4"/>
      <c r="F272" s="27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</row>
    <row r="273" spans="1:168" x14ac:dyDescent="0.25">
      <c r="A273" s="4"/>
      <c r="B273" s="4"/>
      <c r="C273" s="4"/>
      <c r="F273" s="27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</row>
    <row r="274" spans="1:168" x14ac:dyDescent="0.25">
      <c r="A274" s="4"/>
      <c r="B274" s="4"/>
      <c r="C274" s="4"/>
      <c r="F274" s="27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</row>
    <row r="275" spans="1:168" x14ac:dyDescent="0.25">
      <c r="A275" s="4"/>
      <c r="B275" s="4"/>
      <c r="C275" s="4"/>
      <c r="F275" s="27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</row>
    <row r="276" spans="1:168" x14ac:dyDescent="0.25">
      <c r="A276" s="4"/>
      <c r="B276" s="4"/>
      <c r="C276" s="4"/>
      <c r="F276" s="27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</row>
    <row r="277" spans="1:168" x14ac:dyDescent="0.25">
      <c r="A277" s="4"/>
      <c r="B277" s="4"/>
      <c r="C277" s="4"/>
      <c r="F277" s="27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</row>
    <row r="278" spans="1:168" x14ac:dyDescent="0.25">
      <c r="A278" s="4"/>
      <c r="B278" s="4"/>
      <c r="C278" s="4"/>
      <c r="F278" s="27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</row>
    <row r="279" spans="1:168" x14ac:dyDescent="0.25">
      <c r="A279" s="4"/>
      <c r="B279" s="4"/>
      <c r="C279" s="4"/>
      <c r="F279" s="27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</row>
    <row r="280" spans="1:168" x14ac:dyDescent="0.25">
      <c r="A280" s="4"/>
      <c r="B280" s="4"/>
      <c r="C280" s="4"/>
      <c r="F280" s="27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</row>
    <row r="281" spans="1:168" x14ac:dyDescent="0.25">
      <c r="A281" s="4"/>
      <c r="B281" s="4"/>
      <c r="C281" s="4"/>
      <c r="F281" s="27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</row>
    <row r="282" spans="1:168" x14ac:dyDescent="0.25">
      <c r="A282" s="4"/>
      <c r="B282" s="4"/>
      <c r="C282" s="4"/>
      <c r="F282" s="27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</row>
    <row r="283" spans="1:168" x14ac:dyDescent="0.25">
      <c r="A283" s="4"/>
      <c r="B283" s="4"/>
      <c r="C283" s="4"/>
      <c r="F283" s="27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</row>
    <row r="284" spans="1:168" x14ac:dyDescent="0.25">
      <c r="A284" s="4"/>
      <c r="B284" s="4"/>
      <c r="C284" s="4"/>
      <c r="F284" s="27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</row>
    <row r="285" spans="1:168" x14ac:dyDescent="0.25">
      <c r="A285" s="4"/>
      <c r="B285" s="4"/>
      <c r="C285" s="4"/>
      <c r="F285" s="27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</row>
    <row r="286" spans="1:168" x14ac:dyDescent="0.25">
      <c r="A286" s="4"/>
      <c r="B286" s="4"/>
      <c r="C286" s="4"/>
      <c r="F286" s="27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</row>
    <row r="287" spans="1:168" x14ac:dyDescent="0.25">
      <c r="A287" s="4"/>
      <c r="B287" s="4"/>
      <c r="C287" s="4"/>
      <c r="F287" s="27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</row>
    <row r="288" spans="1:168" x14ac:dyDescent="0.25">
      <c r="A288" s="4"/>
      <c r="B288" s="4"/>
      <c r="C288" s="4"/>
      <c r="F288" s="27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</row>
    <row r="289" spans="1:254" x14ac:dyDescent="0.25">
      <c r="A289" s="4"/>
      <c r="B289" s="4"/>
      <c r="C289" s="4"/>
      <c r="F289" s="27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</row>
    <row r="290" spans="1:254" x14ac:dyDescent="0.25">
      <c r="A290" s="4"/>
      <c r="B290" s="4"/>
      <c r="C290" s="4"/>
      <c r="F290" s="27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</row>
    <row r="291" spans="1:254" x14ac:dyDescent="0.25">
      <c r="A291" s="4"/>
      <c r="B291" s="4"/>
      <c r="C291" s="4"/>
      <c r="F291" s="27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</row>
    <row r="292" spans="1:254" x14ac:dyDescent="0.25">
      <c r="A292" s="4"/>
      <c r="B292" s="4"/>
      <c r="C292" s="4"/>
      <c r="F292" s="27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</row>
    <row r="293" spans="1:254" x14ac:dyDescent="0.25">
      <c r="A293" s="4"/>
      <c r="B293" s="4"/>
      <c r="C293" s="4"/>
      <c r="F293" s="27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</row>
    <row r="294" spans="1:254" x14ac:dyDescent="0.25">
      <c r="A294" s="4"/>
      <c r="B294" s="4"/>
      <c r="C294" s="4"/>
      <c r="F294" s="27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</row>
    <row r="295" spans="1:254" x14ac:dyDescent="0.25">
      <c r="A295" s="4"/>
      <c r="B295" s="4"/>
      <c r="C295" s="4"/>
      <c r="F295" s="27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</row>
    <row r="296" spans="1:254" x14ac:dyDescent="0.25">
      <c r="A296" s="4"/>
      <c r="B296" s="4"/>
      <c r="C296" s="4"/>
      <c r="F296" s="27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</row>
    <row r="297" spans="1:254" x14ac:dyDescent="0.25">
      <c r="A297" s="4"/>
      <c r="B297" s="4"/>
      <c r="C297" s="4"/>
      <c r="F297" s="27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</row>
    <row r="298" spans="1:254" x14ac:dyDescent="0.25">
      <c r="A298" s="4"/>
      <c r="B298" s="4"/>
      <c r="C298" s="4"/>
      <c r="F298" s="27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</row>
    <row r="299" spans="1:254" x14ac:dyDescent="0.25">
      <c r="A299" s="4"/>
      <c r="B299" s="4"/>
      <c r="C299" s="4"/>
      <c r="F299" s="27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 s="26"/>
      <c r="B392" s="26"/>
      <c r="C392" s="5"/>
      <c r="D392" s="4"/>
      <c r="E392" s="4"/>
      <c r="F392" s="27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 s="26"/>
      <c r="B393" s="26"/>
      <c r="C393" s="5"/>
      <c r="D393" s="4"/>
      <c r="E393" s="4"/>
      <c r="F393" s="27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 s="26"/>
      <c r="B394" s="26"/>
      <c r="C394" s="5"/>
      <c r="D394" s="4"/>
      <c r="E394" s="4"/>
      <c r="F394" s="27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 s="26"/>
      <c r="B395" s="26"/>
      <c r="C395" s="5"/>
      <c r="D395" s="4"/>
      <c r="E395" s="4"/>
      <c r="F395" s="27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 s="26"/>
      <c r="B396" s="26"/>
      <c r="C396" s="5"/>
      <c r="D396" s="4"/>
      <c r="E396" s="4"/>
      <c r="F396" s="27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 s="26"/>
      <c r="B397" s="26"/>
      <c r="C397" s="5"/>
      <c r="D397" s="4"/>
      <c r="E397" s="4"/>
      <c r="F397" s="27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 s="26"/>
      <c r="B398" s="26"/>
      <c r="C398" s="5"/>
      <c r="D398" s="4"/>
      <c r="E398" s="4"/>
      <c r="F398" s="27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 s="26"/>
      <c r="B399" s="26"/>
      <c r="C399" s="5"/>
      <c r="D399" s="4"/>
      <c r="E399" s="4"/>
      <c r="F399" s="27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 s="26"/>
      <c r="B400" s="26"/>
      <c r="C400" s="5"/>
      <c r="D400" s="4"/>
      <c r="E400" s="4"/>
      <c r="F400" s="27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 s="26"/>
      <c r="B401" s="26"/>
      <c r="C401" s="5"/>
      <c r="D401" s="4"/>
      <c r="E401" s="4"/>
      <c r="F401" s="27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 s="26"/>
      <c r="B402" s="26"/>
      <c r="C402" s="5"/>
      <c r="D402" s="4"/>
      <c r="E402" s="4"/>
      <c r="F402" s="27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 s="26"/>
      <c r="B403" s="26"/>
      <c r="C403" s="5"/>
      <c r="D403" s="4"/>
      <c r="E403" s="4"/>
      <c r="F403" s="27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 s="26"/>
      <c r="B404" s="26"/>
      <c r="C404" s="5"/>
      <c r="D404" s="4"/>
      <c r="E404" s="4"/>
      <c r="F404" s="27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 s="26"/>
      <c r="B405" s="26"/>
      <c r="C405" s="5"/>
      <c r="D405" s="4"/>
      <c r="E405" s="4"/>
      <c r="F405" s="27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 s="26"/>
      <c r="B406" s="26"/>
      <c r="C406" s="5"/>
      <c r="D406" s="4"/>
      <c r="E406" s="4"/>
      <c r="F406" s="27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 s="26"/>
      <c r="B407" s="26"/>
      <c r="C407" s="5"/>
      <c r="D407" s="4"/>
      <c r="E407" s="4"/>
      <c r="F407" s="27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 s="26"/>
      <c r="B408" s="26"/>
      <c r="C408" s="5"/>
      <c r="D408" s="4"/>
      <c r="E408" s="4"/>
      <c r="F408" s="27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 s="26"/>
      <c r="B409" s="26"/>
      <c r="C409" s="5"/>
      <c r="D409" s="4"/>
      <c r="E409" s="4"/>
      <c r="F409" s="27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 s="26"/>
      <c r="B410" s="26"/>
      <c r="C410" s="5"/>
      <c r="D410" s="4"/>
      <c r="E410" s="4"/>
      <c r="F410" s="27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 s="26"/>
      <c r="B411" s="26"/>
      <c r="C411" s="5"/>
      <c r="D411" s="4"/>
      <c r="E411" s="4"/>
      <c r="F411" s="27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 s="26"/>
      <c r="B412" s="26"/>
      <c r="C412" s="5"/>
      <c r="D412" s="4"/>
      <c r="E412" s="4"/>
      <c r="F412" s="27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 s="26"/>
      <c r="B413" s="26"/>
      <c r="C413" s="5"/>
      <c r="D413" s="4"/>
      <c r="E413" s="4"/>
      <c r="F413" s="27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 s="26"/>
      <c r="B414" s="26"/>
      <c r="C414" s="5"/>
      <c r="D414" s="4"/>
      <c r="E414" s="4"/>
      <c r="F414" s="27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 s="26"/>
      <c r="B415" s="26"/>
      <c r="C415" s="5"/>
      <c r="D415" s="4"/>
      <c r="E415" s="4"/>
      <c r="F415" s="27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 s="26"/>
      <c r="B416" s="26"/>
      <c r="C416" s="5"/>
      <c r="D416" s="4"/>
      <c r="E416" s="4"/>
      <c r="F416" s="27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 s="26"/>
      <c r="B417" s="26"/>
      <c r="C417" s="5"/>
      <c r="D417" s="4"/>
      <c r="E417" s="4"/>
      <c r="F417" s="27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 s="26"/>
      <c r="B418" s="26"/>
      <c r="C418" s="5"/>
      <c r="D418" s="4"/>
      <c r="E418" s="4"/>
      <c r="F418" s="27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 s="26"/>
      <c r="B419" s="26"/>
      <c r="C419" s="5"/>
      <c r="D419" s="4"/>
      <c r="E419" s="4"/>
      <c r="F419" s="27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 s="26"/>
      <c r="B420" s="26"/>
      <c r="C420" s="5"/>
      <c r="D420" s="4"/>
      <c r="E420" s="4"/>
      <c r="F420" s="27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 s="26"/>
      <c r="B421" s="26"/>
      <c r="C421" s="5"/>
      <c r="D421" s="4"/>
      <c r="E421" s="4"/>
      <c r="F421" s="27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 s="26"/>
      <c r="B422" s="26"/>
      <c r="C422" s="5"/>
      <c r="D422" s="4"/>
      <c r="E422" s="4"/>
      <c r="F422" s="27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 s="26"/>
      <c r="B423" s="26"/>
      <c r="C423" s="5"/>
      <c r="D423" s="4"/>
      <c r="E423" s="4"/>
      <c r="F423" s="27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 s="26"/>
      <c r="B424" s="26"/>
      <c r="C424" s="5"/>
      <c r="D424" s="4"/>
      <c r="E424" s="4"/>
      <c r="F424" s="27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 s="26"/>
      <c r="B425" s="26"/>
      <c r="C425" s="5"/>
      <c r="D425" s="4"/>
      <c r="E425" s="4"/>
      <c r="F425" s="27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 s="26"/>
      <c r="B426" s="26"/>
      <c r="C426" s="5"/>
      <c r="D426" s="4"/>
      <c r="E426" s="4"/>
      <c r="F426" s="27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 s="26"/>
      <c r="B427" s="26"/>
      <c r="C427" s="5"/>
      <c r="D427" s="4"/>
      <c r="E427" s="4"/>
      <c r="F427" s="27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 s="26"/>
      <c r="B428" s="26"/>
      <c r="C428" s="5"/>
      <c r="D428" s="4"/>
      <c r="E428" s="4"/>
      <c r="F428" s="27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 s="26"/>
      <c r="B429" s="26"/>
      <c r="C429" s="5"/>
      <c r="D429" s="4"/>
      <c r="E429" s="4"/>
      <c r="F429" s="27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 s="26"/>
      <c r="B430" s="26"/>
      <c r="C430" s="5"/>
      <c r="D430" s="4"/>
      <c r="E430" s="4"/>
      <c r="F430" s="27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 s="26"/>
      <c r="B431" s="26"/>
      <c r="C431" s="5"/>
      <c r="D431" s="4"/>
      <c r="E431" s="4"/>
      <c r="F431" s="27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 s="26"/>
      <c r="B432" s="26"/>
      <c r="C432" s="5"/>
      <c r="D432" s="4"/>
      <c r="E432" s="4"/>
      <c r="F432" s="27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 s="26"/>
      <c r="B433" s="26"/>
      <c r="C433" s="5"/>
      <c r="D433" s="4"/>
      <c r="E433" s="4"/>
      <c r="F433" s="27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 s="26"/>
      <c r="B434" s="26"/>
      <c r="C434" s="5"/>
      <c r="D434" s="4"/>
      <c r="E434" s="4"/>
      <c r="F434" s="27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 s="26"/>
      <c r="B435" s="26"/>
      <c r="C435" s="5"/>
      <c r="D435" s="4"/>
      <c r="E435" s="4"/>
      <c r="F435" s="27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 s="26"/>
      <c r="B436" s="26"/>
      <c r="C436" s="5"/>
      <c r="D436" s="4"/>
      <c r="E436" s="4"/>
      <c r="F436" s="27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 s="26"/>
      <c r="B437" s="26"/>
      <c r="C437" s="5"/>
      <c r="D437" s="4"/>
      <c r="E437" s="4"/>
      <c r="F437" s="27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 s="26"/>
      <c r="B438" s="26"/>
      <c r="C438" s="5"/>
      <c r="D438" s="4"/>
      <c r="E438" s="4"/>
      <c r="F438" s="27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 s="26"/>
      <c r="B439" s="26"/>
      <c r="C439" s="5"/>
      <c r="D439" s="4"/>
      <c r="E439" s="4"/>
      <c r="F439" s="27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 s="26"/>
      <c r="B440" s="26"/>
      <c r="C440" s="5"/>
      <c r="D440" s="4"/>
      <c r="E440" s="4"/>
      <c r="F440" s="27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 s="26"/>
      <c r="B441" s="26"/>
      <c r="C441" s="5"/>
      <c r="D441" s="4"/>
      <c r="E441" s="4"/>
      <c r="F441" s="27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 s="26"/>
      <c r="B442" s="26"/>
      <c r="C442" s="5"/>
      <c r="D442" s="4"/>
      <c r="E442" s="4"/>
      <c r="F442" s="27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 s="26"/>
      <c r="B443" s="26"/>
      <c r="C443" s="5"/>
      <c r="D443" s="4"/>
      <c r="E443" s="4"/>
      <c r="F443" s="27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 s="26"/>
      <c r="B444" s="26"/>
      <c r="C444" s="5"/>
      <c r="D444" s="4"/>
      <c r="E444" s="4"/>
      <c r="F444" s="27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 s="26"/>
      <c r="B445" s="26"/>
      <c r="C445" s="5"/>
      <c r="D445" s="4"/>
      <c r="E445" s="4"/>
      <c r="F445" s="27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 s="26"/>
      <c r="B446" s="26"/>
      <c r="C446" s="5"/>
      <c r="D446" s="4"/>
      <c r="E446" s="4"/>
      <c r="F446" s="27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 s="26"/>
      <c r="B447" s="26"/>
      <c r="C447" s="5"/>
      <c r="D447" s="4"/>
      <c r="E447" s="4"/>
      <c r="F447" s="27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 s="26"/>
      <c r="B448" s="26"/>
      <c r="C448" s="5"/>
      <c r="D448" s="4"/>
      <c r="E448" s="4"/>
      <c r="F448" s="27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 s="26"/>
      <c r="B449" s="26"/>
      <c r="C449" s="5"/>
      <c r="D449" s="4"/>
      <c r="E449" s="4"/>
      <c r="F449" s="27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 s="26"/>
      <c r="B450" s="26"/>
      <c r="C450" s="5"/>
      <c r="D450" s="4"/>
      <c r="E450" s="4"/>
      <c r="F450" s="27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 s="26"/>
      <c r="B451" s="26"/>
      <c r="C451" s="5"/>
      <c r="D451" s="4"/>
      <c r="E451" s="4"/>
      <c r="F451" s="27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 s="26"/>
      <c r="B452" s="26"/>
      <c r="C452" s="5"/>
      <c r="D452" s="4"/>
      <c r="E452" s="4"/>
      <c r="F452" s="27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 s="26"/>
      <c r="B453" s="26"/>
      <c r="C453" s="5"/>
      <c r="D453" s="4"/>
      <c r="E453" s="4"/>
      <c r="F453" s="27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 s="26"/>
      <c r="B454" s="26"/>
      <c r="C454" s="5"/>
      <c r="D454" s="4"/>
      <c r="E454" s="4"/>
      <c r="F454" s="27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 s="26"/>
      <c r="B455" s="26"/>
      <c r="C455" s="5"/>
      <c r="D455" s="4"/>
      <c r="E455" s="4"/>
      <c r="F455" s="27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 s="26"/>
      <c r="B456" s="26"/>
      <c r="C456" s="5"/>
      <c r="D456" s="4"/>
      <c r="E456" s="4"/>
      <c r="F456" s="27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 s="26"/>
      <c r="B457" s="26"/>
      <c r="C457" s="5"/>
      <c r="D457" s="4"/>
      <c r="E457" s="4"/>
      <c r="F457" s="27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 s="26"/>
      <c r="B458" s="26"/>
      <c r="C458" s="5"/>
      <c r="D458" s="4"/>
      <c r="E458" s="4"/>
      <c r="F458" s="27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 s="26"/>
      <c r="B459" s="26"/>
      <c r="C459" s="5"/>
      <c r="D459" s="4"/>
      <c r="E459" s="4"/>
      <c r="F459" s="27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 s="26"/>
      <c r="B460" s="26"/>
      <c r="C460" s="5"/>
      <c r="D460" s="4"/>
      <c r="E460" s="4"/>
      <c r="F460" s="27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 s="26"/>
      <c r="B461" s="26"/>
      <c r="C461" s="5"/>
      <c r="D461" s="4"/>
      <c r="E461" s="4"/>
      <c r="F461" s="27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 s="26"/>
      <c r="B462" s="26"/>
      <c r="C462" s="5"/>
      <c r="D462" s="4"/>
      <c r="E462" s="4"/>
      <c r="F462" s="27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 s="26"/>
      <c r="B463" s="26"/>
      <c r="C463" s="5"/>
      <c r="D463" s="4"/>
      <c r="E463" s="4"/>
      <c r="F463" s="27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 s="26"/>
      <c r="B464" s="26"/>
      <c r="C464" s="5"/>
      <c r="D464" s="4"/>
      <c r="E464" s="4"/>
      <c r="F464" s="27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 s="26"/>
      <c r="B465" s="26"/>
      <c r="C465" s="5"/>
      <c r="D465" s="4"/>
      <c r="E465" s="4"/>
      <c r="F465" s="27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 s="26"/>
      <c r="B466" s="26"/>
      <c r="C466" s="5"/>
      <c r="D466" s="4"/>
      <c r="E466" s="4"/>
      <c r="F466" s="27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 s="26"/>
      <c r="B467" s="26"/>
      <c r="C467" s="5"/>
      <c r="D467" s="4"/>
      <c r="E467" s="4"/>
      <c r="F467" s="27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 s="26"/>
      <c r="B468" s="26"/>
      <c r="C468" s="5"/>
      <c r="D468" s="4"/>
      <c r="E468" s="4"/>
      <c r="F468" s="27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 s="26"/>
      <c r="B469" s="26"/>
      <c r="C469" s="5"/>
      <c r="D469" s="4"/>
      <c r="E469" s="4"/>
      <c r="F469" s="27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 s="26"/>
      <c r="B470" s="26"/>
      <c r="C470" s="5"/>
      <c r="D470" s="4"/>
      <c r="E470" s="4"/>
      <c r="F470" s="27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 s="26"/>
      <c r="B471" s="26"/>
      <c r="C471" s="5"/>
      <c r="D471" s="4"/>
      <c r="E471" s="4"/>
      <c r="F471" s="27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 s="26"/>
      <c r="B472" s="26"/>
      <c r="C472" s="5"/>
      <c r="D472" s="4"/>
      <c r="E472" s="4"/>
      <c r="F472" s="27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 s="26"/>
      <c r="B473" s="26"/>
      <c r="C473" s="5"/>
      <c r="D473" s="4"/>
      <c r="E473" s="4"/>
      <c r="F473" s="27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 s="26"/>
      <c r="B474" s="26"/>
      <c r="C474" s="5"/>
      <c r="D474" s="4"/>
      <c r="E474" s="4"/>
      <c r="F474" s="27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 s="26"/>
      <c r="B475" s="26"/>
      <c r="C475" s="5"/>
      <c r="D475" s="4"/>
      <c r="E475" s="4"/>
      <c r="F475" s="27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 s="26"/>
      <c r="B476" s="26"/>
      <c r="C476" s="5"/>
      <c r="D476" s="4"/>
      <c r="E476" s="4"/>
      <c r="F476" s="27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 s="26"/>
      <c r="B477" s="26"/>
      <c r="C477" s="5"/>
      <c r="D477" s="4"/>
      <c r="E477" s="4"/>
      <c r="F477" s="27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 s="26"/>
      <c r="B478" s="26"/>
      <c r="C478" s="5"/>
      <c r="D478" s="4"/>
      <c r="E478" s="4"/>
      <c r="F478" s="27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 s="26"/>
      <c r="B479" s="26"/>
      <c r="C479" s="5"/>
      <c r="D479" s="4"/>
      <c r="E479" s="4"/>
      <c r="F479" s="27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 s="26"/>
      <c r="B480" s="26"/>
      <c r="C480" s="5"/>
      <c r="D480" s="4"/>
      <c r="E480" s="4"/>
      <c r="F480" s="27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 s="26"/>
      <c r="B481" s="26"/>
      <c r="C481" s="5"/>
      <c r="D481" s="4"/>
      <c r="E481" s="4"/>
      <c r="F481" s="27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 s="26"/>
      <c r="B482" s="26"/>
      <c r="C482" s="5"/>
      <c r="D482" s="4"/>
      <c r="E482" s="4"/>
      <c r="F482" s="27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 s="26"/>
      <c r="B483" s="26"/>
      <c r="C483" s="5"/>
      <c r="D483" s="4"/>
      <c r="E483" s="4"/>
      <c r="F483" s="27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 s="26"/>
      <c r="B484" s="26"/>
      <c r="C484" s="5"/>
      <c r="D484" s="4"/>
      <c r="E484" s="4"/>
      <c r="F484" s="27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 s="26"/>
      <c r="B485" s="26"/>
      <c r="C485" s="5"/>
      <c r="D485" s="4"/>
      <c r="E485" s="4"/>
      <c r="F485" s="27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 s="26"/>
      <c r="B486" s="26"/>
      <c r="C486" s="5"/>
      <c r="D486" s="4"/>
      <c r="E486" s="4"/>
      <c r="F486" s="27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 s="26"/>
      <c r="B487" s="26"/>
      <c r="C487" s="5"/>
      <c r="D487" s="4"/>
      <c r="E487" s="4"/>
      <c r="F487" s="27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 s="26"/>
      <c r="B488" s="26"/>
      <c r="C488" s="5"/>
      <c r="D488" s="4"/>
      <c r="E488" s="4"/>
      <c r="F488" s="27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 s="26"/>
      <c r="B489" s="26"/>
      <c r="C489" s="5"/>
      <c r="D489" s="4"/>
      <c r="E489" s="4"/>
      <c r="F489" s="27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 s="26"/>
      <c r="B490" s="26"/>
      <c r="C490" s="5"/>
      <c r="D490" s="4"/>
      <c r="E490" s="4"/>
      <c r="F490" s="27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 s="26"/>
      <c r="B491" s="26"/>
      <c r="C491" s="5"/>
      <c r="D491" s="4"/>
      <c r="E491" s="4"/>
      <c r="F491" s="27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 s="26"/>
      <c r="B492" s="26"/>
      <c r="C492" s="5"/>
      <c r="D492" s="4"/>
      <c r="E492" s="4"/>
      <c r="F492" s="27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 s="26"/>
      <c r="B493" s="26"/>
      <c r="C493" s="5"/>
      <c r="D493" s="4"/>
      <c r="E493" s="4"/>
      <c r="F493" s="27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 s="26"/>
      <c r="B494" s="26"/>
      <c r="C494" s="5"/>
      <c r="D494" s="4"/>
      <c r="E494" s="4"/>
      <c r="F494" s="27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 s="26"/>
      <c r="B495" s="26"/>
      <c r="C495" s="5"/>
      <c r="D495" s="4"/>
      <c r="E495" s="4"/>
      <c r="F495" s="27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 s="26"/>
      <c r="B496" s="26"/>
      <c r="C496" s="5"/>
      <c r="D496" s="4"/>
      <c r="E496" s="4"/>
      <c r="F496" s="27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 s="26"/>
      <c r="B497" s="26"/>
      <c r="C497" s="5"/>
      <c r="D497" s="4"/>
      <c r="E497" s="4"/>
      <c r="F497" s="27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 s="26"/>
      <c r="B498" s="26"/>
      <c r="C498" s="5"/>
      <c r="D498" s="4"/>
      <c r="E498" s="4"/>
      <c r="F498" s="27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 s="26"/>
      <c r="B499" s="26"/>
      <c r="C499" s="5"/>
      <c r="D499" s="4"/>
      <c r="E499" s="4"/>
      <c r="F499" s="27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 s="26"/>
      <c r="B500" s="26"/>
      <c r="C500" s="5"/>
      <c r="D500" s="4"/>
      <c r="E500" s="4"/>
      <c r="F500" s="27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 s="26"/>
      <c r="B501" s="26"/>
      <c r="C501" s="5"/>
      <c r="D501" s="4"/>
      <c r="E501" s="4"/>
      <c r="F501" s="27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 s="26"/>
      <c r="B502" s="26"/>
      <c r="C502" s="5"/>
      <c r="D502" s="4"/>
      <c r="E502" s="4"/>
      <c r="F502" s="27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  <row r="1612" spans="1:254" s="28" customFormat="1" x14ac:dyDescent="0.25">
      <c r="A1612"/>
      <c r="B1612"/>
      <c r="C1612" s="5"/>
      <c r="D1612" s="4"/>
      <c r="E1612" s="4"/>
      <c r="F1612" s="4"/>
      <c r="K1612" s="4"/>
      <c r="AG1612" s="4"/>
      <c r="AL1612" s="4"/>
      <c r="BG1612" s="4"/>
      <c r="BX1612" s="4"/>
      <c r="BY1612" s="4"/>
      <c r="BZ1612" s="4"/>
      <c r="CK1612" s="4"/>
      <c r="DB1612" s="4"/>
      <c r="DC1612" s="4"/>
      <c r="DL1612" s="4"/>
      <c r="DM1612" s="4"/>
      <c r="EK1612" s="4"/>
      <c r="FM1612" s="31"/>
      <c r="FN1612" s="31"/>
      <c r="FO1612" s="31"/>
      <c r="FP1612" s="31"/>
      <c r="FQ1612" s="31"/>
      <c r="FR1612" s="31"/>
      <c r="FS1612" s="31"/>
      <c r="FT1612" s="31"/>
      <c r="FU1612" s="31"/>
      <c r="FV1612" s="31"/>
      <c r="FW1612" s="31"/>
      <c r="FX1612" s="31"/>
      <c r="FY1612" s="31"/>
      <c r="FZ1612" s="31"/>
      <c r="GA1612" s="31"/>
      <c r="GB1612" s="31"/>
      <c r="GC1612" s="31"/>
      <c r="GD1612" s="31"/>
      <c r="GE1612" s="31"/>
      <c r="GF1612" s="31"/>
      <c r="GG1612" s="31"/>
      <c r="GH1612" s="31"/>
      <c r="GI1612" s="31"/>
      <c r="GJ1612" s="31"/>
      <c r="GK1612" s="31"/>
      <c r="GL1612" s="31"/>
      <c r="GM1612" s="31"/>
      <c r="GN1612" s="31"/>
      <c r="GO1612" s="31"/>
      <c r="GP1612" s="31"/>
      <c r="GQ1612" s="31"/>
      <c r="GR1612" s="31"/>
      <c r="GS1612" s="31"/>
      <c r="GT1612" s="31"/>
      <c r="GU1612" s="31"/>
      <c r="GV1612" s="31"/>
      <c r="GW1612" s="31"/>
      <c r="GX1612" s="31"/>
      <c r="GY1612" s="31"/>
      <c r="GZ1612" s="31"/>
      <c r="HA1612" s="31"/>
      <c r="HB1612" s="31"/>
      <c r="HC1612" s="31"/>
      <c r="HD1612" s="31"/>
      <c r="HE1612" s="31"/>
      <c r="HF1612" s="31"/>
      <c r="HG1612" s="31"/>
      <c r="HH1612" s="31"/>
      <c r="HI1612" s="31"/>
      <c r="HJ1612" s="31"/>
      <c r="HK1612" s="31"/>
      <c r="HL1612" s="31"/>
      <c r="HM1612" s="31"/>
      <c r="HN1612" s="31"/>
      <c r="HO1612" s="31"/>
      <c r="HP1612" s="31"/>
      <c r="HQ1612" s="31"/>
      <c r="HR1612" s="31"/>
      <c r="HS1612" s="31"/>
      <c r="HT1612" s="31"/>
      <c r="HU1612" s="31"/>
      <c r="HV1612" s="31"/>
      <c r="HW1612" s="31"/>
      <c r="HX1612" s="31"/>
      <c r="HY1612" s="31"/>
      <c r="HZ1612" s="31"/>
      <c r="IA1612" s="31"/>
      <c r="IB1612" s="31"/>
      <c r="IC1612" s="31"/>
      <c r="ID1612" s="31"/>
      <c r="IE1612" s="31"/>
      <c r="IF1612" s="31"/>
      <c r="IG1612" s="31"/>
      <c r="IH1612" s="31"/>
      <c r="II1612" s="31"/>
      <c r="IJ1612" s="31"/>
      <c r="IK1612" s="31"/>
      <c r="IL1612" s="31"/>
      <c r="IM1612" s="31"/>
      <c r="IN1612" s="31"/>
      <c r="IO1612" s="31"/>
      <c r="IP1612" s="31"/>
      <c r="IQ1612" s="31"/>
      <c r="IR1612" s="31"/>
      <c r="IS1612" s="31"/>
      <c r="IT1612" s="31"/>
    </row>
    <row r="1613" spans="1:254" s="28" customFormat="1" x14ac:dyDescent="0.25">
      <c r="A1613"/>
      <c r="B1613"/>
      <c r="C1613" s="5"/>
      <c r="D1613" s="4"/>
      <c r="E1613" s="4"/>
      <c r="F1613" s="4"/>
      <c r="K1613" s="4"/>
      <c r="AG1613" s="4"/>
      <c r="AL1613" s="4"/>
      <c r="BG1613" s="4"/>
      <c r="BX1613" s="4"/>
      <c r="BY1613" s="4"/>
      <c r="BZ1613" s="4"/>
      <c r="CK1613" s="4"/>
      <c r="DB1613" s="4"/>
      <c r="DC1613" s="4"/>
      <c r="DL1613" s="4"/>
      <c r="DM1613" s="4"/>
      <c r="EK1613" s="4"/>
      <c r="FM1613" s="31"/>
      <c r="FN1613" s="31"/>
      <c r="FO1613" s="31"/>
      <c r="FP1613" s="31"/>
      <c r="FQ1613" s="31"/>
      <c r="FR1613" s="31"/>
      <c r="FS1613" s="31"/>
      <c r="FT1613" s="31"/>
      <c r="FU1613" s="31"/>
      <c r="FV1613" s="31"/>
      <c r="FW1613" s="31"/>
      <c r="FX1613" s="31"/>
      <c r="FY1613" s="31"/>
      <c r="FZ1613" s="31"/>
      <c r="GA1613" s="31"/>
      <c r="GB1613" s="31"/>
      <c r="GC1613" s="31"/>
      <c r="GD1613" s="31"/>
      <c r="GE1613" s="31"/>
      <c r="GF1613" s="31"/>
      <c r="GG1613" s="31"/>
      <c r="GH1613" s="31"/>
      <c r="GI1613" s="31"/>
      <c r="GJ1613" s="31"/>
      <c r="GK1613" s="31"/>
      <c r="GL1613" s="31"/>
      <c r="GM1613" s="31"/>
      <c r="GN1613" s="31"/>
      <c r="GO1613" s="31"/>
      <c r="GP1613" s="31"/>
      <c r="GQ1613" s="31"/>
      <c r="GR1613" s="31"/>
      <c r="GS1613" s="31"/>
      <c r="GT1613" s="31"/>
      <c r="GU1613" s="31"/>
      <c r="GV1613" s="31"/>
      <c r="GW1613" s="31"/>
      <c r="GX1613" s="31"/>
      <c r="GY1613" s="31"/>
      <c r="GZ1613" s="31"/>
      <c r="HA1613" s="31"/>
      <c r="HB1613" s="31"/>
      <c r="HC1613" s="31"/>
      <c r="HD1613" s="31"/>
      <c r="HE1613" s="31"/>
      <c r="HF1613" s="31"/>
      <c r="HG1613" s="31"/>
      <c r="HH1613" s="31"/>
      <c r="HI1613" s="31"/>
      <c r="HJ1613" s="31"/>
      <c r="HK1613" s="31"/>
      <c r="HL1613" s="31"/>
      <c r="HM1613" s="31"/>
      <c r="HN1613" s="31"/>
      <c r="HO1613" s="31"/>
      <c r="HP1613" s="31"/>
      <c r="HQ1613" s="31"/>
      <c r="HR1613" s="31"/>
      <c r="HS1613" s="31"/>
      <c r="HT1613" s="31"/>
      <c r="HU1613" s="31"/>
      <c r="HV1613" s="31"/>
      <c r="HW1613" s="31"/>
      <c r="HX1613" s="31"/>
      <c r="HY1613" s="31"/>
      <c r="HZ1613" s="31"/>
      <c r="IA1613" s="31"/>
      <c r="IB1613" s="31"/>
      <c r="IC1613" s="31"/>
      <c r="ID1613" s="31"/>
      <c r="IE1613" s="31"/>
      <c r="IF1613" s="31"/>
      <c r="IG1613" s="31"/>
      <c r="IH1613" s="31"/>
      <c r="II1613" s="31"/>
      <c r="IJ1613" s="31"/>
      <c r="IK1613" s="31"/>
      <c r="IL1613" s="31"/>
      <c r="IM1613" s="31"/>
      <c r="IN1613" s="31"/>
      <c r="IO1613" s="31"/>
      <c r="IP1613" s="31"/>
      <c r="IQ1613" s="31"/>
      <c r="IR1613" s="31"/>
      <c r="IS1613" s="31"/>
      <c r="IT1613" s="31"/>
    </row>
    <row r="1614" spans="1:254" s="28" customFormat="1" x14ac:dyDescent="0.25">
      <c r="A1614"/>
      <c r="B1614"/>
      <c r="C1614" s="5"/>
      <c r="D1614" s="4"/>
      <c r="E1614" s="4"/>
      <c r="F1614" s="4"/>
      <c r="K1614" s="4"/>
      <c r="AG1614" s="4"/>
      <c r="AL1614" s="4"/>
      <c r="BG1614" s="4"/>
      <c r="BX1614" s="4"/>
      <c r="BY1614" s="4"/>
      <c r="BZ1614" s="4"/>
      <c r="CK1614" s="4"/>
      <c r="DB1614" s="4"/>
      <c r="DC1614" s="4"/>
      <c r="DL1614" s="4"/>
      <c r="DM1614" s="4"/>
      <c r="EK1614" s="4"/>
      <c r="FM1614" s="31"/>
      <c r="FN1614" s="31"/>
      <c r="FO1614" s="31"/>
      <c r="FP1614" s="31"/>
      <c r="FQ1614" s="31"/>
      <c r="FR1614" s="31"/>
      <c r="FS1614" s="31"/>
      <c r="FT1614" s="31"/>
      <c r="FU1614" s="31"/>
      <c r="FV1614" s="31"/>
      <c r="FW1614" s="31"/>
      <c r="FX1614" s="31"/>
      <c r="FY1614" s="31"/>
      <c r="FZ1614" s="31"/>
      <c r="GA1614" s="31"/>
      <c r="GB1614" s="31"/>
      <c r="GC1614" s="31"/>
      <c r="GD1614" s="31"/>
      <c r="GE1614" s="31"/>
      <c r="GF1614" s="31"/>
      <c r="GG1614" s="31"/>
      <c r="GH1614" s="31"/>
      <c r="GI1614" s="31"/>
      <c r="GJ1614" s="31"/>
      <c r="GK1614" s="31"/>
      <c r="GL1614" s="31"/>
      <c r="GM1614" s="31"/>
      <c r="GN1614" s="31"/>
      <c r="GO1614" s="31"/>
      <c r="GP1614" s="31"/>
      <c r="GQ1614" s="31"/>
      <c r="GR1614" s="31"/>
      <c r="GS1614" s="31"/>
      <c r="GT1614" s="31"/>
      <c r="GU1614" s="31"/>
      <c r="GV1614" s="31"/>
      <c r="GW1614" s="31"/>
      <c r="GX1614" s="31"/>
      <c r="GY1614" s="31"/>
      <c r="GZ1614" s="31"/>
      <c r="HA1614" s="31"/>
      <c r="HB1614" s="31"/>
      <c r="HC1614" s="31"/>
      <c r="HD1614" s="31"/>
      <c r="HE1614" s="31"/>
      <c r="HF1614" s="31"/>
      <c r="HG1614" s="31"/>
      <c r="HH1614" s="31"/>
      <c r="HI1614" s="31"/>
      <c r="HJ1614" s="31"/>
      <c r="HK1614" s="31"/>
      <c r="HL1614" s="31"/>
      <c r="HM1614" s="31"/>
      <c r="HN1614" s="31"/>
      <c r="HO1614" s="31"/>
      <c r="HP1614" s="31"/>
      <c r="HQ1614" s="31"/>
      <c r="HR1614" s="31"/>
      <c r="HS1614" s="31"/>
      <c r="HT1614" s="31"/>
      <c r="HU1614" s="31"/>
      <c r="HV1614" s="31"/>
      <c r="HW1614" s="31"/>
      <c r="HX1614" s="31"/>
      <c r="HY1614" s="31"/>
      <c r="HZ1614" s="31"/>
      <c r="IA1614" s="31"/>
      <c r="IB1614" s="31"/>
      <c r="IC1614" s="31"/>
      <c r="ID1614" s="31"/>
      <c r="IE1614" s="31"/>
      <c r="IF1614" s="31"/>
      <c r="IG1614" s="31"/>
      <c r="IH1614" s="31"/>
      <c r="II1614" s="31"/>
      <c r="IJ1614" s="31"/>
      <c r="IK1614" s="31"/>
      <c r="IL1614" s="31"/>
      <c r="IM1614" s="31"/>
      <c r="IN1614" s="31"/>
      <c r="IO1614" s="31"/>
      <c r="IP1614" s="31"/>
      <c r="IQ1614" s="31"/>
      <c r="IR1614" s="31"/>
      <c r="IS1614" s="31"/>
      <c r="IT1614" s="31"/>
    </row>
    <row r="1615" spans="1:254" s="28" customFormat="1" x14ac:dyDescent="0.25">
      <c r="A1615"/>
      <c r="B1615"/>
      <c r="C1615" s="5"/>
      <c r="D1615" s="4"/>
      <c r="E1615" s="4"/>
      <c r="F1615" s="4"/>
      <c r="K1615" s="4"/>
      <c r="AG1615" s="4"/>
      <c r="AL1615" s="4"/>
      <c r="BG1615" s="4"/>
      <c r="BX1615" s="4"/>
      <c r="BY1615" s="4"/>
      <c r="BZ1615" s="4"/>
      <c r="CK1615" s="4"/>
      <c r="DB1615" s="4"/>
      <c r="DC1615" s="4"/>
      <c r="DL1615" s="4"/>
      <c r="DM1615" s="4"/>
      <c r="EK1615" s="4"/>
      <c r="FM1615" s="31"/>
      <c r="FN1615" s="31"/>
      <c r="FO1615" s="31"/>
      <c r="FP1615" s="31"/>
      <c r="FQ1615" s="31"/>
      <c r="FR1615" s="31"/>
      <c r="FS1615" s="31"/>
      <c r="FT1615" s="31"/>
      <c r="FU1615" s="31"/>
      <c r="FV1615" s="31"/>
      <c r="FW1615" s="31"/>
      <c r="FX1615" s="31"/>
      <c r="FY1615" s="31"/>
      <c r="FZ1615" s="31"/>
      <c r="GA1615" s="31"/>
      <c r="GB1615" s="31"/>
      <c r="GC1615" s="31"/>
      <c r="GD1615" s="31"/>
      <c r="GE1615" s="31"/>
      <c r="GF1615" s="31"/>
      <c r="GG1615" s="31"/>
      <c r="GH1615" s="31"/>
      <c r="GI1615" s="31"/>
      <c r="GJ1615" s="31"/>
      <c r="GK1615" s="31"/>
      <c r="GL1615" s="31"/>
      <c r="GM1615" s="31"/>
      <c r="GN1615" s="31"/>
      <c r="GO1615" s="31"/>
      <c r="GP1615" s="31"/>
      <c r="GQ1615" s="31"/>
      <c r="GR1615" s="31"/>
      <c r="GS1615" s="31"/>
      <c r="GT1615" s="31"/>
      <c r="GU1615" s="31"/>
      <c r="GV1615" s="31"/>
      <c r="GW1615" s="31"/>
      <c r="GX1615" s="31"/>
      <c r="GY1615" s="31"/>
      <c r="GZ1615" s="31"/>
      <c r="HA1615" s="31"/>
      <c r="HB1615" s="31"/>
      <c r="HC1615" s="31"/>
      <c r="HD1615" s="31"/>
      <c r="HE1615" s="31"/>
      <c r="HF1615" s="31"/>
      <c r="HG1615" s="31"/>
      <c r="HH1615" s="31"/>
      <c r="HI1615" s="31"/>
      <c r="HJ1615" s="31"/>
      <c r="HK1615" s="31"/>
      <c r="HL1615" s="31"/>
      <c r="HM1615" s="31"/>
      <c r="HN1615" s="31"/>
      <c r="HO1615" s="31"/>
      <c r="HP1615" s="31"/>
      <c r="HQ1615" s="31"/>
      <c r="HR1615" s="31"/>
      <c r="HS1615" s="31"/>
      <c r="HT1615" s="31"/>
      <c r="HU1615" s="31"/>
      <c r="HV1615" s="31"/>
      <c r="HW1615" s="31"/>
      <c r="HX1615" s="31"/>
      <c r="HY1615" s="31"/>
      <c r="HZ1615" s="31"/>
      <c r="IA1615" s="31"/>
      <c r="IB1615" s="31"/>
      <c r="IC1615" s="31"/>
      <c r="ID1615" s="31"/>
      <c r="IE1615" s="31"/>
      <c r="IF1615" s="31"/>
      <c r="IG1615" s="31"/>
      <c r="IH1615" s="31"/>
      <c r="II1615" s="31"/>
      <c r="IJ1615" s="31"/>
      <c r="IK1615" s="31"/>
      <c r="IL1615" s="31"/>
      <c r="IM1615" s="31"/>
      <c r="IN1615" s="31"/>
      <c r="IO1615" s="31"/>
      <c r="IP1615" s="31"/>
      <c r="IQ1615" s="31"/>
      <c r="IR1615" s="31"/>
      <c r="IS1615" s="31"/>
      <c r="IT1615" s="31"/>
    </row>
    <row r="1616" spans="1:254" s="28" customFormat="1" x14ac:dyDescent="0.25">
      <c r="A1616"/>
      <c r="B1616"/>
      <c r="C1616" s="5"/>
      <c r="D1616" s="4"/>
      <c r="E1616" s="4"/>
      <c r="F1616" s="4"/>
      <c r="K1616" s="4"/>
      <c r="AG1616" s="4"/>
      <c r="AL1616" s="4"/>
      <c r="BG1616" s="4"/>
      <c r="BX1616" s="4"/>
      <c r="BY1616" s="4"/>
      <c r="BZ1616" s="4"/>
      <c r="CK1616" s="4"/>
      <c r="DB1616" s="4"/>
      <c r="DC1616" s="4"/>
      <c r="DL1616" s="4"/>
      <c r="DM1616" s="4"/>
      <c r="EK1616" s="4"/>
      <c r="FM1616" s="31"/>
      <c r="FN1616" s="31"/>
      <c r="FO1616" s="31"/>
      <c r="FP1616" s="31"/>
      <c r="FQ1616" s="31"/>
      <c r="FR1616" s="31"/>
      <c r="FS1616" s="31"/>
      <c r="FT1616" s="31"/>
      <c r="FU1616" s="31"/>
      <c r="FV1616" s="31"/>
      <c r="FW1616" s="31"/>
      <c r="FX1616" s="31"/>
      <c r="FY1616" s="31"/>
      <c r="FZ1616" s="31"/>
      <c r="GA1616" s="31"/>
      <c r="GB1616" s="31"/>
      <c r="GC1616" s="31"/>
      <c r="GD1616" s="31"/>
      <c r="GE1616" s="31"/>
      <c r="GF1616" s="31"/>
      <c r="GG1616" s="31"/>
      <c r="GH1616" s="31"/>
      <c r="GI1616" s="31"/>
      <c r="GJ1616" s="31"/>
      <c r="GK1616" s="31"/>
      <c r="GL1616" s="31"/>
      <c r="GM1616" s="31"/>
      <c r="GN1616" s="31"/>
      <c r="GO1616" s="31"/>
      <c r="GP1616" s="31"/>
      <c r="GQ1616" s="31"/>
      <c r="GR1616" s="31"/>
      <c r="GS1616" s="31"/>
      <c r="GT1616" s="31"/>
      <c r="GU1616" s="31"/>
      <c r="GV1616" s="31"/>
      <c r="GW1616" s="31"/>
      <c r="GX1616" s="31"/>
      <c r="GY1616" s="31"/>
      <c r="GZ1616" s="31"/>
      <c r="HA1616" s="31"/>
      <c r="HB1616" s="31"/>
      <c r="HC1616" s="31"/>
      <c r="HD1616" s="31"/>
      <c r="HE1616" s="31"/>
      <c r="HF1616" s="31"/>
      <c r="HG1616" s="31"/>
      <c r="HH1616" s="31"/>
      <c r="HI1616" s="31"/>
      <c r="HJ1616" s="31"/>
      <c r="HK1616" s="31"/>
      <c r="HL1616" s="31"/>
      <c r="HM1616" s="31"/>
      <c r="HN1616" s="31"/>
      <c r="HO1616" s="31"/>
      <c r="HP1616" s="31"/>
      <c r="HQ1616" s="31"/>
      <c r="HR1616" s="31"/>
      <c r="HS1616" s="31"/>
      <c r="HT1616" s="31"/>
      <c r="HU1616" s="31"/>
      <c r="HV1616" s="31"/>
      <c r="HW1616" s="31"/>
      <c r="HX1616" s="31"/>
      <c r="HY1616" s="31"/>
      <c r="HZ1616" s="31"/>
      <c r="IA1616" s="31"/>
      <c r="IB1616" s="31"/>
      <c r="IC1616" s="31"/>
      <c r="ID1616" s="31"/>
      <c r="IE1616" s="31"/>
      <c r="IF1616" s="31"/>
      <c r="IG1616" s="31"/>
      <c r="IH1616" s="31"/>
      <c r="II1616" s="31"/>
      <c r="IJ1616" s="31"/>
      <c r="IK1616" s="31"/>
      <c r="IL1616" s="31"/>
      <c r="IM1616" s="31"/>
      <c r="IN1616" s="31"/>
      <c r="IO1616" s="31"/>
      <c r="IP1616" s="31"/>
      <c r="IQ1616" s="31"/>
      <c r="IR1616" s="31"/>
      <c r="IS1616" s="31"/>
      <c r="IT1616" s="31"/>
    </row>
    <row r="1617" spans="1:254" s="28" customFormat="1" x14ac:dyDescent="0.25">
      <c r="A1617"/>
      <c r="B1617"/>
      <c r="C1617" s="5"/>
      <c r="D1617" s="4"/>
      <c r="E1617" s="4"/>
      <c r="F1617" s="4"/>
      <c r="K1617" s="4"/>
      <c r="AG1617" s="4"/>
      <c r="AL1617" s="4"/>
      <c r="BG1617" s="4"/>
      <c r="BX1617" s="4"/>
      <c r="BY1617" s="4"/>
      <c r="BZ1617" s="4"/>
      <c r="CK1617" s="4"/>
      <c r="DB1617" s="4"/>
      <c r="DC1617" s="4"/>
      <c r="DL1617" s="4"/>
      <c r="DM1617" s="4"/>
      <c r="EK1617" s="4"/>
      <c r="FM1617" s="31"/>
      <c r="FN1617" s="31"/>
      <c r="FO1617" s="31"/>
      <c r="FP1617" s="31"/>
      <c r="FQ1617" s="31"/>
      <c r="FR1617" s="31"/>
      <c r="FS1617" s="31"/>
      <c r="FT1617" s="31"/>
      <c r="FU1617" s="31"/>
      <c r="FV1617" s="31"/>
      <c r="FW1617" s="31"/>
      <c r="FX1617" s="31"/>
      <c r="FY1617" s="31"/>
      <c r="FZ1617" s="31"/>
      <c r="GA1617" s="31"/>
      <c r="GB1617" s="31"/>
      <c r="GC1617" s="31"/>
      <c r="GD1617" s="31"/>
      <c r="GE1617" s="31"/>
      <c r="GF1617" s="31"/>
      <c r="GG1617" s="31"/>
      <c r="GH1617" s="31"/>
      <c r="GI1617" s="31"/>
      <c r="GJ1617" s="31"/>
      <c r="GK1617" s="31"/>
      <c r="GL1617" s="31"/>
      <c r="GM1617" s="31"/>
      <c r="GN1617" s="31"/>
      <c r="GO1617" s="31"/>
      <c r="GP1617" s="31"/>
      <c r="GQ1617" s="31"/>
      <c r="GR1617" s="31"/>
      <c r="GS1617" s="31"/>
      <c r="GT1617" s="31"/>
      <c r="GU1617" s="31"/>
      <c r="GV1617" s="31"/>
      <c r="GW1617" s="31"/>
      <c r="GX1617" s="31"/>
      <c r="GY1617" s="31"/>
      <c r="GZ1617" s="31"/>
      <c r="HA1617" s="31"/>
      <c r="HB1617" s="31"/>
      <c r="HC1617" s="31"/>
      <c r="HD1617" s="31"/>
      <c r="HE1617" s="31"/>
      <c r="HF1617" s="31"/>
      <c r="HG1617" s="31"/>
      <c r="HH1617" s="31"/>
      <c r="HI1617" s="31"/>
      <c r="HJ1617" s="31"/>
      <c r="HK1617" s="31"/>
      <c r="HL1617" s="31"/>
      <c r="HM1617" s="31"/>
      <c r="HN1617" s="31"/>
      <c r="HO1617" s="31"/>
      <c r="HP1617" s="31"/>
      <c r="HQ1617" s="31"/>
      <c r="HR1617" s="31"/>
      <c r="HS1617" s="31"/>
      <c r="HT1617" s="31"/>
      <c r="HU1617" s="31"/>
      <c r="HV1617" s="31"/>
      <c r="HW1617" s="31"/>
      <c r="HX1617" s="31"/>
      <c r="HY1617" s="31"/>
      <c r="HZ1617" s="31"/>
      <c r="IA1617" s="31"/>
      <c r="IB1617" s="31"/>
      <c r="IC1617" s="31"/>
      <c r="ID1617" s="31"/>
      <c r="IE1617" s="31"/>
      <c r="IF1617" s="31"/>
      <c r="IG1617" s="31"/>
      <c r="IH1617" s="31"/>
      <c r="II1617" s="31"/>
      <c r="IJ1617" s="31"/>
      <c r="IK1617" s="31"/>
      <c r="IL1617" s="31"/>
      <c r="IM1617" s="31"/>
      <c r="IN1617" s="31"/>
      <c r="IO1617" s="31"/>
      <c r="IP1617" s="31"/>
      <c r="IQ1617" s="31"/>
      <c r="IR1617" s="31"/>
      <c r="IS1617" s="31"/>
      <c r="IT1617" s="31"/>
    </row>
    <row r="1618" spans="1:254" s="28" customFormat="1" x14ac:dyDescent="0.25">
      <c r="A1618"/>
      <c r="B1618"/>
      <c r="C1618" s="5"/>
      <c r="D1618" s="4"/>
      <c r="E1618" s="4"/>
      <c r="F1618" s="4"/>
      <c r="K1618" s="4"/>
      <c r="AG1618" s="4"/>
      <c r="AL1618" s="4"/>
      <c r="BG1618" s="4"/>
      <c r="BX1618" s="4"/>
      <c r="BY1618" s="4"/>
      <c r="BZ1618" s="4"/>
      <c r="CK1618" s="4"/>
      <c r="DB1618" s="4"/>
      <c r="DC1618" s="4"/>
      <c r="DL1618" s="4"/>
      <c r="DM1618" s="4"/>
      <c r="EK1618" s="4"/>
      <c r="FM1618" s="31"/>
      <c r="FN1618" s="31"/>
      <c r="FO1618" s="31"/>
      <c r="FP1618" s="31"/>
      <c r="FQ1618" s="31"/>
      <c r="FR1618" s="31"/>
      <c r="FS1618" s="31"/>
      <c r="FT1618" s="31"/>
      <c r="FU1618" s="31"/>
      <c r="FV1618" s="31"/>
      <c r="FW1618" s="31"/>
      <c r="FX1618" s="31"/>
      <c r="FY1618" s="31"/>
      <c r="FZ1618" s="31"/>
      <c r="GA1618" s="31"/>
      <c r="GB1618" s="31"/>
      <c r="GC1618" s="31"/>
      <c r="GD1618" s="31"/>
      <c r="GE1618" s="31"/>
      <c r="GF1618" s="31"/>
      <c r="GG1618" s="31"/>
      <c r="GH1618" s="31"/>
      <c r="GI1618" s="31"/>
      <c r="GJ1618" s="31"/>
      <c r="GK1618" s="31"/>
      <c r="GL1618" s="31"/>
      <c r="GM1618" s="31"/>
      <c r="GN1618" s="31"/>
      <c r="GO1618" s="31"/>
      <c r="GP1618" s="31"/>
      <c r="GQ1618" s="31"/>
      <c r="GR1618" s="31"/>
      <c r="GS1618" s="31"/>
      <c r="GT1618" s="31"/>
      <c r="GU1618" s="31"/>
      <c r="GV1618" s="31"/>
      <c r="GW1618" s="31"/>
      <c r="GX1618" s="31"/>
      <c r="GY1618" s="31"/>
      <c r="GZ1618" s="31"/>
      <c r="HA1618" s="31"/>
      <c r="HB1618" s="31"/>
      <c r="HC1618" s="31"/>
      <c r="HD1618" s="31"/>
      <c r="HE1618" s="31"/>
      <c r="HF1618" s="31"/>
      <c r="HG1618" s="31"/>
      <c r="HH1618" s="31"/>
      <c r="HI1618" s="31"/>
      <c r="HJ1618" s="31"/>
      <c r="HK1618" s="31"/>
      <c r="HL1618" s="31"/>
      <c r="HM1618" s="31"/>
      <c r="HN1618" s="31"/>
      <c r="HO1618" s="31"/>
      <c r="HP1618" s="31"/>
      <c r="HQ1618" s="31"/>
      <c r="HR1618" s="31"/>
      <c r="HS1618" s="31"/>
      <c r="HT1618" s="31"/>
      <c r="HU1618" s="31"/>
      <c r="HV1618" s="31"/>
      <c r="HW1618" s="31"/>
      <c r="HX1618" s="31"/>
      <c r="HY1618" s="31"/>
      <c r="HZ1618" s="31"/>
      <c r="IA1618" s="31"/>
      <c r="IB1618" s="31"/>
      <c r="IC1618" s="31"/>
      <c r="ID1618" s="31"/>
      <c r="IE1618" s="31"/>
      <c r="IF1618" s="31"/>
      <c r="IG1618" s="31"/>
      <c r="IH1618" s="31"/>
      <c r="II1618" s="31"/>
      <c r="IJ1618" s="31"/>
      <c r="IK1618" s="31"/>
      <c r="IL1618" s="31"/>
      <c r="IM1618" s="31"/>
      <c r="IN1618" s="31"/>
      <c r="IO1618" s="31"/>
      <c r="IP1618" s="31"/>
      <c r="IQ1618" s="31"/>
      <c r="IR1618" s="31"/>
      <c r="IS1618" s="31"/>
      <c r="IT1618" s="31"/>
    </row>
    <row r="1619" spans="1:254" s="28" customFormat="1" x14ac:dyDescent="0.25">
      <c r="A1619"/>
      <c r="B1619"/>
      <c r="C1619" s="5"/>
      <c r="D1619" s="4"/>
      <c r="E1619" s="4"/>
      <c r="F1619" s="4"/>
      <c r="K1619" s="4"/>
      <c r="AG1619" s="4"/>
      <c r="AL1619" s="4"/>
      <c r="BG1619" s="4"/>
      <c r="BX1619" s="4"/>
      <c r="BY1619" s="4"/>
      <c r="BZ1619" s="4"/>
      <c r="CK1619" s="4"/>
      <c r="DB1619" s="4"/>
      <c r="DC1619" s="4"/>
      <c r="DL1619" s="4"/>
      <c r="DM1619" s="4"/>
      <c r="EK1619" s="4"/>
      <c r="FM1619" s="31"/>
      <c r="FN1619" s="31"/>
      <c r="FO1619" s="31"/>
      <c r="FP1619" s="31"/>
      <c r="FQ1619" s="31"/>
      <c r="FR1619" s="31"/>
      <c r="FS1619" s="31"/>
      <c r="FT1619" s="31"/>
      <c r="FU1619" s="31"/>
      <c r="FV1619" s="31"/>
      <c r="FW1619" s="31"/>
      <c r="FX1619" s="31"/>
      <c r="FY1619" s="31"/>
      <c r="FZ1619" s="31"/>
      <c r="GA1619" s="31"/>
      <c r="GB1619" s="31"/>
      <c r="GC1619" s="31"/>
      <c r="GD1619" s="31"/>
      <c r="GE1619" s="31"/>
      <c r="GF1619" s="31"/>
      <c r="GG1619" s="31"/>
      <c r="GH1619" s="31"/>
      <c r="GI1619" s="31"/>
      <c r="GJ1619" s="31"/>
      <c r="GK1619" s="31"/>
      <c r="GL1619" s="31"/>
      <c r="GM1619" s="31"/>
      <c r="GN1619" s="31"/>
      <c r="GO1619" s="31"/>
      <c r="GP1619" s="31"/>
      <c r="GQ1619" s="31"/>
      <c r="GR1619" s="31"/>
      <c r="GS1619" s="31"/>
      <c r="GT1619" s="31"/>
      <c r="GU1619" s="31"/>
      <c r="GV1619" s="31"/>
      <c r="GW1619" s="31"/>
      <c r="GX1619" s="31"/>
      <c r="GY1619" s="31"/>
      <c r="GZ1619" s="31"/>
      <c r="HA1619" s="31"/>
      <c r="HB1619" s="31"/>
      <c r="HC1619" s="31"/>
      <c r="HD1619" s="31"/>
      <c r="HE1619" s="31"/>
      <c r="HF1619" s="31"/>
      <c r="HG1619" s="31"/>
      <c r="HH1619" s="31"/>
      <c r="HI1619" s="31"/>
      <c r="HJ1619" s="31"/>
      <c r="HK1619" s="31"/>
      <c r="HL1619" s="31"/>
      <c r="HM1619" s="31"/>
      <c r="HN1619" s="31"/>
      <c r="HO1619" s="31"/>
      <c r="HP1619" s="31"/>
      <c r="HQ1619" s="31"/>
      <c r="HR1619" s="31"/>
      <c r="HS1619" s="31"/>
      <c r="HT1619" s="31"/>
      <c r="HU1619" s="31"/>
      <c r="HV1619" s="31"/>
      <c r="HW1619" s="31"/>
      <c r="HX1619" s="31"/>
      <c r="HY1619" s="31"/>
      <c r="HZ1619" s="31"/>
      <c r="IA1619" s="31"/>
      <c r="IB1619" s="31"/>
      <c r="IC1619" s="31"/>
      <c r="ID1619" s="31"/>
      <c r="IE1619" s="31"/>
      <c r="IF1619" s="31"/>
      <c r="IG1619" s="31"/>
      <c r="IH1619" s="31"/>
      <c r="II1619" s="31"/>
      <c r="IJ1619" s="31"/>
      <c r="IK1619" s="31"/>
      <c r="IL1619" s="31"/>
      <c r="IM1619" s="31"/>
      <c r="IN1619" s="31"/>
      <c r="IO1619" s="31"/>
      <c r="IP1619" s="31"/>
      <c r="IQ1619" s="31"/>
      <c r="IR1619" s="31"/>
      <c r="IS1619" s="31"/>
      <c r="IT1619" s="31"/>
    </row>
    <row r="1620" spans="1:254" s="28" customFormat="1" x14ac:dyDescent="0.25">
      <c r="A1620"/>
      <c r="B1620"/>
      <c r="C1620" s="5"/>
      <c r="D1620" s="4"/>
      <c r="E1620" s="4"/>
      <c r="F1620" s="4"/>
      <c r="K1620" s="4"/>
      <c r="AG1620" s="4"/>
      <c r="AL1620" s="4"/>
      <c r="BG1620" s="4"/>
      <c r="BX1620" s="4"/>
      <c r="BY1620" s="4"/>
      <c r="BZ1620" s="4"/>
      <c r="CK1620" s="4"/>
      <c r="DB1620" s="4"/>
      <c r="DC1620" s="4"/>
      <c r="DL1620" s="4"/>
      <c r="DM1620" s="4"/>
      <c r="EK1620" s="4"/>
      <c r="FM1620" s="31"/>
      <c r="FN1620" s="31"/>
      <c r="FO1620" s="31"/>
      <c r="FP1620" s="31"/>
      <c r="FQ1620" s="31"/>
      <c r="FR1620" s="31"/>
      <c r="FS1620" s="31"/>
      <c r="FT1620" s="31"/>
      <c r="FU1620" s="31"/>
      <c r="FV1620" s="31"/>
      <c r="FW1620" s="31"/>
      <c r="FX1620" s="31"/>
      <c r="FY1620" s="31"/>
      <c r="FZ1620" s="31"/>
      <c r="GA1620" s="31"/>
      <c r="GB1620" s="31"/>
      <c r="GC1620" s="31"/>
      <c r="GD1620" s="31"/>
      <c r="GE1620" s="31"/>
      <c r="GF1620" s="31"/>
      <c r="GG1620" s="31"/>
      <c r="GH1620" s="31"/>
      <c r="GI1620" s="31"/>
      <c r="GJ1620" s="31"/>
      <c r="GK1620" s="31"/>
      <c r="GL1620" s="31"/>
      <c r="GM1620" s="31"/>
      <c r="GN1620" s="31"/>
      <c r="GO1620" s="31"/>
      <c r="GP1620" s="31"/>
      <c r="GQ1620" s="31"/>
      <c r="GR1620" s="31"/>
      <c r="GS1620" s="31"/>
      <c r="GT1620" s="31"/>
      <c r="GU1620" s="31"/>
      <c r="GV1620" s="31"/>
      <c r="GW1620" s="31"/>
      <c r="GX1620" s="31"/>
      <c r="GY1620" s="31"/>
      <c r="GZ1620" s="31"/>
      <c r="HA1620" s="31"/>
      <c r="HB1620" s="31"/>
      <c r="HC1620" s="31"/>
      <c r="HD1620" s="31"/>
      <c r="HE1620" s="31"/>
      <c r="HF1620" s="31"/>
      <c r="HG1620" s="31"/>
      <c r="HH1620" s="31"/>
      <c r="HI1620" s="31"/>
      <c r="HJ1620" s="31"/>
      <c r="HK1620" s="31"/>
      <c r="HL1620" s="31"/>
      <c r="HM1620" s="31"/>
      <c r="HN1620" s="31"/>
      <c r="HO1620" s="31"/>
      <c r="HP1620" s="31"/>
      <c r="HQ1620" s="31"/>
      <c r="HR1620" s="31"/>
      <c r="HS1620" s="31"/>
      <c r="HT1620" s="31"/>
      <c r="HU1620" s="31"/>
      <c r="HV1620" s="31"/>
      <c r="HW1620" s="31"/>
      <c r="HX1620" s="31"/>
      <c r="HY1620" s="31"/>
      <c r="HZ1620" s="31"/>
      <c r="IA1620" s="31"/>
      <c r="IB1620" s="31"/>
      <c r="IC1620" s="31"/>
      <c r="ID1620" s="31"/>
      <c r="IE1620" s="31"/>
      <c r="IF1620" s="31"/>
      <c r="IG1620" s="31"/>
      <c r="IH1620" s="31"/>
      <c r="II1620" s="31"/>
      <c r="IJ1620" s="31"/>
      <c r="IK1620" s="31"/>
      <c r="IL1620" s="31"/>
      <c r="IM1620" s="31"/>
      <c r="IN1620" s="31"/>
      <c r="IO1620" s="31"/>
      <c r="IP1620" s="31"/>
      <c r="IQ1620" s="31"/>
      <c r="IR1620" s="31"/>
      <c r="IS1620" s="31"/>
      <c r="IT1620" s="31"/>
    </row>
    <row r="1621" spans="1:254" s="28" customFormat="1" x14ac:dyDescent="0.25">
      <c r="A1621"/>
      <c r="B1621"/>
      <c r="C1621" s="5"/>
      <c r="D1621" s="4"/>
      <c r="E1621" s="4"/>
      <c r="F1621" s="4"/>
      <c r="K1621" s="4"/>
      <c r="AG1621" s="4"/>
      <c r="AL1621" s="4"/>
      <c r="BG1621" s="4"/>
      <c r="BX1621" s="4"/>
      <c r="BY1621" s="4"/>
      <c r="BZ1621" s="4"/>
      <c r="CK1621" s="4"/>
      <c r="DB1621" s="4"/>
      <c r="DC1621" s="4"/>
      <c r="DL1621" s="4"/>
      <c r="DM1621" s="4"/>
      <c r="EK1621" s="4"/>
      <c r="FM1621" s="31"/>
      <c r="FN1621" s="31"/>
      <c r="FO1621" s="31"/>
      <c r="FP1621" s="31"/>
      <c r="FQ1621" s="31"/>
      <c r="FR1621" s="31"/>
      <c r="FS1621" s="31"/>
      <c r="FT1621" s="31"/>
      <c r="FU1621" s="31"/>
      <c r="FV1621" s="31"/>
      <c r="FW1621" s="31"/>
      <c r="FX1621" s="31"/>
      <c r="FY1621" s="31"/>
      <c r="FZ1621" s="31"/>
      <c r="GA1621" s="31"/>
      <c r="GB1621" s="31"/>
      <c r="GC1621" s="31"/>
      <c r="GD1621" s="31"/>
      <c r="GE1621" s="31"/>
      <c r="GF1621" s="31"/>
      <c r="GG1621" s="31"/>
      <c r="GH1621" s="31"/>
      <c r="GI1621" s="31"/>
      <c r="GJ1621" s="31"/>
      <c r="GK1621" s="31"/>
      <c r="GL1621" s="31"/>
      <c r="GM1621" s="31"/>
      <c r="GN1621" s="31"/>
      <c r="GO1621" s="31"/>
      <c r="GP1621" s="31"/>
      <c r="GQ1621" s="31"/>
      <c r="GR1621" s="31"/>
      <c r="GS1621" s="31"/>
      <c r="GT1621" s="31"/>
      <c r="GU1621" s="31"/>
      <c r="GV1621" s="31"/>
      <c r="GW1621" s="31"/>
      <c r="GX1621" s="31"/>
      <c r="GY1621" s="31"/>
      <c r="GZ1621" s="31"/>
      <c r="HA1621" s="31"/>
      <c r="HB1621" s="31"/>
      <c r="HC1621" s="31"/>
      <c r="HD1621" s="31"/>
      <c r="HE1621" s="31"/>
      <c r="HF1621" s="31"/>
      <c r="HG1621" s="31"/>
      <c r="HH1621" s="31"/>
      <c r="HI1621" s="31"/>
      <c r="HJ1621" s="31"/>
      <c r="HK1621" s="31"/>
      <c r="HL1621" s="31"/>
      <c r="HM1621" s="31"/>
      <c r="HN1621" s="31"/>
      <c r="HO1621" s="31"/>
      <c r="HP1621" s="31"/>
      <c r="HQ1621" s="31"/>
      <c r="HR1621" s="31"/>
      <c r="HS1621" s="31"/>
      <c r="HT1621" s="31"/>
      <c r="HU1621" s="31"/>
      <c r="HV1621" s="31"/>
      <c r="HW1621" s="31"/>
      <c r="HX1621" s="31"/>
      <c r="HY1621" s="31"/>
      <c r="HZ1621" s="31"/>
      <c r="IA1621" s="31"/>
      <c r="IB1621" s="31"/>
      <c r="IC1621" s="31"/>
      <c r="ID1621" s="31"/>
      <c r="IE1621" s="31"/>
      <c r="IF1621" s="31"/>
      <c r="IG1621" s="31"/>
      <c r="IH1621" s="31"/>
      <c r="II1621" s="31"/>
      <c r="IJ1621" s="31"/>
      <c r="IK1621" s="31"/>
      <c r="IL1621" s="31"/>
      <c r="IM1621" s="31"/>
      <c r="IN1621" s="31"/>
      <c r="IO1621" s="31"/>
      <c r="IP1621" s="31"/>
      <c r="IQ1621" s="31"/>
      <c r="IR1621" s="31"/>
      <c r="IS1621" s="31"/>
      <c r="IT1621" s="31"/>
    </row>
    <row r="1622" spans="1:254" s="28" customFormat="1" x14ac:dyDescent="0.25">
      <c r="A1622"/>
      <c r="B1622"/>
      <c r="C1622" s="5"/>
      <c r="D1622" s="4"/>
      <c r="E1622" s="4"/>
      <c r="F1622" s="4"/>
      <c r="K1622" s="4"/>
      <c r="AG1622" s="4"/>
      <c r="AL1622" s="4"/>
      <c r="BG1622" s="4"/>
      <c r="BX1622" s="4"/>
      <c r="BY1622" s="4"/>
      <c r="BZ1622" s="4"/>
      <c r="CK1622" s="4"/>
      <c r="DB1622" s="4"/>
      <c r="DC1622" s="4"/>
      <c r="DL1622" s="4"/>
      <c r="DM1622" s="4"/>
      <c r="EK1622" s="4"/>
      <c r="FM1622" s="31"/>
      <c r="FN1622" s="31"/>
      <c r="FO1622" s="31"/>
      <c r="FP1622" s="31"/>
      <c r="FQ1622" s="31"/>
      <c r="FR1622" s="31"/>
      <c r="FS1622" s="31"/>
      <c r="FT1622" s="31"/>
      <c r="FU1622" s="31"/>
      <c r="FV1622" s="31"/>
      <c r="FW1622" s="31"/>
      <c r="FX1622" s="31"/>
      <c r="FY1622" s="31"/>
      <c r="FZ1622" s="31"/>
      <c r="GA1622" s="31"/>
      <c r="GB1622" s="31"/>
      <c r="GC1622" s="31"/>
      <c r="GD1622" s="31"/>
      <c r="GE1622" s="31"/>
      <c r="GF1622" s="31"/>
      <c r="GG1622" s="31"/>
      <c r="GH1622" s="31"/>
      <c r="GI1622" s="31"/>
      <c r="GJ1622" s="31"/>
      <c r="GK1622" s="31"/>
      <c r="GL1622" s="31"/>
      <c r="GM1622" s="31"/>
      <c r="GN1622" s="31"/>
      <c r="GO1622" s="31"/>
      <c r="GP1622" s="31"/>
      <c r="GQ1622" s="31"/>
      <c r="GR1622" s="31"/>
      <c r="GS1622" s="31"/>
      <c r="GT1622" s="31"/>
      <c r="GU1622" s="31"/>
      <c r="GV1622" s="31"/>
      <c r="GW1622" s="31"/>
      <c r="GX1622" s="31"/>
      <c r="GY1622" s="31"/>
      <c r="GZ1622" s="31"/>
      <c r="HA1622" s="31"/>
      <c r="HB1622" s="31"/>
      <c r="HC1622" s="31"/>
      <c r="HD1622" s="31"/>
      <c r="HE1622" s="31"/>
      <c r="HF1622" s="31"/>
      <c r="HG1622" s="31"/>
      <c r="HH1622" s="31"/>
      <c r="HI1622" s="31"/>
      <c r="HJ1622" s="31"/>
      <c r="HK1622" s="31"/>
      <c r="HL1622" s="31"/>
      <c r="HM1622" s="31"/>
      <c r="HN1622" s="31"/>
      <c r="HO1622" s="31"/>
      <c r="HP1622" s="31"/>
      <c r="HQ1622" s="31"/>
      <c r="HR1622" s="31"/>
      <c r="HS1622" s="31"/>
      <c r="HT1622" s="31"/>
      <c r="HU1622" s="31"/>
      <c r="HV1622" s="31"/>
      <c r="HW1622" s="31"/>
      <c r="HX1622" s="31"/>
      <c r="HY1622" s="31"/>
      <c r="HZ1622" s="31"/>
      <c r="IA1622" s="31"/>
      <c r="IB1622" s="31"/>
      <c r="IC1622" s="31"/>
      <c r="ID1622" s="31"/>
      <c r="IE1622" s="31"/>
      <c r="IF1622" s="31"/>
      <c r="IG1622" s="31"/>
      <c r="IH1622" s="31"/>
      <c r="II1622" s="31"/>
      <c r="IJ1622" s="31"/>
      <c r="IK1622" s="31"/>
      <c r="IL1622" s="31"/>
      <c r="IM1622" s="31"/>
      <c r="IN1622" s="31"/>
      <c r="IO1622" s="31"/>
      <c r="IP1622" s="31"/>
      <c r="IQ1622" s="31"/>
      <c r="IR1622" s="31"/>
      <c r="IS1622" s="31"/>
      <c r="IT1622" s="31"/>
    </row>
    <row r="1623" spans="1:254" s="28" customFormat="1" x14ac:dyDescent="0.25">
      <c r="A1623"/>
      <c r="B1623"/>
      <c r="C1623" s="5"/>
      <c r="D1623" s="4"/>
      <c r="E1623" s="4"/>
      <c r="F1623" s="4"/>
      <c r="K1623" s="4"/>
      <c r="AG1623" s="4"/>
      <c r="AL1623" s="4"/>
      <c r="BG1623" s="4"/>
      <c r="BX1623" s="4"/>
      <c r="BY1623" s="4"/>
      <c r="BZ1623" s="4"/>
      <c r="CK1623" s="4"/>
      <c r="DB1623" s="4"/>
      <c r="DC1623" s="4"/>
      <c r="DL1623" s="4"/>
      <c r="DM1623" s="4"/>
      <c r="EK1623" s="4"/>
      <c r="FM1623" s="31"/>
      <c r="FN1623" s="31"/>
      <c r="FO1623" s="31"/>
      <c r="FP1623" s="31"/>
      <c r="FQ1623" s="31"/>
      <c r="FR1623" s="31"/>
      <c r="FS1623" s="31"/>
      <c r="FT1623" s="31"/>
      <c r="FU1623" s="31"/>
      <c r="FV1623" s="31"/>
      <c r="FW1623" s="31"/>
      <c r="FX1623" s="31"/>
      <c r="FY1623" s="31"/>
      <c r="FZ1623" s="31"/>
      <c r="GA1623" s="31"/>
      <c r="GB1623" s="31"/>
      <c r="GC1623" s="31"/>
      <c r="GD1623" s="31"/>
      <c r="GE1623" s="31"/>
      <c r="GF1623" s="31"/>
      <c r="GG1623" s="31"/>
      <c r="GH1623" s="31"/>
      <c r="GI1623" s="31"/>
      <c r="GJ1623" s="31"/>
      <c r="GK1623" s="31"/>
      <c r="GL1623" s="31"/>
      <c r="GM1623" s="31"/>
      <c r="GN1623" s="31"/>
      <c r="GO1623" s="31"/>
      <c r="GP1623" s="31"/>
      <c r="GQ1623" s="31"/>
      <c r="GR1623" s="31"/>
      <c r="GS1623" s="31"/>
      <c r="GT1623" s="31"/>
      <c r="GU1623" s="31"/>
      <c r="GV1623" s="31"/>
      <c r="GW1623" s="31"/>
      <c r="GX1623" s="31"/>
      <c r="GY1623" s="31"/>
      <c r="GZ1623" s="31"/>
      <c r="HA1623" s="31"/>
      <c r="HB1623" s="31"/>
      <c r="HC1623" s="31"/>
      <c r="HD1623" s="31"/>
      <c r="HE1623" s="31"/>
      <c r="HF1623" s="31"/>
      <c r="HG1623" s="31"/>
      <c r="HH1623" s="31"/>
      <c r="HI1623" s="31"/>
      <c r="HJ1623" s="31"/>
      <c r="HK1623" s="31"/>
      <c r="HL1623" s="31"/>
      <c r="HM1623" s="31"/>
      <c r="HN1623" s="31"/>
      <c r="HO1623" s="31"/>
      <c r="HP1623" s="31"/>
      <c r="HQ1623" s="31"/>
      <c r="HR1623" s="31"/>
      <c r="HS1623" s="31"/>
      <c r="HT1623" s="31"/>
      <c r="HU1623" s="31"/>
      <c r="HV1623" s="31"/>
      <c r="HW1623" s="31"/>
      <c r="HX1623" s="31"/>
      <c r="HY1623" s="31"/>
      <c r="HZ1623" s="31"/>
      <c r="IA1623" s="31"/>
      <c r="IB1623" s="31"/>
      <c r="IC1623" s="31"/>
      <c r="ID1623" s="31"/>
      <c r="IE1623" s="31"/>
      <c r="IF1623" s="31"/>
      <c r="IG1623" s="31"/>
      <c r="IH1623" s="31"/>
      <c r="II1623" s="31"/>
      <c r="IJ1623" s="31"/>
      <c r="IK1623" s="31"/>
      <c r="IL1623" s="31"/>
      <c r="IM1623" s="31"/>
      <c r="IN1623" s="31"/>
      <c r="IO1623" s="31"/>
      <c r="IP1623" s="31"/>
      <c r="IQ1623" s="31"/>
      <c r="IR1623" s="31"/>
      <c r="IS1623" s="31"/>
      <c r="IT1623" s="31"/>
    </row>
    <row r="1624" spans="1:254" s="28" customFormat="1" x14ac:dyDescent="0.25">
      <c r="A1624"/>
      <c r="B1624"/>
      <c r="C1624" s="5"/>
      <c r="D1624" s="4"/>
      <c r="E1624" s="4"/>
      <c r="F1624" s="4"/>
      <c r="K1624" s="4"/>
      <c r="AG1624" s="4"/>
      <c r="AL1624" s="4"/>
      <c r="BG1624" s="4"/>
      <c r="BX1624" s="4"/>
      <c r="BY1624" s="4"/>
      <c r="BZ1624" s="4"/>
      <c r="CK1624" s="4"/>
      <c r="DB1624" s="4"/>
      <c r="DC1624" s="4"/>
      <c r="DL1624" s="4"/>
      <c r="DM1624" s="4"/>
      <c r="EK1624" s="4"/>
      <c r="FM1624" s="31"/>
      <c r="FN1624" s="31"/>
      <c r="FO1624" s="31"/>
      <c r="FP1624" s="31"/>
      <c r="FQ1624" s="31"/>
      <c r="FR1624" s="31"/>
      <c r="FS1624" s="31"/>
      <c r="FT1624" s="31"/>
      <c r="FU1624" s="31"/>
      <c r="FV1624" s="31"/>
      <c r="FW1624" s="31"/>
      <c r="FX1624" s="31"/>
      <c r="FY1624" s="31"/>
      <c r="FZ1624" s="31"/>
      <c r="GA1624" s="31"/>
      <c r="GB1624" s="31"/>
      <c r="GC1624" s="31"/>
      <c r="GD1624" s="31"/>
      <c r="GE1624" s="31"/>
      <c r="GF1624" s="31"/>
      <c r="GG1624" s="31"/>
      <c r="GH1624" s="31"/>
      <c r="GI1624" s="31"/>
      <c r="GJ1624" s="31"/>
      <c r="GK1624" s="31"/>
      <c r="GL1624" s="31"/>
      <c r="GM1624" s="31"/>
      <c r="GN1624" s="31"/>
      <c r="GO1624" s="31"/>
      <c r="GP1624" s="31"/>
      <c r="GQ1624" s="31"/>
      <c r="GR1624" s="31"/>
      <c r="GS1624" s="31"/>
      <c r="GT1624" s="31"/>
      <c r="GU1624" s="31"/>
      <c r="GV1624" s="31"/>
      <c r="GW1624" s="31"/>
      <c r="GX1624" s="31"/>
      <c r="GY1624" s="31"/>
      <c r="GZ1624" s="31"/>
      <c r="HA1624" s="31"/>
      <c r="HB1624" s="31"/>
      <c r="HC1624" s="31"/>
      <c r="HD1624" s="31"/>
      <c r="HE1624" s="31"/>
      <c r="HF1624" s="31"/>
      <c r="HG1624" s="31"/>
      <c r="HH1624" s="31"/>
      <c r="HI1624" s="31"/>
      <c r="HJ1624" s="31"/>
      <c r="HK1624" s="31"/>
      <c r="HL1624" s="31"/>
      <c r="HM1624" s="31"/>
      <c r="HN1624" s="31"/>
      <c r="HO1624" s="31"/>
      <c r="HP1624" s="31"/>
      <c r="HQ1624" s="31"/>
      <c r="HR1624" s="31"/>
      <c r="HS1624" s="31"/>
      <c r="HT1624" s="31"/>
      <c r="HU1624" s="31"/>
      <c r="HV1624" s="31"/>
      <c r="HW1624" s="31"/>
      <c r="HX1624" s="31"/>
      <c r="HY1624" s="31"/>
      <c r="HZ1624" s="31"/>
      <c r="IA1624" s="31"/>
      <c r="IB1624" s="31"/>
      <c r="IC1624" s="31"/>
      <c r="ID1624" s="31"/>
      <c r="IE1624" s="31"/>
      <c r="IF1624" s="31"/>
      <c r="IG1624" s="31"/>
      <c r="IH1624" s="31"/>
      <c r="II1624" s="31"/>
      <c r="IJ1624" s="31"/>
      <c r="IK1624" s="31"/>
      <c r="IL1624" s="31"/>
      <c r="IM1624" s="31"/>
      <c r="IN1624" s="31"/>
      <c r="IO1624" s="31"/>
      <c r="IP1624" s="31"/>
      <c r="IQ1624" s="31"/>
      <c r="IR1624" s="31"/>
      <c r="IS1624" s="31"/>
      <c r="IT1624" s="31"/>
    </row>
    <row r="1625" spans="1:254" s="28" customFormat="1" x14ac:dyDescent="0.25">
      <c r="A1625"/>
      <c r="B1625"/>
      <c r="C1625" s="5"/>
      <c r="D1625" s="4"/>
      <c r="E1625" s="4"/>
      <c r="F1625" s="4"/>
      <c r="K1625" s="4"/>
      <c r="AG1625" s="4"/>
      <c r="AL1625" s="4"/>
      <c r="BG1625" s="4"/>
      <c r="BX1625" s="4"/>
      <c r="BY1625" s="4"/>
      <c r="BZ1625" s="4"/>
      <c r="CK1625" s="4"/>
      <c r="DB1625" s="4"/>
      <c r="DC1625" s="4"/>
      <c r="DL1625" s="4"/>
      <c r="DM1625" s="4"/>
      <c r="EK1625" s="4"/>
      <c r="FM1625" s="31"/>
      <c r="FN1625" s="31"/>
      <c r="FO1625" s="31"/>
      <c r="FP1625" s="31"/>
      <c r="FQ1625" s="31"/>
      <c r="FR1625" s="31"/>
      <c r="FS1625" s="31"/>
      <c r="FT1625" s="31"/>
      <c r="FU1625" s="31"/>
      <c r="FV1625" s="31"/>
      <c r="FW1625" s="31"/>
      <c r="FX1625" s="31"/>
      <c r="FY1625" s="31"/>
      <c r="FZ1625" s="31"/>
      <c r="GA1625" s="31"/>
      <c r="GB1625" s="31"/>
      <c r="GC1625" s="31"/>
      <c r="GD1625" s="31"/>
      <c r="GE1625" s="31"/>
      <c r="GF1625" s="31"/>
      <c r="GG1625" s="31"/>
      <c r="GH1625" s="31"/>
      <c r="GI1625" s="31"/>
      <c r="GJ1625" s="31"/>
      <c r="GK1625" s="31"/>
      <c r="GL1625" s="31"/>
      <c r="GM1625" s="31"/>
      <c r="GN1625" s="31"/>
      <c r="GO1625" s="31"/>
      <c r="GP1625" s="31"/>
      <c r="GQ1625" s="31"/>
      <c r="GR1625" s="31"/>
      <c r="GS1625" s="31"/>
      <c r="GT1625" s="31"/>
      <c r="GU1625" s="31"/>
      <c r="GV1625" s="31"/>
      <c r="GW1625" s="31"/>
      <c r="GX1625" s="31"/>
      <c r="GY1625" s="31"/>
      <c r="GZ1625" s="31"/>
      <c r="HA1625" s="31"/>
      <c r="HB1625" s="31"/>
      <c r="HC1625" s="31"/>
      <c r="HD1625" s="31"/>
      <c r="HE1625" s="31"/>
      <c r="HF1625" s="31"/>
      <c r="HG1625" s="31"/>
      <c r="HH1625" s="31"/>
      <c r="HI1625" s="31"/>
      <c r="HJ1625" s="31"/>
      <c r="HK1625" s="31"/>
      <c r="HL1625" s="31"/>
      <c r="HM1625" s="31"/>
      <c r="HN1625" s="31"/>
      <c r="HO1625" s="31"/>
      <c r="HP1625" s="31"/>
      <c r="HQ1625" s="31"/>
      <c r="HR1625" s="31"/>
      <c r="HS1625" s="31"/>
      <c r="HT1625" s="31"/>
      <c r="HU1625" s="31"/>
      <c r="HV1625" s="31"/>
      <c r="HW1625" s="31"/>
      <c r="HX1625" s="31"/>
      <c r="HY1625" s="31"/>
      <c r="HZ1625" s="31"/>
      <c r="IA1625" s="31"/>
      <c r="IB1625" s="31"/>
      <c r="IC1625" s="31"/>
      <c r="ID1625" s="31"/>
      <c r="IE1625" s="31"/>
      <c r="IF1625" s="31"/>
      <c r="IG1625" s="31"/>
      <c r="IH1625" s="31"/>
      <c r="II1625" s="31"/>
      <c r="IJ1625" s="31"/>
      <c r="IK1625" s="31"/>
      <c r="IL1625" s="31"/>
      <c r="IM1625" s="31"/>
      <c r="IN1625" s="31"/>
      <c r="IO1625" s="31"/>
      <c r="IP1625" s="31"/>
      <c r="IQ1625" s="31"/>
      <c r="IR1625" s="31"/>
      <c r="IS1625" s="31"/>
      <c r="IT1625" s="31"/>
    </row>
    <row r="1626" spans="1:254" s="28" customFormat="1" x14ac:dyDescent="0.25">
      <c r="A1626"/>
      <c r="B1626"/>
      <c r="C1626" s="5"/>
      <c r="D1626" s="4"/>
      <c r="E1626" s="4"/>
      <c r="F1626" s="4"/>
      <c r="K1626" s="4"/>
      <c r="AG1626" s="4"/>
      <c r="AL1626" s="4"/>
      <c r="BG1626" s="4"/>
      <c r="BX1626" s="4"/>
      <c r="BY1626" s="4"/>
      <c r="BZ1626" s="4"/>
      <c r="CK1626" s="4"/>
      <c r="DB1626" s="4"/>
      <c r="DC1626" s="4"/>
      <c r="DL1626" s="4"/>
      <c r="DM1626" s="4"/>
      <c r="EK1626" s="4"/>
      <c r="FM1626" s="31"/>
      <c r="FN1626" s="31"/>
      <c r="FO1626" s="31"/>
      <c r="FP1626" s="31"/>
      <c r="FQ1626" s="31"/>
      <c r="FR1626" s="31"/>
      <c r="FS1626" s="31"/>
      <c r="FT1626" s="31"/>
      <c r="FU1626" s="31"/>
      <c r="FV1626" s="31"/>
      <c r="FW1626" s="31"/>
      <c r="FX1626" s="31"/>
      <c r="FY1626" s="31"/>
      <c r="FZ1626" s="31"/>
      <c r="GA1626" s="31"/>
      <c r="GB1626" s="31"/>
      <c r="GC1626" s="31"/>
      <c r="GD1626" s="31"/>
      <c r="GE1626" s="31"/>
      <c r="GF1626" s="31"/>
      <c r="GG1626" s="31"/>
      <c r="GH1626" s="31"/>
      <c r="GI1626" s="31"/>
      <c r="GJ1626" s="31"/>
      <c r="GK1626" s="31"/>
      <c r="GL1626" s="31"/>
      <c r="GM1626" s="31"/>
      <c r="GN1626" s="31"/>
      <c r="GO1626" s="31"/>
      <c r="GP1626" s="31"/>
      <c r="GQ1626" s="31"/>
      <c r="GR1626" s="31"/>
      <c r="GS1626" s="31"/>
      <c r="GT1626" s="31"/>
      <c r="GU1626" s="31"/>
      <c r="GV1626" s="31"/>
      <c r="GW1626" s="31"/>
      <c r="GX1626" s="31"/>
      <c r="GY1626" s="31"/>
      <c r="GZ1626" s="31"/>
      <c r="HA1626" s="31"/>
      <c r="HB1626" s="31"/>
      <c r="HC1626" s="31"/>
      <c r="HD1626" s="31"/>
      <c r="HE1626" s="31"/>
      <c r="HF1626" s="31"/>
      <c r="HG1626" s="31"/>
      <c r="HH1626" s="31"/>
      <c r="HI1626" s="31"/>
      <c r="HJ1626" s="31"/>
      <c r="HK1626" s="31"/>
      <c r="HL1626" s="31"/>
      <c r="HM1626" s="31"/>
      <c r="HN1626" s="31"/>
      <c r="HO1626" s="31"/>
      <c r="HP1626" s="31"/>
      <c r="HQ1626" s="31"/>
      <c r="HR1626" s="31"/>
      <c r="HS1626" s="31"/>
      <c r="HT1626" s="31"/>
      <c r="HU1626" s="31"/>
      <c r="HV1626" s="31"/>
      <c r="HW1626" s="31"/>
      <c r="HX1626" s="31"/>
      <c r="HY1626" s="31"/>
      <c r="HZ1626" s="31"/>
      <c r="IA1626" s="31"/>
      <c r="IB1626" s="31"/>
      <c r="IC1626" s="31"/>
      <c r="ID1626" s="31"/>
      <c r="IE1626" s="31"/>
      <c r="IF1626" s="31"/>
      <c r="IG1626" s="31"/>
      <c r="IH1626" s="31"/>
      <c r="II1626" s="31"/>
      <c r="IJ1626" s="31"/>
      <c r="IK1626" s="31"/>
      <c r="IL1626" s="31"/>
      <c r="IM1626" s="31"/>
      <c r="IN1626" s="31"/>
      <c r="IO1626" s="31"/>
      <c r="IP1626" s="31"/>
      <c r="IQ1626" s="31"/>
      <c r="IR1626" s="31"/>
      <c r="IS1626" s="31"/>
      <c r="IT1626" s="31"/>
    </row>
    <row r="1627" spans="1:254" s="28" customFormat="1" x14ac:dyDescent="0.25">
      <c r="A1627"/>
      <c r="B1627"/>
      <c r="C1627" s="5"/>
      <c r="D1627" s="4"/>
      <c r="E1627" s="4"/>
      <c r="F1627" s="4"/>
      <c r="K1627" s="4"/>
      <c r="AG1627" s="4"/>
      <c r="AL1627" s="4"/>
      <c r="BG1627" s="4"/>
      <c r="BX1627" s="4"/>
      <c r="BY1627" s="4"/>
      <c r="BZ1627" s="4"/>
      <c r="CK1627" s="4"/>
      <c r="DB1627" s="4"/>
      <c r="DC1627" s="4"/>
      <c r="DL1627" s="4"/>
      <c r="DM1627" s="4"/>
      <c r="EK1627" s="4"/>
      <c r="FM1627" s="31"/>
      <c r="FN1627" s="31"/>
      <c r="FO1627" s="31"/>
      <c r="FP1627" s="31"/>
      <c r="FQ1627" s="31"/>
      <c r="FR1627" s="31"/>
      <c r="FS1627" s="31"/>
      <c r="FT1627" s="31"/>
      <c r="FU1627" s="31"/>
      <c r="FV1627" s="31"/>
      <c r="FW1627" s="31"/>
      <c r="FX1627" s="31"/>
      <c r="FY1627" s="31"/>
      <c r="FZ1627" s="31"/>
      <c r="GA1627" s="31"/>
      <c r="GB1627" s="31"/>
      <c r="GC1627" s="31"/>
      <c r="GD1627" s="31"/>
      <c r="GE1627" s="31"/>
      <c r="GF1627" s="31"/>
      <c r="GG1627" s="31"/>
      <c r="GH1627" s="31"/>
      <c r="GI1627" s="31"/>
      <c r="GJ1627" s="31"/>
      <c r="GK1627" s="31"/>
      <c r="GL1627" s="31"/>
      <c r="GM1627" s="31"/>
      <c r="GN1627" s="31"/>
      <c r="GO1627" s="31"/>
      <c r="GP1627" s="31"/>
      <c r="GQ1627" s="31"/>
      <c r="GR1627" s="31"/>
      <c r="GS1627" s="31"/>
      <c r="GT1627" s="31"/>
      <c r="GU1627" s="31"/>
      <c r="GV1627" s="31"/>
      <c r="GW1627" s="31"/>
      <c r="GX1627" s="31"/>
      <c r="GY1627" s="31"/>
      <c r="GZ1627" s="31"/>
      <c r="HA1627" s="31"/>
      <c r="HB1627" s="31"/>
      <c r="HC1627" s="31"/>
      <c r="HD1627" s="31"/>
      <c r="HE1627" s="31"/>
      <c r="HF1627" s="31"/>
      <c r="HG1627" s="31"/>
      <c r="HH1627" s="31"/>
      <c r="HI1627" s="31"/>
      <c r="HJ1627" s="31"/>
      <c r="HK1627" s="31"/>
      <c r="HL1627" s="31"/>
      <c r="HM1627" s="31"/>
      <c r="HN1627" s="31"/>
      <c r="HO1627" s="31"/>
      <c r="HP1627" s="31"/>
      <c r="HQ1627" s="31"/>
      <c r="HR1627" s="31"/>
      <c r="HS1627" s="31"/>
      <c r="HT1627" s="31"/>
      <c r="HU1627" s="31"/>
      <c r="HV1627" s="31"/>
      <c r="HW1627" s="31"/>
      <c r="HX1627" s="31"/>
      <c r="HY1627" s="31"/>
      <c r="HZ1627" s="31"/>
      <c r="IA1627" s="31"/>
      <c r="IB1627" s="31"/>
      <c r="IC1627" s="31"/>
      <c r="ID1627" s="31"/>
      <c r="IE1627" s="31"/>
      <c r="IF1627" s="31"/>
      <c r="IG1627" s="31"/>
      <c r="IH1627" s="31"/>
      <c r="II1627" s="31"/>
      <c r="IJ1627" s="31"/>
      <c r="IK1627" s="31"/>
      <c r="IL1627" s="31"/>
      <c r="IM1627" s="31"/>
      <c r="IN1627" s="31"/>
      <c r="IO1627" s="31"/>
      <c r="IP1627" s="31"/>
      <c r="IQ1627" s="31"/>
      <c r="IR1627" s="31"/>
      <c r="IS1627" s="31"/>
      <c r="IT1627" s="31"/>
    </row>
    <row r="1628" spans="1:254" s="28" customFormat="1" x14ac:dyDescent="0.25">
      <c r="A1628"/>
      <c r="B1628"/>
      <c r="C1628" s="5"/>
      <c r="D1628" s="4"/>
      <c r="E1628" s="4"/>
      <c r="F1628" s="4"/>
      <c r="K1628" s="4"/>
      <c r="AG1628" s="4"/>
      <c r="AL1628" s="4"/>
      <c r="BG1628" s="4"/>
      <c r="BX1628" s="4"/>
      <c r="BY1628" s="4"/>
      <c r="BZ1628" s="4"/>
      <c r="CK1628" s="4"/>
      <c r="DB1628" s="4"/>
      <c r="DC1628" s="4"/>
      <c r="DL1628" s="4"/>
      <c r="DM1628" s="4"/>
      <c r="EK1628" s="4"/>
      <c r="FM1628" s="31"/>
      <c r="FN1628" s="31"/>
      <c r="FO1628" s="31"/>
      <c r="FP1628" s="31"/>
      <c r="FQ1628" s="31"/>
      <c r="FR1628" s="31"/>
      <c r="FS1628" s="31"/>
      <c r="FT1628" s="31"/>
      <c r="FU1628" s="31"/>
      <c r="FV1628" s="31"/>
      <c r="FW1628" s="31"/>
      <c r="FX1628" s="31"/>
      <c r="FY1628" s="31"/>
      <c r="FZ1628" s="31"/>
      <c r="GA1628" s="31"/>
      <c r="GB1628" s="31"/>
      <c r="GC1628" s="31"/>
      <c r="GD1628" s="31"/>
      <c r="GE1628" s="31"/>
      <c r="GF1628" s="31"/>
      <c r="GG1628" s="31"/>
      <c r="GH1628" s="31"/>
      <c r="GI1628" s="31"/>
      <c r="GJ1628" s="31"/>
      <c r="GK1628" s="31"/>
      <c r="GL1628" s="31"/>
      <c r="GM1628" s="31"/>
      <c r="GN1628" s="31"/>
      <c r="GO1628" s="31"/>
      <c r="GP1628" s="31"/>
      <c r="GQ1628" s="31"/>
      <c r="GR1628" s="31"/>
      <c r="GS1628" s="31"/>
      <c r="GT1628" s="31"/>
      <c r="GU1628" s="31"/>
      <c r="GV1628" s="31"/>
      <c r="GW1628" s="31"/>
      <c r="GX1628" s="31"/>
      <c r="GY1628" s="31"/>
      <c r="GZ1628" s="31"/>
      <c r="HA1628" s="31"/>
      <c r="HB1628" s="31"/>
      <c r="HC1628" s="31"/>
      <c r="HD1628" s="31"/>
      <c r="HE1628" s="31"/>
      <c r="HF1628" s="31"/>
      <c r="HG1628" s="31"/>
      <c r="HH1628" s="31"/>
      <c r="HI1628" s="31"/>
      <c r="HJ1628" s="31"/>
      <c r="HK1628" s="31"/>
      <c r="HL1628" s="31"/>
      <c r="HM1628" s="31"/>
      <c r="HN1628" s="31"/>
      <c r="HO1628" s="31"/>
      <c r="HP1628" s="31"/>
      <c r="HQ1628" s="31"/>
      <c r="HR1628" s="31"/>
      <c r="HS1628" s="31"/>
      <c r="HT1628" s="31"/>
      <c r="HU1628" s="31"/>
      <c r="HV1628" s="31"/>
      <c r="HW1628" s="31"/>
      <c r="HX1628" s="31"/>
      <c r="HY1628" s="31"/>
      <c r="HZ1628" s="31"/>
      <c r="IA1628" s="31"/>
      <c r="IB1628" s="31"/>
      <c r="IC1628" s="31"/>
      <c r="ID1628" s="31"/>
      <c r="IE1628" s="31"/>
      <c r="IF1628" s="31"/>
      <c r="IG1628" s="31"/>
      <c r="IH1628" s="31"/>
      <c r="II1628" s="31"/>
      <c r="IJ1628" s="31"/>
      <c r="IK1628" s="31"/>
      <c r="IL1628" s="31"/>
      <c r="IM1628" s="31"/>
      <c r="IN1628" s="31"/>
      <c r="IO1628" s="31"/>
      <c r="IP1628" s="31"/>
      <c r="IQ1628" s="31"/>
      <c r="IR1628" s="31"/>
      <c r="IS1628" s="31"/>
      <c r="IT1628" s="31"/>
    </row>
    <row r="1629" spans="1:254" s="28" customFormat="1" x14ac:dyDescent="0.25">
      <c r="A1629"/>
      <c r="B1629"/>
      <c r="C1629" s="5"/>
      <c r="D1629" s="4"/>
      <c r="E1629" s="4"/>
      <c r="F1629" s="4"/>
      <c r="K1629" s="4"/>
      <c r="AG1629" s="4"/>
      <c r="AL1629" s="4"/>
      <c r="BG1629" s="4"/>
      <c r="BX1629" s="4"/>
      <c r="BY1629" s="4"/>
      <c r="BZ1629" s="4"/>
      <c r="CK1629" s="4"/>
      <c r="DB1629" s="4"/>
      <c r="DC1629" s="4"/>
      <c r="DL1629" s="4"/>
      <c r="DM1629" s="4"/>
      <c r="EK1629" s="4"/>
      <c r="FM1629" s="31"/>
      <c r="FN1629" s="31"/>
      <c r="FO1629" s="31"/>
      <c r="FP1629" s="31"/>
      <c r="FQ1629" s="31"/>
      <c r="FR1629" s="31"/>
      <c r="FS1629" s="31"/>
      <c r="FT1629" s="31"/>
      <c r="FU1629" s="31"/>
      <c r="FV1629" s="31"/>
      <c r="FW1629" s="31"/>
      <c r="FX1629" s="31"/>
      <c r="FY1629" s="31"/>
      <c r="FZ1629" s="31"/>
      <c r="GA1629" s="31"/>
      <c r="GB1629" s="31"/>
      <c r="GC1629" s="31"/>
      <c r="GD1629" s="31"/>
      <c r="GE1629" s="31"/>
      <c r="GF1629" s="31"/>
      <c r="GG1629" s="31"/>
      <c r="GH1629" s="31"/>
      <c r="GI1629" s="31"/>
      <c r="GJ1629" s="31"/>
      <c r="GK1629" s="31"/>
      <c r="GL1629" s="31"/>
      <c r="GM1629" s="31"/>
      <c r="GN1629" s="31"/>
      <c r="GO1629" s="31"/>
      <c r="GP1629" s="31"/>
      <c r="GQ1629" s="31"/>
      <c r="GR1629" s="31"/>
      <c r="GS1629" s="31"/>
      <c r="GT1629" s="31"/>
      <c r="GU1629" s="31"/>
      <c r="GV1629" s="31"/>
      <c r="GW1629" s="31"/>
      <c r="GX1629" s="31"/>
      <c r="GY1629" s="31"/>
      <c r="GZ1629" s="31"/>
      <c r="HA1629" s="31"/>
      <c r="HB1629" s="31"/>
      <c r="HC1629" s="31"/>
      <c r="HD1629" s="31"/>
      <c r="HE1629" s="31"/>
      <c r="HF1629" s="31"/>
      <c r="HG1629" s="31"/>
      <c r="HH1629" s="31"/>
      <c r="HI1629" s="31"/>
      <c r="HJ1629" s="31"/>
      <c r="HK1629" s="31"/>
      <c r="HL1629" s="31"/>
      <c r="HM1629" s="31"/>
      <c r="HN1629" s="31"/>
      <c r="HO1629" s="31"/>
      <c r="HP1629" s="31"/>
      <c r="HQ1629" s="31"/>
      <c r="HR1629" s="31"/>
      <c r="HS1629" s="31"/>
      <c r="HT1629" s="31"/>
      <c r="HU1629" s="31"/>
      <c r="HV1629" s="31"/>
      <c r="HW1629" s="31"/>
      <c r="HX1629" s="31"/>
      <c r="HY1629" s="31"/>
      <c r="HZ1629" s="31"/>
      <c r="IA1629" s="31"/>
      <c r="IB1629" s="31"/>
      <c r="IC1629" s="31"/>
      <c r="ID1629" s="31"/>
      <c r="IE1629" s="31"/>
      <c r="IF1629" s="31"/>
      <c r="IG1629" s="31"/>
      <c r="IH1629" s="31"/>
      <c r="II1629" s="31"/>
      <c r="IJ1629" s="31"/>
      <c r="IK1629" s="31"/>
      <c r="IL1629" s="31"/>
      <c r="IM1629" s="31"/>
      <c r="IN1629" s="31"/>
      <c r="IO1629" s="31"/>
      <c r="IP1629" s="31"/>
      <c r="IQ1629" s="31"/>
      <c r="IR1629" s="31"/>
      <c r="IS1629" s="31"/>
      <c r="IT1629" s="31"/>
    </row>
    <row r="1630" spans="1:254" s="28" customFormat="1" x14ac:dyDescent="0.25">
      <c r="A1630"/>
      <c r="B1630"/>
      <c r="C1630" s="5"/>
      <c r="D1630" s="4"/>
      <c r="E1630" s="4"/>
      <c r="F1630" s="4"/>
      <c r="K1630" s="4"/>
      <c r="AG1630" s="4"/>
      <c r="AL1630" s="4"/>
      <c r="BG1630" s="4"/>
      <c r="BX1630" s="4"/>
      <c r="BY1630" s="4"/>
      <c r="BZ1630" s="4"/>
      <c r="CK1630" s="4"/>
      <c r="DB1630" s="4"/>
      <c r="DC1630" s="4"/>
      <c r="DL1630" s="4"/>
      <c r="DM1630" s="4"/>
      <c r="EK1630" s="4"/>
      <c r="FM1630" s="31"/>
      <c r="FN1630" s="31"/>
      <c r="FO1630" s="31"/>
      <c r="FP1630" s="31"/>
      <c r="FQ1630" s="31"/>
      <c r="FR1630" s="31"/>
      <c r="FS1630" s="31"/>
      <c r="FT1630" s="31"/>
      <c r="FU1630" s="31"/>
      <c r="FV1630" s="31"/>
      <c r="FW1630" s="31"/>
      <c r="FX1630" s="31"/>
      <c r="FY1630" s="31"/>
      <c r="FZ1630" s="31"/>
      <c r="GA1630" s="31"/>
      <c r="GB1630" s="31"/>
      <c r="GC1630" s="31"/>
      <c r="GD1630" s="31"/>
      <c r="GE1630" s="31"/>
      <c r="GF1630" s="31"/>
      <c r="GG1630" s="31"/>
      <c r="GH1630" s="31"/>
      <c r="GI1630" s="31"/>
      <c r="GJ1630" s="31"/>
      <c r="GK1630" s="31"/>
      <c r="GL1630" s="31"/>
      <c r="GM1630" s="31"/>
      <c r="GN1630" s="31"/>
      <c r="GO1630" s="31"/>
      <c r="GP1630" s="31"/>
      <c r="GQ1630" s="31"/>
      <c r="GR1630" s="31"/>
      <c r="GS1630" s="31"/>
      <c r="GT1630" s="31"/>
      <c r="GU1630" s="31"/>
      <c r="GV1630" s="31"/>
      <c r="GW1630" s="31"/>
      <c r="GX1630" s="31"/>
      <c r="GY1630" s="31"/>
      <c r="GZ1630" s="31"/>
      <c r="HA1630" s="31"/>
      <c r="HB1630" s="31"/>
      <c r="HC1630" s="31"/>
      <c r="HD1630" s="31"/>
      <c r="HE1630" s="31"/>
      <c r="HF1630" s="31"/>
      <c r="HG1630" s="31"/>
      <c r="HH1630" s="31"/>
      <c r="HI1630" s="31"/>
      <c r="HJ1630" s="31"/>
      <c r="HK1630" s="31"/>
      <c r="HL1630" s="31"/>
      <c r="HM1630" s="31"/>
      <c r="HN1630" s="31"/>
      <c r="HO1630" s="31"/>
      <c r="HP1630" s="31"/>
      <c r="HQ1630" s="31"/>
      <c r="HR1630" s="31"/>
      <c r="HS1630" s="31"/>
      <c r="HT1630" s="31"/>
      <c r="HU1630" s="31"/>
      <c r="HV1630" s="31"/>
      <c r="HW1630" s="31"/>
      <c r="HX1630" s="31"/>
      <c r="HY1630" s="31"/>
      <c r="HZ1630" s="31"/>
      <c r="IA1630" s="31"/>
      <c r="IB1630" s="31"/>
      <c r="IC1630" s="31"/>
      <c r="ID1630" s="31"/>
      <c r="IE1630" s="31"/>
      <c r="IF1630" s="31"/>
      <c r="IG1630" s="31"/>
      <c r="IH1630" s="31"/>
      <c r="II1630" s="31"/>
      <c r="IJ1630" s="31"/>
      <c r="IK1630" s="31"/>
      <c r="IL1630" s="31"/>
      <c r="IM1630" s="31"/>
      <c r="IN1630" s="31"/>
      <c r="IO1630" s="31"/>
      <c r="IP1630" s="31"/>
      <c r="IQ1630" s="31"/>
      <c r="IR1630" s="31"/>
      <c r="IS1630" s="31"/>
      <c r="IT1630" s="31"/>
    </row>
    <row r="1631" spans="1:254" s="28" customFormat="1" x14ac:dyDescent="0.25">
      <c r="A1631"/>
      <c r="B1631"/>
      <c r="C1631" s="5"/>
      <c r="D1631" s="4"/>
      <c r="E1631" s="4"/>
      <c r="F1631" s="4"/>
      <c r="K1631" s="4"/>
      <c r="AG1631" s="4"/>
      <c r="AL1631" s="4"/>
      <c r="BG1631" s="4"/>
      <c r="BX1631" s="4"/>
      <c r="BY1631" s="4"/>
      <c r="BZ1631" s="4"/>
      <c r="CK1631" s="4"/>
      <c r="DB1631" s="4"/>
      <c r="DC1631" s="4"/>
      <c r="DL1631" s="4"/>
      <c r="DM1631" s="4"/>
      <c r="EK1631" s="4"/>
      <c r="FM1631" s="31"/>
      <c r="FN1631" s="31"/>
      <c r="FO1631" s="31"/>
      <c r="FP1631" s="31"/>
      <c r="FQ1631" s="31"/>
      <c r="FR1631" s="31"/>
      <c r="FS1631" s="31"/>
      <c r="FT1631" s="31"/>
      <c r="FU1631" s="31"/>
      <c r="FV1631" s="31"/>
      <c r="FW1631" s="31"/>
      <c r="FX1631" s="31"/>
      <c r="FY1631" s="31"/>
      <c r="FZ1631" s="31"/>
      <c r="GA1631" s="31"/>
      <c r="GB1631" s="31"/>
      <c r="GC1631" s="31"/>
      <c r="GD1631" s="31"/>
      <c r="GE1631" s="31"/>
      <c r="GF1631" s="31"/>
      <c r="GG1631" s="31"/>
      <c r="GH1631" s="31"/>
      <c r="GI1631" s="31"/>
      <c r="GJ1631" s="31"/>
      <c r="GK1631" s="31"/>
      <c r="GL1631" s="31"/>
      <c r="GM1631" s="31"/>
      <c r="GN1631" s="31"/>
      <c r="GO1631" s="31"/>
      <c r="GP1631" s="31"/>
      <c r="GQ1631" s="31"/>
      <c r="GR1631" s="31"/>
      <c r="GS1631" s="31"/>
      <c r="GT1631" s="31"/>
      <c r="GU1631" s="31"/>
      <c r="GV1631" s="31"/>
      <c r="GW1631" s="31"/>
      <c r="GX1631" s="31"/>
      <c r="GY1631" s="31"/>
      <c r="GZ1631" s="31"/>
      <c r="HA1631" s="31"/>
      <c r="HB1631" s="31"/>
      <c r="HC1631" s="31"/>
      <c r="HD1631" s="31"/>
      <c r="HE1631" s="31"/>
      <c r="HF1631" s="31"/>
      <c r="HG1631" s="31"/>
      <c r="HH1631" s="31"/>
      <c r="HI1631" s="31"/>
      <c r="HJ1631" s="31"/>
      <c r="HK1631" s="31"/>
      <c r="HL1631" s="31"/>
      <c r="HM1631" s="31"/>
      <c r="HN1631" s="31"/>
      <c r="HO1631" s="31"/>
      <c r="HP1631" s="31"/>
      <c r="HQ1631" s="31"/>
      <c r="HR1631" s="31"/>
      <c r="HS1631" s="31"/>
      <c r="HT1631" s="31"/>
      <c r="HU1631" s="31"/>
      <c r="HV1631" s="31"/>
      <c r="HW1631" s="31"/>
      <c r="HX1631" s="31"/>
      <c r="HY1631" s="31"/>
      <c r="HZ1631" s="31"/>
      <c r="IA1631" s="31"/>
      <c r="IB1631" s="31"/>
      <c r="IC1631" s="31"/>
      <c r="ID1631" s="31"/>
      <c r="IE1631" s="31"/>
      <c r="IF1631" s="31"/>
      <c r="IG1631" s="31"/>
      <c r="IH1631" s="31"/>
      <c r="II1631" s="31"/>
      <c r="IJ1631" s="31"/>
      <c r="IK1631" s="31"/>
      <c r="IL1631" s="31"/>
      <c r="IM1631" s="31"/>
      <c r="IN1631" s="31"/>
      <c r="IO1631" s="31"/>
      <c r="IP1631" s="31"/>
      <c r="IQ1631" s="31"/>
      <c r="IR1631" s="31"/>
      <c r="IS1631" s="31"/>
      <c r="IT1631" s="31"/>
    </row>
    <row r="1632" spans="1:254" s="28" customFormat="1" x14ac:dyDescent="0.25">
      <c r="A1632"/>
      <c r="B1632"/>
      <c r="C1632" s="5"/>
      <c r="D1632" s="4"/>
      <c r="E1632" s="4"/>
      <c r="F1632" s="4"/>
      <c r="K1632" s="4"/>
      <c r="AG1632" s="4"/>
      <c r="AL1632" s="4"/>
      <c r="BG1632" s="4"/>
      <c r="BX1632" s="4"/>
      <c r="BY1632" s="4"/>
      <c r="BZ1632" s="4"/>
      <c r="CK1632" s="4"/>
      <c r="DB1632" s="4"/>
      <c r="DC1632" s="4"/>
      <c r="DL1632" s="4"/>
      <c r="DM1632" s="4"/>
      <c r="EK1632" s="4"/>
      <c r="FM1632" s="31"/>
      <c r="FN1632" s="31"/>
      <c r="FO1632" s="31"/>
      <c r="FP1632" s="31"/>
      <c r="FQ1632" s="31"/>
      <c r="FR1632" s="31"/>
      <c r="FS1632" s="31"/>
      <c r="FT1632" s="31"/>
      <c r="FU1632" s="31"/>
      <c r="FV1632" s="31"/>
      <c r="FW1632" s="31"/>
      <c r="FX1632" s="31"/>
      <c r="FY1632" s="31"/>
      <c r="FZ1632" s="31"/>
      <c r="GA1632" s="31"/>
      <c r="GB1632" s="31"/>
      <c r="GC1632" s="31"/>
      <c r="GD1632" s="31"/>
      <c r="GE1632" s="31"/>
      <c r="GF1632" s="31"/>
      <c r="GG1632" s="31"/>
      <c r="GH1632" s="31"/>
      <c r="GI1632" s="31"/>
      <c r="GJ1632" s="31"/>
      <c r="GK1632" s="31"/>
      <c r="GL1632" s="31"/>
      <c r="GM1632" s="31"/>
      <c r="GN1632" s="31"/>
      <c r="GO1632" s="31"/>
      <c r="GP1632" s="31"/>
      <c r="GQ1632" s="31"/>
      <c r="GR1632" s="31"/>
      <c r="GS1632" s="31"/>
      <c r="GT1632" s="31"/>
      <c r="GU1632" s="31"/>
      <c r="GV1632" s="31"/>
      <c r="GW1632" s="31"/>
      <c r="GX1632" s="31"/>
      <c r="GY1632" s="31"/>
      <c r="GZ1632" s="31"/>
      <c r="HA1632" s="31"/>
      <c r="HB1632" s="31"/>
      <c r="HC1632" s="31"/>
      <c r="HD1632" s="31"/>
      <c r="HE1632" s="31"/>
      <c r="HF1632" s="31"/>
      <c r="HG1632" s="31"/>
      <c r="HH1632" s="31"/>
      <c r="HI1632" s="31"/>
      <c r="HJ1632" s="31"/>
      <c r="HK1632" s="31"/>
      <c r="HL1632" s="31"/>
      <c r="HM1632" s="31"/>
      <c r="HN1632" s="31"/>
      <c r="HO1632" s="31"/>
      <c r="HP1632" s="31"/>
      <c r="HQ1632" s="31"/>
      <c r="HR1632" s="31"/>
      <c r="HS1632" s="31"/>
      <c r="HT1632" s="31"/>
      <c r="HU1632" s="31"/>
      <c r="HV1632" s="31"/>
      <c r="HW1632" s="31"/>
      <c r="HX1632" s="31"/>
      <c r="HY1632" s="31"/>
      <c r="HZ1632" s="31"/>
      <c r="IA1632" s="31"/>
      <c r="IB1632" s="31"/>
      <c r="IC1632" s="31"/>
      <c r="ID1632" s="31"/>
      <c r="IE1632" s="31"/>
      <c r="IF1632" s="31"/>
      <c r="IG1632" s="31"/>
      <c r="IH1632" s="31"/>
      <c r="II1632" s="31"/>
      <c r="IJ1632" s="31"/>
      <c r="IK1632" s="31"/>
      <c r="IL1632" s="31"/>
      <c r="IM1632" s="31"/>
      <c r="IN1632" s="31"/>
      <c r="IO1632" s="31"/>
      <c r="IP1632" s="31"/>
      <c r="IQ1632" s="31"/>
      <c r="IR1632" s="31"/>
      <c r="IS1632" s="31"/>
      <c r="IT1632" s="31"/>
    </row>
    <row r="1633" spans="1:254" s="28" customFormat="1" x14ac:dyDescent="0.25">
      <c r="A1633"/>
      <c r="B1633"/>
      <c r="C1633" s="5"/>
      <c r="D1633" s="4"/>
      <c r="E1633" s="4"/>
      <c r="F1633" s="4"/>
      <c r="K1633" s="4"/>
      <c r="AG1633" s="4"/>
      <c r="AL1633" s="4"/>
      <c r="BG1633" s="4"/>
      <c r="BX1633" s="4"/>
      <c r="BY1633" s="4"/>
      <c r="BZ1633" s="4"/>
      <c r="CK1633" s="4"/>
      <c r="DB1633" s="4"/>
      <c r="DC1633" s="4"/>
      <c r="DL1633" s="4"/>
      <c r="DM1633" s="4"/>
      <c r="EK1633" s="4"/>
      <c r="FM1633" s="31"/>
      <c r="FN1633" s="31"/>
      <c r="FO1633" s="31"/>
      <c r="FP1633" s="31"/>
      <c r="FQ1633" s="31"/>
      <c r="FR1633" s="31"/>
      <c r="FS1633" s="31"/>
      <c r="FT1633" s="31"/>
      <c r="FU1633" s="31"/>
      <c r="FV1633" s="31"/>
      <c r="FW1633" s="31"/>
      <c r="FX1633" s="31"/>
      <c r="FY1633" s="31"/>
      <c r="FZ1633" s="31"/>
      <c r="GA1633" s="31"/>
      <c r="GB1633" s="31"/>
      <c r="GC1633" s="31"/>
      <c r="GD1633" s="31"/>
      <c r="GE1633" s="31"/>
      <c r="GF1633" s="31"/>
      <c r="GG1633" s="31"/>
      <c r="GH1633" s="31"/>
      <c r="GI1633" s="31"/>
      <c r="GJ1633" s="31"/>
      <c r="GK1633" s="31"/>
      <c r="GL1633" s="31"/>
      <c r="GM1633" s="31"/>
      <c r="GN1633" s="31"/>
      <c r="GO1633" s="31"/>
      <c r="GP1633" s="31"/>
      <c r="GQ1633" s="31"/>
      <c r="GR1633" s="31"/>
      <c r="GS1633" s="31"/>
      <c r="GT1633" s="31"/>
      <c r="GU1633" s="31"/>
      <c r="GV1633" s="31"/>
      <c r="GW1633" s="31"/>
      <c r="GX1633" s="31"/>
      <c r="GY1633" s="31"/>
      <c r="GZ1633" s="31"/>
      <c r="HA1633" s="31"/>
      <c r="HB1633" s="31"/>
      <c r="HC1633" s="31"/>
      <c r="HD1633" s="31"/>
      <c r="HE1633" s="31"/>
      <c r="HF1633" s="31"/>
      <c r="HG1633" s="31"/>
      <c r="HH1633" s="31"/>
      <c r="HI1633" s="31"/>
      <c r="HJ1633" s="31"/>
      <c r="HK1633" s="31"/>
      <c r="HL1633" s="31"/>
      <c r="HM1633" s="31"/>
      <c r="HN1633" s="31"/>
      <c r="HO1633" s="31"/>
      <c r="HP1633" s="31"/>
      <c r="HQ1633" s="31"/>
      <c r="HR1633" s="31"/>
      <c r="HS1633" s="31"/>
      <c r="HT1633" s="31"/>
      <c r="HU1633" s="31"/>
      <c r="HV1633" s="31"/>
      <c r="HW1633" s="31"/>
      <c r="HX1633" s="31"/>
      <c r="HY1633" s="31"/>
      <c r="HZ1633" s="31"/>
      <c r="IA1633" s="31"/>
      <c r="IB1633" s="31"/>
      <c r="IC1633" s="31"/>
      <c r="ID1633" s="31"/>
      <c r="IE1633" s="31"/>
      <c r="IF1633" s="31"/>
      <c r="IG1633" s="31"/>
      <c r="IH1633" s="31"/>
      <c r="II1633" s="31"/>
      <c r="IJ1633" s="31"/>
      <c r="IK1633" s="31"/>
      <c r="IL1633" s="31"/>
      <c r="IM1633" s="31"/>
      <c r="IN1633" s="31"/>
      <c r="IO1633" s="31"/>
      <c r="IP1633" s="31"/>
      <c r="IQ1633" s="31"/>
      <c r="IR1633" s="31"/>
      <c r="IS1633" s="31"/>
      <c r="IT1633" s="31"/>
    </row>
    <row r="1634" spans="1:254" s="28" customFormat="1" x14ac:dyDescent="0.25">
      <c r="A1634"/>
      <c r="B1634"/>
      <c r="C1634" s="5"/>
      <c r="D1634" s="4"/>
      <c r="E1634" s="4"/>
      <c r="F1634" s="4"/>
      <c r="K1634" s="4"/>
      <c r="AG1634" s="4"/>
      <c r="AL1634" s="4"/>
      <c r="BG1634" s="4"/>
      <c r="BX1634" s="4"/>
      <c r="BY1634" s="4"/>
      <c r="BZ1634" s="4"/>
      <c r="CK1634" s="4"/>
      <c r="DB1634" s="4"/>
      <c r="DC1634" s="4"/>
      <c r="DL1634" s="4"/>
      <c r="DM1634" s="4"/>
      <c r="EK1634" s="4"/>
      <c r="FM1634" s="31"/>
      <c r="FN1634" s="31"/>
      <c r="FO1634" s="31"/>
      <c r="FP1634" s="31"/>
      <c r="FQ1634" s="31"/>
      <c r="FR1634" s="31"/>
      <c r="FS1634" s="31"/>
      <c r="FT1634" s="31"/>
      <c r="FU1634" s="31"/>
      <c r="FV1634" s="31"/>
      <c r="FW1634" s="31"/>
      <c r="FX1634" s="31"/>
      <c r="FY1634" s="31"/>
      <c r="FZ1634" s="31"/>
      <c r="GA1634" s="31"/>
      <c r="GB1634" s="31"/>
      <c r="GC1634" s="31"/>
      <c r="GD1634" s="31"/>
      <c r="GE1634" s="31"/>
      <c r="GF1634" s="31"/>
      <c r="GG1634" s="31"/>
      <c r="GH1634" s="31"/>
      <c r="GI1634" s="31"/>
      <c r="GJ1634" s="31"/>
      <c r="GK1634" s="31"/>
      <c r="GL1634" s="31"/>
      <c r="GM1634" s="31"/>
      <c r="GN1634" s="31"/>
      <c r="GO1634" s="31"/>
      <c r="GP1634" s="31"/>
      <c r="GQ1634" s="31"/>
      <c r="GR1634" s="31"/>
      <c r="GS1634" s="31"/>
      <c r="GT1634" s="31"/>
      <c r="GU1634" s="31"/>
      <c r="GV1634" s="31"/>
      <c r="GW1634" s="31"/>
      <c r="GX1634" s="31"/>
      <c r="GY1634" s="31"/>
      <c r="GZ1634" s="31"/>
      <c r="HA1634" s="31"/>
      <c r="HB1634" s="31"/>
      <c r="HC1634" s="31"/>
      <c r="HD1634" s="31"/>
      <c r="HE1634" s="31"/>
      <c r="HF1634" s="31"/>
      <c r="HG1634" s="31"/>
      <c r="HH1634" s="31"/>
      <c r="HI1634" s="31"/>
      <c r="HJ1634" s="31"/>
      <c r="HK1634" s="31"/>
      <c r="HL1634" s="31"/>
      <c r="HM1634" s="31"/>
      <c r="HN1634" s="31"/>
      <c r="HO1634" s="31"/>
      <c r="HP1634" s="31"/>
      <c r="HQ1634" s="31"/>
      <c r="HR1634" s="31"/>
      <c r="HS1634" s="31"/>
      <c r="HT1634" s="31"/>
      <c r="HU1634" s="31"/>
      <c r="HV1634" s="31"/>
      <c r="HW1634" s="31"/>
      <c r="HX1634" s="31"/>
      <c r="HY1634" s="31"/>
      <c r="HZ1634" s="31"/>
      <c r="IA1634" s="31"/>
      <c r="IB1634" s="31"/>
      <c r="IC1634" s="31"/>
      <c r="ID1634" s="31"/>
      <c r="IE1634" s="31"/>
      <c r="IF1634" s="31"/>
      <c r="IG1634" s="31"/>
      <c r="IH1634" s="31"/>
      <c r="II1634" s="31"/>
      <c r="IJ1634" s="31"/>
      <c r="IK1634" s="31"/>
      <c r="IL1634" s="31"/>
      <c r="IM1634" s="31"/>
      <c r="IN1634" s="31"/>
      <c r="IO1634" s="31"/>
      <c r="IP1634" s="31"/>
      <c r="IQ1634" s="31"/>
      <c r="IR1634" s="31"/>
      <c r="IS1634" s="31"/>
      <c r="IT1634" s="31"/>
    </row>
    <row r="1635" spans="1:254" s="28" customFormat="1" x14ac:dyDescent="0.25">
      <c r="A1635"/>
      <c r="B1635"/>
      <c r="C1635" s="5"/>
      <c r="D1635" s="4"/>
      <c r="E1635" s="4"/>
      <c r="F1635" s="4"/>
      <c r="K1635" s="4"/>
      <c r="AG1635" s="4"/>
      <c r="AL1635" s="4"/>
      <c r="BG1635" s="4"/>
      <c r="BX1635" s="4"/>
      <c r="BY1635" s="4"/>
      <c r="BZ1635" s="4"/>
      <c r="CK1635" s="4"/>
      <c r="DB1635" s="4"/>
      <c r="DC1635" s="4"/>
      <c r="DL1635" s="4"/>
      <c r="DM1635" s="4"/>
      <c r="EK1635" s="4"/>
      <c r="FM1635" s="31"/>
      <c r="FN1635" s="31"/>
      <c r="FO1635" s="31"/>
      <c r="FP1635" s="31"/>
      <c r="FQ1635" s="31"/>
      <c r="FR1635" s="31"/>
      <c r="FS1635" s="31"/>
      <c r="FT1635" s="31"/>
      <c r="FU1635" s="31"/>
      <c r="FV1635" s="31"/>
      <c r="FW1635" s="31"/>
      <c r="FX1635" s="31"/>
      <c r="FY1635" s="31"/>
      <c r="FZ1635" s="31"/>
      <c r="GA1635" s="31"/>
      <c r="GB1635" s="31"/>
      <c r="GC1635" s="31"/>
      <c r="GD1635" s="31"/>
      <c r="GE1635" s="31"/>
      <c r="GF1635" s="31"/>
      <c r="GG1635" s="31"/>
      <c r="GH1635" s="31"/>
      <c r="GI1635" s="31"/>
      <c r="GJ1635" s="31"/>
      <c r="GK1635" s="31"/>
      <c r="GL1635" s="31"/>
      <c r="GM1635" s="31"/>
      <c r="GN1635" s="31"/>
      <c r="GO1635" s="31"/>
      <c r="GP1635" s="31"/>
      <c r="GQ1635" s="31"/>
      <c r="GR1635" s="31"/>
      <c r="GS1635" s="31"/>
      <c r="GT1635" s="31"/>
      <c r="GU1635" s="31"/>
      <c r="GV1635" s="31"/>
      <c r="GW1635" s="31"/>
      <c r="GX1635" s="31"/>
      <c r="GY1635" s="31"/>
      <c r="GZ1635" s="31"/>
      <c r="HA1635" s="31"/>
      <c r="HB1635" s="31"/>
      <c r="HC1635" s="31"/>
      <c r="HD1635" s="31"/>
      <c r="HE1635" s="31"/>
      <c r="HF1635" s="31"/>
      <c r="HG1635" s="31"/>
      <c r="HH1635" s="31"/>
      <c r="HI1635" s="31"/>
      <c r="HJ1635" s="31"/>
      <c r="HK1635" s="31"/>
      <c r="HL1635" s="31"/>
      <c r="HM1635" s="31"/>
      <c r="HN1635" s="31"/>
      <c r="HO1635" s="31"/>
      <c r="HP1635" s="31"/>
      <c r="HQ1635" s="31"/>
      <c r="HR1635" s="31"/>
      <c r="HS1635" s="31"/>
      <c r="HT1635" s="31"/>
      <c r="HU1635" s="31"/>
      <c r="HV1635" s="31"/>
      <c r="HW1635" s="31"/>
      <c r="HX1635" s="31"/>
      <c r="HY1635" s="31"/>
      <c r="HZ1635" s="31"/>
      <c r="IA1635" s="31"/>
      <c r="IB1635" s="31"/>
      <c r="IC1635" s="31"/>
      <c r="ID1635" s="31"/>
      <c r="IE1635" s="31"/>
      <c r="IF1635" s="31"/>
      <c r="IG1635" s="31"/>
      <c r="IH1635" s="31"/>
      <c r="II1635" s="31"/>
      <c r="IJ1635" s="31"/>
      <c r="IK1635" s="31"/>
      <c r="IL1635" s="31"/>
      <c r="IM1635" s="31"/>
      <c r="IN1635" s="31"/>
      <c r="IO1635" s="31"/>
      <c r="IP1635" s="31"/>
      <c r="IQ1635" s="31"/>
      <c r="IR1635" s="31"/>
      <c r="IS1635" s="31"/>
      <c r="IT1635" s="31"/>
    </row>
    <row r="1636" spans="1:254" s="28" customFormat="1" x14ac:dyDescent="0.25">
      <c r="A1636"/>
      <c r="B1636"/>
      <c r="C1636" s="5"/>
      <c r="D1636" s="4"/>
      <c r="E1636" s="4"/>
      <c r="F1636" s="4"/>
      <c r="K1636" s="4"/>
      <c r="AG1636" s="4"/>
      <c r="AL1636" s="4"/>
      <c r="BG1636" s="4"/>
      <c r="BX1636" s="4"/>
      <c r="BY1636" s="4"/>
      <c r="BZ1636" s="4"/>
      <c r="CK1636" s="4"/>
      <c r="DB1636" s="4"/>
      <c r="DC1636" s="4"/>
      <c r="DL1636" s="4"/>
      <c r="DM1636" s="4"/>
      <c r="EK1636" s="4"/>
      <c r="FM1636" s="31"/>
      <c r="FN1636" s="31"/>
      <c r="FO1636" s="31"/>
      <c r="FP1636" s="31"/>
      <c r="FQ1636" s="31"/>
      <c r="FR1636" s="31"/>
      <c r="FS1636" s="31"/>
      <c r="FT1636" s="31"/>
      <c r="FU1636" s="31"/>
      <c r="FV1636" s="31"/>
      <c r="FW1636" s="31"/>
      <c r="FX1636" s="31"/>
      <c r="FY1636" s="31"/>
      <c r="FZ1636" s="31"/>
      <c r="GA1636" s="31"/>
      <c r="GB1636" s="31"/>
      <c r="GC1636" s="31"/>
      <c r="GD1636" s="31"/>
      <c r="GE1636" s="31"/>
      <c r="GF1636" s="31"/>
      <c r="GG1636" s="31"/>
      <c r="GH1636" s="31"/>
      <c r="GI1636" s="31"/>
      <c r="GJ1636" s="31"/>
      <c r="GK1636" s="31"/>
      <c r="GL1636" s="31"/>
      <c r="GM1636" s="31"/>
      <c r="GN1636" s="31"/>
      <c r="GO1636" s="31"/>
      <c r="GP1636" s="31"/>
      <c r="GQ1636" s="31"/>
      <c r="GR1636" s="31"/>
      <c r="GS1636" s="31"/>
      <c r="GT1636" s="31"/>
      <c r="GU1636" s="31"/>
      <c r="GV1636" s="31"/>
      <c r="GW1636" s="31"/>
      <c r="GX1636" s="31"/>
      <c r="GY1636" s="31"/>
      <c r="GZ1636" s="31"/>
      <c r="HA1636" s="31"/>
      <c r="HB1636" s="31"/>
      <c r="HC1636" s="31"/>
      <c r="HD1636" s="31"/>
      <c r="HE1636" s="31"/>
      <c r="HF1636" s="31"/>
      <c r="HG1636" s="31"/>
      <c r="HH1636" s="31"/>
      <c r="HI1636" s="31"/>
      <c r="HJ1636" s="31"/>
      <c r="HK1636" s="31"/>
      <c r="HL1636" s="31"/>
      <c r="HM1636" s="31"/>
      <c r="HN1636" s="31"/>
      <c r="HO1636" s="31"/>
      <c r="HP1636" s="31"/>
      <c r="HQ1636" s="31"/>
      <c r="HR1636" s="31"/>
      <c r="HS1636" s="31"/>
      <c r="HT1636" s="31"/>
      <c r="HU1636" s="31"/>
      <c r="HV1636" s="31"/>
      <c r="HW1636" s="31"/>
      <c r="HX1636" s="31"/>
      <c r="HY1636" s="31"/>
      <c r="HZ1636" s="31"/>
      <c r="IA1636" s="31"/>
      <c r="IB1636" s="31"/>
      <c r="IC1636" s="31"/>
      <c r="ID1636" s="31"/>
      <c r="IE1636" s="31"/>
      <c r="IF1636" s="31"/>
      <c r="IG1636" s="31"/>
      <c r="IH1636" s="31"/>
      <c r="II1636" s="31"/>
      <c r="IJ1636" s="31"/>
      <c r="IK1636" s="31"/>
      <c r="IL1636" s="31"/>
      <c r="IM1636" s="31"/>
      <c r="IN1636" s="31"/>
      <c r="IO1636" s="31"/>
      <c r="IP1636" s="31"/>
      <c r="IQ1636" s="31"/>
      <c r="IR1636" s="31"/>
      <c r="IS1636" s="31"/>
      <c r="IT1636" s="31"/>
    </row>
    <row r="1637" spans="1:254" s="28" customFormat="1" x14ac:dyDescent="0.25">
      <c r="A1637"/>
      <c r="B1637"/>
      <c r="C1637" s="5"/>
      <c r="D1637" s="4"/>
      <c r="E1637" s="4"/>
      <c r="F1637" s="4"/>
      <c r="K1637" s="4"/>
      <c r="AG1637" s="4"/>
      <c r="AL1637" s="4"/>
      <c r="BG1637" s="4"/>
      <c r="BX1637" s="4"/>
      <c r="BY1637" s="4"/>
      <c r="BZ1637" s="4"/>
      <c r="CK1637" s="4"/>
      <c r="DB1637" s="4"/>
      <c r="DC1637" s="4"/>
      <c r="DL1637" s="4"/>
      <c r="DM1637" s="4"/>
      <c r="EK1637" s="4"/>
      <c r="FM1637" s="31"/>
      <c r="FN1637" s="31"/>
      <c r="FO1637" s="31"/>
      <c r="FP1637" s="31"/>
      <c r="FQ1637" s="31"/>
      <c r="FR1637" s="31"/>
      <c r="FS1637" s="31"/>
      <c r="FT1637" s="31"/>
      <c r="FU1637" s="31"/>
      <c r="FV1637" s="31"/>
      <c r="FW1637" s="31"/>
      <c r="FX1637" s="31"/>
      <c r="FY1637" s="31"/>
      <c r="FZ1637" s="31"/>
      <c r="GA1637" s="31"/>
      <c r="GB1637" s="31"/>
      <c r="GC1637" s="31"/>
      <c r="GD1637" s="31"/>
      <c r="GE1637" s="31"/>
      <c r="GF1637" s="31"/>
      <c r="GG1637" s="31"/>
      <c r="GH1637" s="31"/>
      <c r="GI1637" s="31"/>
      <c r="GJ1637" s="31"/>
      <c r="GK1637" s="31"/>
      <c r="GL1637" s="31"/>
      <c r="GM1637" s="31"/>
      <c r="GN1637" s="31"/>
      <c r="GO1637" s="31"/>
      <c r="GP1637" s="31"/>
      <c r="GQ1637" s="31"/>
      <c r="GR1637" s="31"/>
      <c r="GS1637" s="31"/>
      <c r="GT1637" s="31"/>
      <c r="GU1637" s="31"/>
      <c r="GV1637" s="31"/>
      <c r="GW1637" s="31"/>
      <c r="GX1637" s="31"/>
      <c r="GY1637" s="31"/>
      <c r="GZ1637" s="31"/>
      <c r="HA1637" s="31"/>
      <c r="HB1637" s="31"/>
      <c r="HC1637" s="31"/>
      <c r="HD1637" s="31"/>
      <c r="HE1637" s="31"/>
      <c r="HF1637" s="31"/>
      <c r="HG1637" s="31"/>
      <c r="HH1637" s="31"/>
      <c r="HI1637" s="31"/>
      <c r="HJ1637" s="31"/>
      <c r="HK1637" s="31"/>
      <c r="HL1637" s="31"/>
      <c r="HM1637" s="31"/>
      <c r="HN1637" s="31"/>
      <c r="HO1637" s="31"/>
      <c r="HP1637" s="31"/>
      <c r="HQ1637" s="31"/>
      <c r="HR1637" s="31"/>
      <c r="HS1637" s="31"/>
      <c r="HT1637" s="31"/>
      <c r="HU1637" s="31"/>
      <c r="HV1637" s="31"/>
      <c r="HW1637" s="31"/>
      <c r="HX1637" s="31"/>
      <c r="HY1637" s="31"/>
      <c r="HZ1637" s="31"/>
      <c r="IA1637" s="31"/>
      <c r="IB1637" s="31"/>
      <c r="IC1637" s="31"/>
      <c r="ID1637" s="31"/>
      <c r="IE1637" s="31"/>
      <c r="IF1637" s="31"/>
      <c r="IG1637" s="31"/>
      <c r="IH1637" s="31"/>
      <c r="II1637" s="31"/>
      <c r="IJ1637" s="31"/>
      <c r="IK1637" s="31"/>
      <c r="IL1637" s="31"/>
      <c r="IM1637" s="31"/>
      <c r="IN1637" s="31"/>
      <c r="IO1637" s="31"/>
      <c r="IP1637" s="31"/>
      <c r="IQ1637" s="31"/>
      <c r="IR1637" s="31"/>
      <c r="IS1637" s="31"/>
      <c r="IT1637" s="31"/>
    </row>
    <row r="1638" spans="1:254" s="28" customFormat="1" x14ac:dyDescent="0.25">
      <c r="A1638"/>
      <c r="B1638"/>
      <c r="C1638" s="5"/>
      <c r="D1638" s="4"/>
      <c r="E1638" s="4"/>
      <c r="F1638" s="4"/>
      <c r="K1638" s="4"/>
      <c r="AG1638" s="4"/>
      <c r="AL1638" s="4"/>
      <c r="BG1638" s="4"/>
      <c r="BX1638" s="4"/>
      <c r="BY1638" s="4"/>
      <c r="BZ1638" s="4"/>
      <c r="CK1638" s="4"/>
      <c r="DB1638" s="4"/>
      <c r="DC1638" s="4"/>
      <c r="DL1638" s="4"/>
      <c r="DM1638" s="4"/>
      <c r="EK1638" s="4"/>
      <c r="FM1638" s="31"/>
      <c r="FN1638" s="31"/>
      <c r="FO1638" s="31"/>
      <c r="FP1638" s="31"/>
      <c r="FQ1638" s="31"/>
      <c r="FR1638" s="31"/>
      <c r="FS1638" s="31"/>
      <c r="FT1638" s="31"/>
      <c r="FU1638" s="31"/>
      <c r="FV1638" s="31"/>
      <c r="FW1638" s="31"/>
      <c r="FX1638" s="31"/>
      <c r="FY1638" s="31"/>
      <c r="FZ1638" s="31"/>
      <c r="GA1638" s="31"/>
      <c r="GB1638" s="31"/>
      <c r="GC1638" s="31"/>
      <c r="GD1638" s="31"/>
      <c r="GE1638" s="31"/>
      <c r="GF1638" s="31"/>
      <c r="GG1638" s="31"/>
      <c r="GH1638" s="31"/>
      <c r="GI1638" s="31"/>
      <c r="GJ1638" s="31"/>
      <c r="GK1638" s="31"/>
      <c r="GL1638" s="31"/>
      <c r="GM1638" s="31"/>
      <c r="GN1638" s="31"/>
      <c r="GO1638" s="31"/>
      <c r="GP1638" s="31"/>
      <c r="GQ1638" s="31"/>
      <c r="GR1638" s="31"/>
      <c r="GS1638" s="31"/>
      <c r="GT1638" s="31"/>
      <c r="GU1638" s="31"/>
      <c r="GV1638" s="31"/>
      <c r="GW1638" s="31"/>
      <c r="GX1638" s="31"/>
      <c r="GY1638" s="31"/>
      <c r="GZ1638" s="31"/>
      <c r="HA1638" s="31"/>
      <c r="HB1638" s="31"/>
      <c r="HC1638" s="31"/>
      <c r="HD1638" s="31"/>
      <c r="HE1638" s="31"/>
      <c r="HF1638" s="31"/>
      <c r="HG1638" s="31"/>
      <c r="HH1638" s="31"/>
      <c r="HI1638" s="31"/>
      <c r="HJ1638" s="31"/>
      <c r="HK1638" s="31"/>
      <c r="HL1638" s="31"/>
      <c r="HM1638" s="31"/>
      <c r="HN1638" s="31"/>
      <c r="HO1638" s="31"/>
      <c r="HP1638" s="31"/>
      <c r="HQ1638" s="31"/>
      <c r="HR1638" s="31"/>
      <c r="HS1638" s="31"/>
      <c r="HT1638" s="31"/>
      <c r="HU1638" s="31"/>
      <c r="HV1638" s="31"/>
      <c r="HW1638" s="31"/>
      <c r="HX1638" s="31"/>
      <c r="HY1638" s="31"/>
      <c r="HZ1638" s="31"/>
      <c r="IA1638" s="31"/>
      <c r="IB1638" s="31"/>
      <c r="IC1638" s="31"/>
      <c r="ID1638" s="31"/>
      <c r="IE1638" s="31"/>
      <c r="IF1638" s="31"/>
      <c r="IG1638" s="31"/>
      <c r="IH1638" s="31"/>
      <c r="II1638" s="31"/>
      <c r="IJ1638" s="31"/>
      <c r="IK1638" s="31"/>
      <c r="IL1638" s="31"/>
      <c r="IM1638" s="31"/>
      <c r="IN1638" s="31"/>
      <c r="IO1638" s="31"/>
      <c r="IP1638" s="31"/>
      <c r="IQ1638" s="31"/>
      <c r="IR1638" s="31"/>
      <c r="IS1638" s="31"/>
      <c r="IT1638" s="31"/>
    </row>
    <row r="1639" spans="1:254" s="28" customFormat="1" x14ac:dyDescent="0.25">
      <c r="A1639"/>
      <c r="B1639"/>
      <c r="C1639" s="5"/>
      <c r="D1639" s="4"/>
      <c r="E1639" s="4"/>
      <c r="F1639" s="4"/>
      <c r="K1639" s="4"/>
      <c r="AG1639" s="4"/>
      <c r="AL1639" s="4"/>
      <c r="BG1639" s="4"/>
      <c r="BX1639" s="4"/>
      <c r="BY1639" s="4"/>
      <c r="BZ1639" s="4"/>
      <c r="CK1639" s="4"/>
      <c r="DB1639" s="4"/>
      <c r="DC1639" s="4"/>
      <c r="DL1639" s="4"/>
      <c r="DM1639" s="4"/>
      <c r="EK1639" s="4"/>
      <c r="FM1639" s="31"/>
      <c r="FN1639" s="31"/>
      <c r="FO1639" s="31"/>
      <c r="FP1639" s="31"/>
      <c r="FQ1639" s="31"/>
      <c r="FR1639" s="31"/>
      <c r="FS1639" s="31"/>
      <c r="FT1639" s="31"/>
      <c r="FU1639" s="31"/>
      <c r="FV1639" s="31"/>
      <c r="FW1639" s="31"/>
      <c r="FX1639" s="31"/>
      <c r="FY1639" s="31"/>
      <c r="FZ1639" s="31"/>
      <c r="GA1639" s="31"/>
      <c r="GB1639" s="31"/>
      <c r="GC1639" s="31"/>
      <c r="GD1639" s="31"/>
      <c r="GE1639" s="31"/>
      <c r="GF1639" s="31"/>
      <c r="GG1639" s="31"/>
      <c r="GH1639" s="31"/>
      <c r="GI1639" s="31"/>
      <c r="GJ1639" s="31"/>
      <c r="GK1639" s="31"/>
      <c r="GL1639" s="31"/>
      <c r="GM1639" s="31"/>
      <c r="GN1639" s="31"/>
      <c r="GO1639" s="31"/>
      <c r="GP1639" s="31"/>
      <c r="GQ1639" s="31"/>
      <c r="GR1639" s="31"/>
      <c r="GS1639" s="31"/>
      <c r="GT1639" s="31"/>
      <c r="GU1639" s="31"/>
      <c r="GV1639" s="31"/>
      <c r="GW1639" s="31"/>
      <c r="GX1639" s="31"/>
      <c r="GY1639" s="31"/>
      <c r="GZ1639" s="31"/>
      <c r="HA1639" s="31"/>
      <c r="HB1639" s="31"/>
      <c r="HC1639" s="31"/>
      <c r="HD1639" s="31"/>
      <c r="HE1639" s="31"/>
      <c r="HF1639" s="31"/>
      <c r="HG1639" s="31"/>
      <c r="HH1639" s="31"/>
      <c r="HI1639" s="31"/>
      <c r="HJ1639" s="31"/>
      <c r="HK1639" s="31"/>
      <c r="HL1639" s="31"/>
      <c r="HM1639" s="31"/>
      <c r="HN1639" s="31"/>
      <c r="HO1639" s="31"/>
      <c r="HP1639" s="31"/>
      <c r="HQ1639" s="31"/>
      <c r="HR1639" s="31"/>
      <c r="HS1639" s="31"/>
      <c r="HT1639" s="31"/>
      <c r="HU1639" s="31"/>
      <c r="HV1639" s="31"/>
      <c r="HW1639" s="31"/>
      <c r="HX1639" s="31"/>
      <c r="HY1639" s="31"/>
      <c r="HZ1639" s="31"/>
      <c r="IA1639" s="31"/>
      <c r="IB1639" s="31"/>
      <c r="IC1639" s="31"/>
      <c r="ID1639" s="31"/>
      <c r="IE1639" s="31"/>
      <c r="IF1639" s="31"/>
      <c r="IG1639" s="31"/>
      <c r="IH1639" s="31"/>
      <c r="II1639" s="31"/>
      <c r="IJ1639" s="31"/>
      <c r="IK1639" s="31"/>
      <c r="IL1639" s="31"/>
      <c r="IM1639" s="31"/>
      <c r="IN1639" s="31"/>
      <c r="IO1639" s="31"/>
      <c r="IP1639" s="31"/>
      <c r="IQ1639" s="31"/>
      <c r="IR1639" s="31"/>
      <c r="IS1639" s="31"/>
      <c r="IT1639" s="31"/>
    </row>
    <row r="1640" spans="1:254" s="28" customFormat="1" x14ac:dyDescent="0.25">
      <c r="A1640"/>
      <c r="B1640"/>
      <c r="C1640" s="5"/>
      <c r="D1640" s="4"/>
      <c r="E1640" s="4"/>
      <c r="F1640" s="4"/>
      <c r="K1640" s="4"/>
      <c r="AG1640" s="4"/>
      <c r="AL1640" s="4"/>
      <c r="BG1640" s="4"/>
      <c r="BX1640" s="4"/>
      <c r="BY1640" s="4"/>
      <c r="BZ1640" s="4"/>
      <c r="CK1640" s="4"/>
      <c r="DB1640" s="4"/>
      <c r="DC1640" s="4"/>
      <c r="DL1640" s="4"/>
      <c r="DM1640" s="4"/>
      <c r="EK1640" s="4"/>
      <c r="FM1640" s="31"/>
      <c r="FN1640" s="31"/>
      <c r="FO1640" s="31"/>
      <c r="FP1640" s="31"/>
      <c r="FQ1640" s="31"/>
      <c r="FR1640" s="31"/>
      <c r="FS1640" s="31"/>
      <c r="FT1640" s="31"/>
      <c r="FU1640" s="31"/>
      <c r="FV1640" s="31"/>
      <c r="FW1640" s="31"/>
      <c r="FX1640" s="31"/>
      <c r="FY1640" s="31"/>
      <c r="FZ1640" s="31"/>
      <c r="GA1640" s="31"/>
      <c r="GB1640" s="31"/>
      <c r="GC1640" s="31"/>
      <c r="GD1640" s="31"/>
      <c r="GE1640" s="31"/>
      <c r="GF1640" s="31"/>
      <c r="GG1640" s="31"/>
      <c r="GH1640" s="31"/>
      <c r="GI1640" s="31"/>
      <c r="GJ1640" s="31"/>
      <c r="GK1640" s="31"/>
      <c r="GL1640" s="31"/>
      <c r="GM1640" s="31"/>
      <c r="GN1640" s="31"/>
      <c r="GO1640" s="31"/>
      <c r="GP1640" s="31"/>
      <c r="GQ1640" s="31"/>
      <c r="GR1640" s="31"/>
      <c r="GS1640" s="31"/>
      <c r="GT1640" s="31"/>
      <c r="GU1640" s="31"/>
      <c r="GV1640" s="31"/>
      <c r="GW1640" s="31"/>
      <c r="GX1640" s="31"/>
      <c r="GY1640" s="31"/>
      <c r="GZ1640" s="31"/>
      <c r="HA1640" s="31"/>
      <c r="HB1640" s="31"/>
      <c r="HC1640" s="31"/>
      <c r="HD1640" s="31"/>
      <c r="HE1640" s="31"/>
      <c r="HF1640" s="31"/>
      <c r="HG1640" s="31"/>
      <c r="HH1640" s="31"/>
      <c r="HI1640" s="31"/>
      <c r="HJ1640" s="31"/>
      <c r="HK1640" s="31"/>
      <c r="HL1640" s="31"/>
      <c r="HM1640" s="31"/>
      <c r="HN1640" s="31"/>
      <c r="HO1640" s="31"/>
      <c r="HP1640" s="31"/>
      <c r="HQ1640" s="31"/>
      <c r="HR1640" s="31"/>
      <c r="HS1640" s="31"/>
      <c r="HT1640" s="31"/>
      <c r="HU1640" s="31"/>
      <c r="HV1640" s="31"/>
      <c r="HW1640" s="31"/>
      <c r="HX1640" s="31"/>
      <c r="HY1640" s="31"/>
      <c r="HZ1640" s="31"/>
      <c r="IA1640" s="31"/>
      <c r="IB1640" s="31"/>
      <c r="IC1640" s="31"/>
      <c r="ID1640" s="31"/>
      <c r="IE1640" s="31"/>
      <c r="IF1640" s="31"/>
      <c r="IG1640" s="31"/>
      <c r="IH1640" s="31"/>
      <c r="II1640" s="31"/>
      <c r="IJ1640" s="31"/>
      <c r="IK1640" s="31"/>
      <c r="IL1640" s="31"/>
      <c r="IM1640" s="31"/>
      <c r="IN1640" s="31"/>
      <c r="IO1640" s="31"/>
      <c r="IP1640" s="31"/>
      <c r="IQ1640" s="31"/>
      <c r="IR1640" s="31"/>
      <c r="IS1640" s="31"/>
      <c r="IT1640" s="31"/>
    </row>
    <row r="1641" spans="1:254" s="28" customFormat="1" x14ac:dyDescent="0.25">
      <c r="A1641"/>
      <c r="B1641"/>
      <c r="C1641" s="5"/>
      <c r="D1641" s="4"/>
      <c r="E1641" s="4"/>
      <c r="F1641" s="4"/>
      <c r="K1641" s="4"/>
      <c r="AG1641" s="4"/>
      <c r="AL1641" s="4"/>
      <c r="BG1641" s="4"/>
      <c r="BX1641" s="4"/>
      <c r="BY1641" s="4"/>
      <c r="BZ1641" s="4"/>
      <c r="CK1641" s="4"/>
      <c r="DB1641" s="4"/>
      <c r="DC1641" s="4"/>
      <c r="DL1641" s="4"/>
      <c r="DM1641" s="4"/>
      <c r="EK1641" s="4"/>
      <c r="FM1641" s="31"/>
      <c r="FN1641" s="31"/>
      <c r="FO1641" s="31"/>
      <c r="FP1641" s="31"/>
      <c r="FQ1641" s="31"/>
      <c r="FR1641" s="31"/>
      <c r="FS1641" s="31"/>
      <c r="FT1641" s="31"/>
      <c r="FU1641" s="31"/>
      <c r="FV1641" s="31"/>
      <c r="FW1641" s="31"/>
      <c r="FX1641" s="31"/>
      <c r="FY1641" s="31"/>
      <c r="FZ1641" s="31"/>
      <c r="GA1641" s="31"/>
      <c r="GB1641" s="31"/>
      <c r="GC1641" s="31"/>
      <c r="GD1641" s="31"/>
      <c r="GE1641" s="31"/>
      <c r="GF1641" s="31"/>
      <c r="GG1641" s="31"/>
      <c r="GH1641" s="31"/>
      <c r="GI1641" s="31"/>
      <c r="GJ1641" s="31"/>
      <c r="GK1641" s="31"/>
      <c r="GL1641" s="31"/>
      <c r="GM1641" s="31"/>
      <c r="GN1641" s="31"/>
      <c r="GO1641" s="31"/>
      <c r="GP1641" s="31"/>
      <c r="GQ1641" s="31"/>
      <c r="GR1641" s="31"/>
      <c r="GS1641" s="31"/>
      <c r="GT1641" s="31"/>
      <c r="GU1641" s="31"/>
      <c r="GV1641" s="31"/>
      <c r="GW1641" s="31"/>
      <c r="GX1641" s="31"/>
      <c r="GY1641" s="31"/>
      <c r="GZ1641" s="31"/>
      <c r="HA1641" s="31"/>
      <c r="HB1641" s="31"/>
      <c r="HC1641" s="31"/>
      <c r="HD1641" s="31"/>
      <c r="HE1641" s="31"/>
      <c r="HF1641" s="31"/>
      <c r="HG1641" s="31"/>
      <c r="HH1641" s="31"/>
      <c r="HI1641" s="31"/>
      <c r="HJ1641" s="31"/>
      <c r="HK1641" s="31"/>
      <c r="HL1641" s="31"/>
      <c r="HM1641" s="31"/>
      <c r="HN1641" s="31"/>
      <c r="HO1641" s="31"/>
      <c r="HP1641" s="31"/>
      <c r="HQ1641" s="31"/>
      <c r="HR1641" s="31"/>
      <c r="HS1641" s="31"/>
      <c r="HT1641" s="31"/>
      <c r="HU1641" s="31"/>
      <c r="HV1641" s="31"/>
      <c r="HW1641" s="31"/>
      <c r="HX1641" s="31"/>
      <c r="HY1641" s="31"/>
      <c r="HZ1641" s="31"/>
      <c r="IA1641" s="31"/>
      <c r="IB1641" s="31"/>
      <c r="IC1641" s="31"/>
      <c r="ID1641" s="31"/>
      <c r="IE1641" s="31"/>
      <c r="IF1641" s="31"/>
      <c r="IG1641" s="31"/>
      <c r="IH1641" s="31"/>
      <c r="II1641" s="31"/>
      <c r="IJ1641" s="31"/>
      <c r="IK1641" s="31"/>
      <c r="IL1641" s="31"/>
      <c r="IM1641" s="31"/>
      <c r="IN1641" s="31"/>
      <c r="IO1641" s="31"/>
      <c r="IP1641" s="31"/>
      <c r="IQ1641" s="31"/>
      <c r="IR1641" s="31"/>
      <c r="IS1641" s="31"/>
      <c r="IT1641" s="31"/>
    </row>
    <row r="1642" spans="1:254" s="28" customFormat="1" x14ac:dyDescent="0.25">
      <c r="A1642"/>
      <c r="B1642"/>
      <c r="C1642" s="5"/>
      <c r="D1642" s="4"/>
      <c r="E1642" s="4"/>
      <c r="F1642" s="4"/>
      <c r="K1642" s="4"/>
      <c r="AG1642" s="4"/>
      <c r="AL1642" s="4"/>
      <c r="BG1642" s="4"/>
      <c r="BX1642" s="4"/>
      <c r="BY1642" s="4"/>
      <c r="BZ1642" s="4"/>
      <c r="CK1642" s="4"/>
      <c r="DB1642" s="4"/>
      <c r="DC1642" s="4"/>
      <c r="DL1642" s="4"/>
      <c r="DM1642" s="4"/>
      <c r="EK1642" s="4"/>
      <c r="FM1642" s="31"/>
      <c r="FN1642" s="31"/>
      <c r="FO1642" s="31"/>
      <c r="FP1642" s="31"/>
      <c r="FQ1642" s="31"/>
      <c r="FR1642" s="31"/>
      <c r="FS1642" s="31"/>
      <c r="FT1642" s="31"/>
      <c r="FU1642" s="31"/>
      <c r="FV1642" s="31"/>
      <c r="FW1642" s="31"/>
      <c r="FX1642" s="31"/>
      <c r="FY1642" s="31"/>
      <c r="FZ1642" s="31"/>
      <c r="GA1642" s="31"/>
      <c r="GB1642" s="31"/>
      <c r="GC1642" s="31"/>
      <c r="GD1642" s="31"/>
      <c r="GE1642" s="31"/>
      <c r="GF1642" s="31"/>
      <c r="GG1642" s="31"/>
      <c r="GH1642" s="31"/>
      <c r="GI1642" s="31"/>
      <c r="GJ1642" s="31"/>
      <c r="GK1642" s="31"/>
      <c r="GL1642" s="31"/>
      <c r="GM1642" s="31"/>
      <c r="GN1642" s="31"/>
      <c r="GO1642" s="31"/>
      <c r="GP1642" s="31"/>
      <c r="GQ1642" s="31"/>
      <c r="GR1642" s="31"/>
      <c r="GS1642" s="31"/>
      <c r="GT1642" s="31"/>
      <c r="GU1642" s="31"/>
      <c r="GV1642" s="31"/>
      <c r="GW1642" s="31"/>
      <c r="GX1642" s="31"/>
      <c r="GY1642" s="31"/>
      <c r="GZ1642" s="31"/>
      <c r="HA1642" s="31"/>
      <c r="HB1642" s="31"/>
      <c r="HC1642" s="31"/>
      <c r="HD1642" s="31"/>
      <c r="HE1642" s="31"/>
      <c r="HF1642" s="31"/>
      <c r="HG1642" s="31"/>
      <c r="HH1642" s="31"/>
      <c r="HI1642" s="31"/>
      <c r="HJ1642" s="31"/>
      <c r="HK1642" s="31"/>
      <c r="HL1642" s="31"/>
      <c r="HM1642" s="31"/>
      <c r="HN1642" s="31"/>
      <c r="HO1642" s="31"/>
      <c r="HP1642" s="31"/>
      <c r="HQ1642" s="31"/>
      <c r="HR1642" s="31"/>
      <c r="HS1642" s="31"/>
      <c r="HT1642" s="31"/>
      <c r="HU1642" s="31"/>
      <c r="HV1642" s="31"/>
      <c r="HW1642" s="31"/>
      <c r="HX1642" s="31"/>
      <c r="HY1642" s="31"/>
      <c r="HZ1642" s="31"/>
      <c r="IA1642" s="31"/>
      <c r="IB1642" s="31"/>
      <c r="IC1642" s="31"/>
      <c r="ID1642" s="31"/>
      <c r="IE1642" s="31"/>
      <c r="IF1642" s="31"/>
      <c r="IG1642" s="31"/>
      <c r="IH1642" s="31"/>
      <c r="II1642" s="31"/>
      <c r="IJ1642" s="31"/>
      <c r="IK1642" s="31"/>
      <c r="IL1642" s="31"/>
      <c r="IM1642" s="31"/>
      <c r="IN1642" s="31"/>
      <c r="IO1642" s="31"/>
      <c r="IP1642" s="31"/>
      <c r="IQ1642" s="31"/>
      <c r="IR1642" s="31"/>
      <c r="IS1642" s="31"/>
      <c r="IT1642" s="31"/>
    </row>
    <row r="1643" spans="1:254" s="28" customFormat="1" x14ac:dyDescent="0.25">
      <c r="A1643"/>
      <c r="B1643"/>
      <c r="C1643" s="5"/>
      <c r="D1643" s="4"/>
      <c r="E1643" s="4"/>
      <c r="F1643" s="4"/>
      <c r="K1643" s="4"/>
      <c r="AG1643" s="4"/>
      <c r="AL1643" s="4"/>
      <c r="BG1643" s="4"/>
      <c r="BX1643" s="4"/>
      <c r="BY1643" s="4"/>
      <c r="BZ1643" s="4"/>
      <c r="CK1643" s="4"/>
      <c r="DB1643" s="4"/>
      <c r="DC1643" s="4"/>
      <c r="DL1643" s="4"/>
      <c r="DM1643" s="4"/>
      <c r="EK1643" s="4"/>
      <c r="FM1643" s="31"/>
      <c r="FN1643" s="31"/>
      <c r="FO1643" s="31"/>
      <c r="FP1643" s="31"/>
      <c r="FQ1643" s="31"/>
      <c r="FR1643" s="31"/>
      <c r="FS1643" s="31"/>
      <c r="FT1643" s="31"/>
      <c r="FU1643" s="31"/>
      <c r="FV1643" s="31"/>
      <c r="FW1643" s="31"/>
      <c r="FX1643" s="31"/>
      <c r="FY1643" s="31"/>
      <c r="FZ1643" s="31"/>
      <c r="GA1643" s="31"/>
      <c r="GB1643" s="31"/>
      <c r="GC1643" s="31"/>
      <c r="GD1643" s="31"/>
      <c r="GE1643" s="31"/>
      <c r="GF1643" s="31"/>
      <c r="GG1643" s="31"/>
      <c r="GH1643" s="31"/>
      <c r="GI1643" s="31"/>
      <c r="GJ1643" s="31"/>
      <c r="GK1643" s="31"/>
      <c r="GL1643" s="31"/>
      <c r="GM1643" s="31"/>
      <c r="GN1643" s="31"/>
      <c r="GO1643" s="31"/>
      <c r="GP1643" s="31"/>
      <c r="GQ1643" s="31"/>
      <c r="GR1643" s="31"/>
      <c r="GS1643" s="31"/>
      <c r="GT1643" s="31"/>
      <c r="GU1643" s="31"/>
      <c r="GV1643" s="31"/>
      <c r="GW1643" s="31"/>
      <c r="GX1643" s="31"/>
      <c r="GY1643" s="31"/>
      <c r="GZ1643" s="31"/>
      <c r="HA1643" s="31"/>
      <c r="HB1643" s="31"/>
      <c r="HC1643" s="31"/>
      <c r="HD1643" s="31"/>
      <c r="HE1643" s="31"/>
      <c r="HF1643" s="31"/>
      <c r="HG1643" s="31"/>
      <c r="HH1643" s="31"/>
      <c r="HI1643" s="31"/>
      <c r="HJ1643" s="31"/>
      <c r="HK1643" s="31"/>
      <c r="HL1643" s="31"/>
      <c r="HM1643" s="31"/>
      <c r="HN1643" s="31"/>
      <c r="HO1643" s="31"/>
      <c r="HP1643" s="31"/>
      <c r="HQ1643" s="31"/>
      <c r="HR1643" s="31"/>
      <c r="HS1643" s="31"/>
      <c r="HT1643" s="31"/>
      <c r="HU1643" s="31"/>
      <c r="HV1643" s="31"/>
      <c r="HW1643" s="31"/>
      <c r="HX1643" s="31"/>
      <c r="HY1643" s="31"/>
      <c r="HZ1643" s="31"/>
      <c r="IA1643" s="31"/>
      <c r="IB1643" s="31"/>
      <c r="IC1643" s="31"/>
      <c r="ID1643" s="31"/>
      <c r="IE1643" s="31"/>
      <c r="IF1643" s="31"/>
      <c r="IG1643" s="31"/>
      <c r="IH1643" s="31"/>
      <c r="II1643" s="31"/>
      <c r="IJ1643" s="31"/>
      <c r="IK1643" s="31"/>
      <c r="IL1643" s="31"/>
      <c r="IM1643" s="31"/>
      <c r="IN1643" s="31"/>
      <c r="IO1643" s="31"/>
      <c r="IP1643" s="31"/>
      <c r="IQ1643" s="31"/>
      <c r="IR1643" s="31"/>
      <c r="IS1643" s="31"/>
      <c r="IT1643" s="31"/>
    </row>
    <row r="1644" spans="1:254" s="28" customFormat="1" x14ac:dyDescent="0.25">
      <c r="A1644"/>
      <c r="B1644"/>
      <c r="C1644" s="5"/>
      <c r="D1644" s="4"/>
      <c r="E1644" s="4"/>
      <c r="F1644" s="4"/>
      <c r="K1644" s="4"/>
      <c r="AG1644" s="4"/>
      <c r="AL1644" s="4"/>
      <c r="BG1644" s="4"/>
      <c r="BX1644" s="4"/>
      <c r="BY1644" s="4"/>
      <c r="BZ1644" s="4"/>
      <c r="CK1644" s="4"/>
      <c r="DB1644" s="4"/>
      <c r="DC1644" s="4"/>
      <c r="DL1644" s="4"/>
      <c r="DM1644" s="4"/>
      <c r="EK1644" s="4"/>
      <c r="FM1644" s="31"/>
      <c r="FN1644" s="31"/>
      <c r="FO1644" s="31"/>
      <c r="FP1644" s="31"/>
      <c r="FQ1644" s="31"/>
      <c r="FR1644" s="31"/>
      <c r="FS1644" s="31"/>
      <c r="FT1644" s="31"/>
      <c r="FU1644" s="31"/>
      <c r="FV1644" s="31"/>
      <c r="FW1644" s="31"/>
      <c r="FX1644" s="31"/>
      <c r="FY1644" s="31"/>
      <c r="FZ1644" s="31"/>
      <c r="GA1644" s="31"/>
      <c r="GB1644" s="31"/>
      <c r="GC1644" s="31"/>
      <c r="GD1644" s="31"/>
      <c r="GE1644" s="31"/>
      <c r="GF1644" s="31"/>
      <c r="GG1644" s="31"/>
      <c r="GH1644" s="31"/>
      <c r="GI1644" s="31"/>
      <c r="GJ1644" s="31"/>
      <c r="GK1644" s="31"/>
      <c r="GL1644" s="31"/>
      <c r="GM1644" s="31"/>
      <c r="GN1644" s="31"/>
      <c r="GO1644" s="31"/>
      <c r="GP1644" s="31"/>
      <c r="GQ1644" s="31"/>
      <c r="GR1644" s="31"/>
      <c r="GS1644" s="31"/>
      <c r="GT1644" s="31"/>
      <c r="GU1644" s="31"/>
      <c r="GV1644" s="31"/>
      <c r="GW1644" s="31"/>
      <c r="GX1644" s="31"/>
      <c r="GY1644" s="31"/>
      <c r="GZ1644" s="31"/>
      <c r="HA1644" s="31"/>
      <c r="HB1644" s="31"/>
      <c r="HC1644" s="31"/>
      <c r="HD1644" s="31"/>
      <c r="HE1644" s="31"/>
      <c r="HF1644" s="31"/>
      <c r="HG1644" s="31"/>
      <c r="HH1644" s="31"/>
      <c r="HI1644" s="31"/>
      <c r="HJ1644" s="31"/>
      <c r="HK1644" s="31"/>
      <c r="HL1644" s="31"/>
      <c r="HM1644" s="31"/>
      <c r="HN1644" s="31"/>
      <c r="HO1644" s="31"/>
      <c r="HP1644" s="31"/>
      <c r="HQ1644" s="31"/>
      <c r="HR1644" s="31"/>
      <c r="HS1644" s="31"/>
      <c r="HT1644" s="31"/>
      <c r="HU1644" s="31"/>
      <c r="HV1644" s="31"/>
      <c r="HW1644" s="31"/>
      <c r="HX1644" s="31"/>
      <c r="HY1644" s="31"/>
      <c r="HZ1644" s="31"/>
      <c r="IA1644" s="31"/>
      <c r="IB1644" s="31"/>
      <c r="IC1644" s="31"/>
      <c r="ID1644" s="31"/>
      <c r="IE1644" s="31"/>
      <c r="IF1644" s="31"/>
      <c r="IG1644" s="31"/>
      <c r="IH1644" s="31"/>
      <c r="II1644" s="31"/>
      <c r="IJ1644" s="31"/>
      <c r="IK1644" s="31"/>
      <c r="IL1644" s="31"/>
      <c r="IM1644" s="31"/>
      <c r="IN1644" s="31"/>
      <c r="IO1644" s="31"/>
      <c r="IP1644" s="31"/>
      <c r="IQ1644" s="31"/>
      <c r="IR1644" s="31"/>
      <c r="IS1644" s="31"/>
      <c r="IT1644" s="31"/>
    </row>
    <row r="1645" spans="1:254" s="28" customFormat="1" x14ac:dyDescent="0.25">
      <c r="A1645"/>
      <c r="B1645"/>
      <c r="C1645" s="5"/>
      <c r="D1645" s="4"/>
      <c r="E1645" s="4"/>
      <c r="F1645" s="4"/>
      <c r="K1645" s="4"/>
      <c r="AG1645" s="4"/>
      <c r="AL1645" s="4"/>
      <c r="BG1645" s="4"/>
      <c r="BX1645" s="4"/>
      <c r="BY1645" s="4"/>
      <c r="BZ1645" s="4"/>
      <c r="CK1645" s="4"/>
      <c r="DB1645" s="4"/>
      <c r="DC1645" s="4"/>
      <c r="DL1645" s="4"/>
      <c r="DM1645" s="4"/>
      <c r="EK1645" s="4"/>
      <c r="FM1645" s="31"/>
      <c r="FN1645" s="31"/>
      <c r="FO1645" s="31"/>
      <c r="FP1645" s="31"/>
      <c r="FQ1645" s="31"/>
      <c r="FR1645" s="31"/>
      <c r="FS1645" s="31"/>
      <c r="FT1645" s="31"/>
      <c r="FU1645" s="31"/>
      <c r="FV1645" s="31"/>
      <c r="FW1645" s="31"/>
      <c r="FX1645" s="31"/>
      <c r="FY1645" s="31"/>
      <c r="FZ1645" s="31"/>
      <c r="GA1645" s="31"/>
      <c r="GB1645" s="31"/>
      <c r="GC1645" s="31"/>
      <c r="GD1645" s="31"/>
      <c r="GE1645" s="31"/>
      <c r="GF1645" s="31"/>
      <c r="GG1645" s="31"/>
      <c r="GH1645" s="31"/>
      <c r="GI1645" s="31"/>
      <c r="GJ1645" s="31"/>
      <c r="GK1645" s="31"/>
      <c r="GL1645" s="31"/>
      <c r="GM1645" s="31"/>
      <c r="GN1645" s="31"/>
      <c r="GO1645" s="31"/>
      <c r="GP1645" s="31"/>
      <c r="GQ1645" s="31"/>
      <c r="GR1645" s="31"/>
      <c r="GS1645" s="31"/>
      <c r="GT1645" s="31"/>
      <c r="GU1645" s="31"/>
      <c r="GV1645" s="31"/>
      <c r="GW1645" s="31"/>
      <c r="GX1645" s="31"/>
      <c r="GY1645" s="31"/>
      <c r="GZ1645" s="31"/>
      <c r="HA1645" s="31"/>
      <c r="HB1645" s="31"/>
      <c r="HC1645" s="31"/>
      <c r="HD1645" s="31"/>
      <c r="HE1645" s="31"/>
      <c r="HF1645" s="31"/>
      <c r="HG1645" s="31"/>
      <c r="HH1645" s="31"/>
      <c r="HI1645" s="31"/>
      <c r="HJ1645" s="31"/>
      <c r="HK1645" s="31"/>
      <c r="HL1645" s="31"/>
      <c r="HM1645" s="31"/>
      <c r="HN1645" s="31"/>
      <c r="HO1645" s="31"/>
      <c r="HP1645" s="31"/>
      <c r="HQ1645" s="31"/>
      <c r="HR1645" s="31"/>
      <c r="HS1645" s="31"/>
      <c r="HT1645" s="31"/>
      <c r="HU1645" s="31"/>
      <c r="HV1645" s="31"/>
      <c r="HW1645" s="31"/>
      <c r="HX1645" s="31"/>
      <c r="HY1645" s="31"/>
      <c r="HZ1645" s="31"/>
      <c r="IA1645" s="31"/>
      <c r="IB1645" s="31"/>
      <c r="IC1645" s="31"/>
      <c r="ID1645" s="31"/>
      <c r="IE1645" s="31"/>
      <c r="IF1645" s="31"/>
      <c r="IG1645" s="31"/>
      <c r="IH1645" s="31"/>
      <c r="II1645" s="31"/>
      <c r="IJ1645" s="31"/>
      <c r="IK1645" s="31"/>
      <c r="IL1645" s="31"/>
      <c r="IM1645" s="31"/>
      <c r="IN1645" s="31"/>
      <c r="IO1645" s="31"/>
      <c r="IP1645" s="31"/>
      <c r="IQ1645" s="31"/>
      <c r="IR1645" s="31"/>
      <c r="IS1645" s="31"/>
      <c r="IT1645" s="31"/>
    </row>
    <row r="1646" spans="1:254" s="28" customFormat="1" x14ac:dyDescent="0.25">
      <c r="A1646"/>
      <c r="B1646"/>
      <c r="C1646" s="5"/>
      <c r="D1646" s="4"/>
      <c r="E1646" s="4"/>
      <c r="F1646" s="4"/>
      <c r="K1646" s="4"/>
      <c r="AG1646" s="4"/>
      <c r="AL1646" s="4"/>
      <c r="BG1646" s="4"/>
      <c r="BX1646" s="4"/>
      <c r="BY1646" s="4"/>
      <c r="BZ1646" s="4"/>
      <c r="CK1646" s="4"/>
      <c r="DB1646" s="4"/>
      <c r="DC1646" s="4"/>
      <c r="DL1646" s="4"/>
      <c r="DM1646" s="4"/>
      <c r="EK1646" s="4"/>
      <c r="FM1646" s="31"/>
      <c r="FN1646" s="31"/>
      <c r="FO1646" s="31"/>
      <c r="FP1646" s="31"/>
      <c r="FQ1646" s="31"/>
      <c r="FR1646" s="31"/>
      <c r="FS1646" s="31"/>
      <c r="FT1646" s="31"/>
      <c r="FU1646" s="31"/>
      <c r="FV1646" s="31"/>
      <c r="FW1646" s="31"/>
      <c r="FX1646" s="31"/>
      <c r="FY1646" s="31"/>
      <c r="FZ1646" s="31"/>
      <c r="GA1646" s="31"/>
      <c r="GB1646" s="31"/>
      <c r="GC1646" s="31"/>
      <c r="GD1646" s="31"/>
      <c r="GE1646" s="31"/>
      <c r="GF1646" s="31"/>
      <c r="GG1646" s="31"/>
      <c r="GH1646" s="31"/>
      <c r="GI1646" s="31"/>
      <c r="GJ1646" s="31"/>
      <c r="GK1646" s="31"/>
      <c r="GL1646" s="31"/>
      <c r="GM1646" s="31"/>
      <c r="GN1646" s="31"/>
      <c r="GO1646" s="31"/>
      <c r="GP1646" s="31"/>
      <c r="GQ1646" s="31"/>
      <c r="GR1646" s="31"/>
      <c r="GS1646" s="31"/>
      <c r="GT1646" s="31"/>
      <c r="GU1646" s="31"/>
      <c r="GV1646" s="31"/>
      <c r="GW1646" s="31"/>
      <c r="GX1646" s="31"/>
      <c r="GY1646" s="31"/>
      <c r="GZ1646" s="31"/>
      <c r="HA1646" s="31"/>
      <c r="HB1646" s="31"/>
      <c r="HC1646" s="31"/>
      <c r="HD1646" s="31"/>
      <c r="HE1646" s="31"/>
      <c r="HF1646" s="31"/>
      <c r="HG1646" s="31"/>
      <c r="HH1646" s="31"/>
      <c r="HI1646" s="31"/>
      <c r="HJ1646" s="31"/>
      <c r="HK1646" s="31"/>
      <c r="HL1646" s="31"/>
      <c r="HM1646" s="31"/>
      <c r="HN1646" s="31"/>
      <c r="HO1646" s="31"/>
      <c r="HP1646" s="31"/>
      <c r="HQ1646" s="31"/>
      <c r="HR1646" s="31"/>
      <c r="HS1646" s="31"/>
      <c r="HT1646" s="31"/>
      <c r="HU1646" s="31"/>
      <c r="HV1646" s="31"/>
      <c r="HW1646" s="31"/>
      <c r="HX1646" s="31"/>
      <c r="HY1646" s="31"/>
      <c r="HZ1646" s="31"/>
      <c r="IA1646" s="31"/>
      <c r="IB1646" s="31"/>
      <c r="IC1646" s="31"/>
      <c r="ID1646" s="31"/>
      <c r="IE1646" s="31"/>
      <c r="IF1646" s="31"/>
      <c r="IG1646" s="31"/>
      <c r="IH1646" s="31"/>
      <c r="II1646" s="31"/>
      <c r="IJ1646" s="31"/>
      <c r="IK1646" s="31"/>
      <c r="IL1646" s="31"/>
      <c r="IM1646" s="31"/>
      <c r="IN1646" s="31"/>
      <c r="IO1646" s="31"/>
      <c r="IP1646" s="31"/>
      <c r="IQ1646" s="31"/>
      <c r="IR1646" s="31"/>
      <c r="IS1646" s="31"/>
      <c r="IT1646" s="31"/>
    </row>
    <row r="1647" spans="1:254" s="28" customFormat="1" x14ac:dyDescent="0.25">
      <c r="A1647"/>
      <c r="B1647"/>
      <c r="C1647" s="5"/>
      <c r="D1647" s="4"/>
      <c r="E1647" s="4"/>
      <c r="F1647" s="4"/>
      <c r="K1647" s="4"/>
      <c r="AG1647" s="4"/>
      <c r="AL1647" s="4"/>
      <c r="BG1647" s="4"/>
      <c r="BX1647" s="4"/>
      <c r="BY1647" s="4"/>
      <c r="BZ1647" s="4"/>
      <c r="CK1647" s="4"/>
      <c r="DB1647" s="4"/>
      <c r="DC1647" s="4"/>
      <c r="DL1647" s="4"/>
      <c r="DM1647" s="4"/>
      <c r="EK1647" s="4"/>
      <c r="FM1647" s="31"/>
      <c r="FN1647" s="31"/>
      <c r="FO1647" s="31"/>
      <c r="FP1647" s="31"/>
      <c r="FQ1647" s="31"/>
      <c r="FR1647" s="31"/>
      <c r="FS1647" s="31"/>
      <c r="FT1647" s="31"/>
      <c r="FU1647" s="31"/>
      <c r="FV1647" s="31"/>
      <c r="FW1647" s="31"/>
      <c r="FX1647" s="31"/>
      <c r="FY1647" s="31"/>
      <c r="FZ1647" s="31"/>
      <c r="GA1647" s="31"/>
      <c r="GB1647" s="31"/>
      <c r="GC1647" s="31"/>
      <c r="GD1647" s="31"/>
      <c r="GE1647" s="31"/>
      <c r="GF1647" s="31"/>
      <c r="GG1647" s="31"/>
      <c r="GH1647" s="31"/>
      <c r="GI1647" s="31"/>
      <c r="GJ1647" s="31"/>
      <c r="GK1647" s="31"/>
      <c r="GL1647" s="31"/>
      <c r="GM1647" s="31"/>
      <c r="GN1647" s="31"/>
      <c r="GO1647" s="31"/>
      <c r="GP1647" s="31"/>
      <c r="GQ1647" s="31"/>
      <c r="GR1647" s="31"/>
      <c r="GS1647" s="31"/>
      <c r="GT1647" s="31"/>
      <c r="GU1647" s="31"/>
      <c r="GV1647" s="31"/>
      <c r="GW1647" s="31"/>
      <c r="GX1647" s="31"/>
      <c r="GY1647" s="31"/>
      <c r="GZ1647" s="31"/>
      <c r="HA1647" s="31"/>
      <c r="HB1647" s="31"/>
      <c r="HC1647" s="31"/>
      <c r="HD1647" s="31"/>
      <c r="HE1647" s="31"/>
      <c r="HF1647" s="31"/>
      <c r="HG1647" s="31"/>
      <c r="HH1647" s="31"/>
      <c r="HI1647" s="31"/>
      <c r="HJ1647" s="31"/>
      <c r="HK1647" s="31"/>
      <c r="HL1647" s="31"/>
      <c r="HM1647" s="31"/>
      <c r="HN1647" s="31"/>
      <c r="HO1647" s="31"/>
      <c r="HP1647" s="31"/>
      <c r="HQ1647" s="31"/>
      <c r="HR1647" s="31"/>
      <c r="HS1647" s="31"/>
      <c r="HT1647" s="31"/>
      <c r="HU1647" s="31"/>
      <c r="HV1647" s="31"/>
      <c r="HW1647" s="31"/>
      <c r="HX1647" s="31"/>
      <c r="HY1647" s="31"/>
      <c r="HZ1647" s="31"/>
      <c r="IA1647" s="31"/>
      <c r="IB1647" s="31"/>
      <c r="IC1647" s="31"/>
      <c r="ID1647" s="31"/>
      <c r="IE1647" s="31"/>
      <c r="IF1647" s="31"/>
      <c r="IG1647" s="31"/>
      <c r="IH1647" s="31"/>
      <c r="II1647" s="31"/>
      <c r="IJ1647" s="31"/>
      <c r="IK1647" s="31"/>
      <c r="IL1647" s="31"/>
      <c r="IM1647" s="31"/>
      <c r="IN1647" s="31"/>
      <c r="IO1647" s="31"/>
      <c r="IP1647" s="31"/>
      <c r="IQ1647" s="31"/>
      <c r="IR1647" s="31"/>
      <c r="IS1647" s="31"/>
      <c r="IT1647" s="31"/>
    </row>
    <row r="1648" spans="1:254" s="28" customFormat="1" x14ac:dyDescent="0.25">
      <c r="A1648"/>
      <c r="B1648"/>
      <c r="C1648" s="5"/>
      <c r="D1648" s="4"/>
      <c r="E1648" s="4"/>
      <c r="F1648" s="4"/>
      <c r="K1648" s="4"/>
      <c r="AG1648" s="4"/>
      <c r="AL1648" s="4"/>
      <c r="BG1648" s="4"/>
      <c r="BX1648" s="4"/>
      <c r="BY1648" s="4"/>
      <c r="BZ1648" s="4"/>
      <c r="CK1648" s="4"/>
      <c r="DB1648" s="4"/>
      <c r="DC1648" s="4"/>
      <c r="DL1648" s="4"/>
      <c r="DM1648" s="4"/>
      <c r="EK1648" s="4"/>
      <c r="FM1648" s="31"/>
      <c r="FN1648" s="31"/>
      <c r="FO1648" s="31"/>
      <c r="FP1648" s="31"/>
      <c r="FQ1648" s="31"/>
      <c r="FR1648" s="31"/>
      <c r="FS1648" s="31"/>
      <c r="FT1648" s="31"/>
      <c r="FU1648" s="31"/>
      <c r="FV1648" s="31"/>
      <c r="FW1648" s="31"/>
      <c r="FX1648" s="31"/>
      <c r="FY1648" s="31"/>
      <c r="FZ1648" s="31"/>
      <c r="GA1648" s="31"/>
      <c r="GB1648" s="31"/>
      <c r="GC1648" s="31"/>
      <c r="GD1648" s="31"/>
      <c r="GE1648" s="31"/>
      <c r="GF1648" s="31"/>
      <c r="GG1648" s="31"/>
      <c r="GH1648" s="31"/>
      <c r="GI1648" s="31"/>
      <c r="GJ1648" s="31"/>
      <c r="GK1648" s="31"/>
      <c r="GL1648" s="31"/>
      <c r="GM1648" s="31"/>
      <c r="GN1648" s="31"/>
      <c r="GO1648" s="31"/>
      <c r="GP1648" s="31"/>
      <c r="GQ1648" s="31"/>
      <c r="GR1648" s="31"/>
      <c r="GS1648" s="31"/>
      <c r="GT1648" s="31"/>
      <c r="GU1648" s="31"/>
      <c r="GV1648" s="31"/>
      <c r="GW1648" s="31"/>
      <c r="GX1648" s="31"/>
      <c r="GY1648" s="31"/>
      <c r="GZ1648" s="31"/>
      <c r="HA1648" s="31"/>
      <c r="HB1648" s="31"/>
      <c r="HC1648" s="31"/>
      <c r="HD1648" s="31"/>
      <c r="HE1648" s="31"/>
      <c r="HF1648" s="31"/>
      <c r="HG1648" s="31"/>
      <c r="HH1648" s="31"/>
      <c r="HI1648" s="31"/>
      <c r="HJ1648" s="31"/>
      <c r="HK1648" s="31"/>
      <c r="HL1648" s="31"/>
      <c r="HM1648" s="31"/>
      <c r="HN1648" s="31"/>
      <c r="HO1648" s="31"/>
      <c r="HP1648" s="31"/>
      <c r="HQ1648" s="31"/>
      <c r="HR1648" s="31"/>
      <c r="HS1648" s="31"/>
      <c r="HT1648" s="31"/>
      <c r="HU1648" s="31"/>
      <c r="HV1648" s="31"/>
      <c r="HW1648" s="31"/>
      <c r="HX1648" s="31"/>
      <c r="HY1648" s="31"/>
      <c r="HZ1648" s="31"/>
      <c r="IA1648" s="31"/>
      <c r="IB1648" s="31"/>
      <c r="IC1648" s="31"/>
      <c r="ID1648" s="31"/>
      <c r="IE1648" s="31"/>
      <c r="IF1648" s="31"/>
      <c r="IG1648" s="31"/>
      <c r="IH1648" s="31"/>
      <c r="II1648" s="31"/>
      <c r="IJ1648" s="31"/>
      <c r="IK1648" s="31"/>
      <c r="IL1648" s="31"/>
      <c r="IM1648" s="31"/>
      <c r="IN1648" s="31"/>
      <c r="IO1648" s="31"/>
      <c r="IP1648" s="31"/>
      <c r="IQ1648" s="31"/>
      <c r="IR1648" s="31"/>
      <c r="IS1648" s="31"/>
      <c r="IT1648" s="31"/>
    </row>
    <row r="1649" spans="1:254" s="28" customFormat="1" x14ac:dyDescent="0.25">
      <c r="A1649"/>
      <c r="B1649"/>
      <c r="C1649" s="5"/>
      <c r="D1649" s="4"/>
      <c r="E1649" s="4"/>
      <c r="F1649" s="4"/>
      <c r="K1649" s="4"/>
      <c r="AG1649" s="4"/>
      <c r="AL1649" s="4"/>
      <c r="BG1649" s="4"/>
      <c r="BX1649" s="4"/>
      <c r="BY1649" s="4"/>
      <c r="BZ1649" s="4"/>
      <c r="CK1649" s="4"/>
      <c r="DB1649" s="4"/>
      <c r="DC1649" s="4"/>
      <c r="DL1649" s="4"/>
      <c r="DM1649" s="4"/>
      <c r="EK1649" s="4"/>
      <c r="FM1649" s="31"/>
      <c r="FN1649" s="31"/>
      <c r="FO1649" s="31"/>
      <c r="FP1649" s="31"/>
      <c r="FQ1649" s="31"/>
      <c r="FR1649" s="31"/>
      <c r="FS1649" s="31"/>
      <c r="FT1649" s="31"/>
      <c r="FU1649" s="31"/>
      <c r="FV1649" s="31"/>
      <c r="FW1649" s="31"/>
      <c r="FX1649" s="31"/>
      <c r="FY1649" s="31"/>
      <c r="FZ1649" s="31"/>
      <c r="GA1649" s="31"/>
      <c r="GB1649" s="31"/>
      <c r="GC1649" s="31"/>
      <c r="GD1649" s="31"/>
      <c r="GE1649" s="31"/>
      <c r="GF1649" s="31"/>
      <c r="GG1649" s="31"/>
      <c r="GH1649" s="31"/>
      <c r="GI1649" s="31"/>
      <c r="GJ1649" s="31"/>
      <c r="GK1649" s="31"/>
      <c r="GL1649" s="31"/>
      <c r="GM1649" s="31"/>
      <c r="GN1649" s="31"/>
      <c r="GO1649" s="31"/>
      <c r="GP1649" s="31"/>
      <c r="GQ1649" s="31"/>
      <c r="GR1649" s="31"/>
      <c r="GS1649" s="31"/>
      <c r="GT1649" s="31"/>
      <c r="GU1649" s="31"/>
      <c r="GV1649" s="31"/>
      <c r="GW1649" s="31"/>
      <c r="GX1649" s="31"/>
      <c r="GY1649" s="31"/>
      <c r="GZ1649" s="31"/>
      <c r="HA1649" s="31"/>
      <c r="HB1649" s="31"/>
      <c r="HC1649" s="31"/>
      <c r="HD1649" s="31"/>
      <c r="HE1649" s="31"/>
      <c r="HF1649" s="31"/>
      <c r="HG1649" s="31"/>
      <c r="HH1649" s="31"/>
      <c r="HI1649" s="31"/>
      <c r="HJ1649" s="31"/>
      <c r="HK1649" s="31"/>
      <c r="HL1649" s="31"/>
      <c r="HM1649" s="31"/>
      <c r="HN1649" s="31"/>
      <c r="HO1649" s="31"/>
      <c r="HP1649" s="31"/>
      <c r="HQ1649" s="31"/>
      <c r="HR1649" s="31"/>
      <c r="HS1649" s="31"/>
      <c r="HT1649" s="31"/>
      <c r="HU1649" s="31"/>
      <c r="HV1649" s="31"/>
      <c r="HW1649" s="31"/>
      <c r="HX1649" s="31"/>
      <c r="HY1649" s="31"/>
      <c r="HZ1649" s="31"/>
      <c r="IA1649" s="31"/>
      <c r="IB1649" s="31"/>
      <c r="IC1649" s="31"/>
      <c r="ID1649" s="31"/>
      <c r="IE1649" s="31"/>
      <c r="IF1649" s="31"/>
      <c r="IG1649" s="31"/>
      <c r="IH1649" s="31"/>
      <c r="II1649" s="31"/>
      <c r="IJ1649" s="31"/>
      <c r="IK1649" s="31"/>
      <c r="IL1649" s="31"/>
      <c r="IM1649" s="31"/>
      <c r="IN1649" s="31"/>
      <c r="IO1649" s="31"/>
      <c r="IP1649" s="31"/>
      <c r="IQ1649" s="31"/>
      <c r="IR1649" s="31"/>
      <c r="IS1649" s="31"/>
      <c r="IT1649" s="31"/>
    </row>
    <row r="1650" spans="1:254" s="28" customFormat="1" x14ac:dyDescent="0.25">
      <c r="A1650"/>
      <c r="B1650"/>
      <c r="C1650" s="5"/>
      <c r="D1650" s="4"/>
      <c r="E1650" s="4"/>
      <c r="F1650" s="4"/>
      <c r="K1650" s="4"/>
      <c r="AG1650" s="4"/>
      <c r="AL1650" s="4"/>
      <c r="BG1650" s="4"/>
      <c r="BX1650" s="4"/>
      <c r="BY1650" s="4"/>
      <c r="BZ1650" s="4"/>
      <c r="CK1650" s="4"/>
      <c r="DB1650" s="4"/>
      <c r="DC1650" s="4"/>
      <c r="DL1650" s="4"/>
      <c r="DM1650" s="4"/>
      <c r="EK1650" s="4"/>
      <c r="FM1650" s="31"/>
      <c r="FN1650" s="31"/>
      <c r="FO1650" s="31"/>
      <c r="FP1650" s="31"/>
      <c r="FQ1650" s="31"/>
      <c r="FR1650" s="31"/>
      <c r="FS1650" s="31"/>
      <c r="FT1650" s="31"/>
      <c r="FU1650" s="31"/>
      <c r="FV1650" s="31"/>
      <c r="FW1650" s="31"/>
      <c r="FX1650" s="31"/>
      <c r="FY1650" s="31"/>
      <c r="FZ1650" s="31"/>
      <c r="GA1650" s="31"/>
      <c r="GB1650" s="31"/>
      <c r="GC1650" s="31"/>
      <c r="GD1650" s="31"/>
      <c r="GE1650" s="31"/>
      <c r="GF1650" s="31"/>
      <c r="GG1650" s="31"/>
      <c r="GH1650" s="31"/>
      <c r="GI1650" s="31"/>
      <c r="GJ1650" s="31"/>
      <c r="GK1650" s="31"/>
      <c r="GL1650" s="31"/>
      <c r="GM1650" s="31"/>
      <c r="GN1650" s="31"/>
      <c r="GO1650" s="31"/>
      <c r="GP1650" s="31"/>
      <c r="GQ1650" s="31"/>
      <c r="GR1650" s="31"/>
      <c r="GS1650" s="31"/>
      <c r="GT1650" s="31"/>
      <c r="GU1650" s="31"/>
      <c r="GV1650" s="31"/>
      <c r="GW1650" s="31"/>
      <c r="GX1650" s="31"/>
      <c r="GY1650" s="31"/>
      <c r="GZ1650" s="31"/>
      <c r="HA1650" s="31"/>
      <c r="HB1650" s="31"/>
      <c r="HC1650" s="31"/>
      <c r="HD1650" s="31"/>
      <c r="HE1650" s="31"/>
      <c r="HF1650" s="31"/>
      <c r="HG1650" s="31"/>
      <c r="HH1650" s="31"/>
      <c r="HI1650" s="31"/>
      <c r="HJ1650" s="31"/>
      <c r="HK1650" s="31"/>
      <c r="HL1650" s="31"/>
      <c r="HM1650" s="31"/>
      <c r="HN1650" s="31"/>
      <c r="HO1650" s="31"/>
      <c r="HP1650" s="31"/>
      <c r="HQ1650" s="31"/>
      <c r="HR1650" s="31"/>
      <c r="HS1650" s="31"/>
      <c r="HT1650" s="31"/>
      <c r="HU1650" s="31"/>
      <c r="HV1650" s="31"/>
      <c r="HW1650" s="31"/>
      <c r="HX1650" s="31"/>
      <c r="HY1650" s="31"/>
      <c r="HZ1650" s="31"/>
      <c r="IA1650" s="31"/>
      <c r="IB1650" s="31"/>
      <c r="IC1650" s="31"/>
      <c r="ID1650" s="31"/>
      <c r="IE1650" s="31"/>
      <c r="IF1650" s="31"/>
      <c r="IG1650" s="31"/>
      <c r="IH1650" s="31"/>
      <c r="II1650" s="31"/>
      <c r="IJ1650" s="31"/>
      <c r="IK1650" s="31"/>
      <c r="IL1650" s="31"/>
      <c r="IM1650" s="31"/>
      <c r="IN1650" s="31"/>
      <c r="IO1650" s="31"/>
      <c r="IP1650" s="31"/>
      <c r="IQ1650" s="31"/>
      <c r="IR1650" s="31"/>
      <c r="IS1650" s="31"/>
      <c r="IT1650" s="31"/>
    </row>
    <row r="1651" spans="1:254" s="28" customFormat="1" x14ac:dyDescent="0.25">
      <c r="A1651"/>
      <c r="B1651"/>
      <c r="C1651" s="5"/>
      <c r="D1651" s="4"/>
      <c r="E1651" s="4"/>
      <c r="F1651" s="4"/>
      <c r="K1651" s="4"/>
      <c r="AG1651" s="4"/>
      <c r="AL1651" s="4"/>
      <c r="BG1651" s="4"/>
      <c r="BX1651" s="4"/>
      <c r="BY1651" s="4"/>
      <c r="BZ1651" s="4"/>
      <c r="CK1651" s="4"/>
      <c r="DB1651" s="4"/>
      <c r="DC1651" s="4"/>
      <c r="DL1651" s="4"/>
      <c r="DM1651" s="4"/>
      <c r="EK1651" s="4"/>
      <c r="FM1651" s="31"/>
      <c r="FN1651" s="31"/>
      <c r="FO1651" s="31"/>
      <c r="FP1651" s="31"/>
      <c r="FQ1651" s="31"/>
      <c r="FR1651" s="31"/>
      <c r="FS1651" s="31"/>
      <c r="FT1651" s="31"/>
      <c r="FU1651" s="31"/>
      <c r="FV1651" s="31"/>
      <c r="FW1651" s="31"/>
      <c r="FX1651" s="31"/>
      <c r="FY1651" s="31"/>
      <c r="FZ1651" s="31"/>
      <c r="GA1651" s="31"/>
      <c r="GB1651" s="31"/>
      <c r="GC1651" s="31"/>
      <c r="GD1651" s="31"/>
      <c r="GE1651" s="31"/>
      <c r="GF1651" s="31"/>
      <c r="GG1651" s="31"/>
      <c r="GH1651" s="31"/>
      <c r="GI1651" s="31"/>
      <c r="GJ1651" s="31"/>
      <c r="GK1651" s="31"/>
      <c r="GL1651" s="31"/>
      <c r="GM1651" s="31"/>
      <c r="GN1651" s="31"/>
      <c r="GO1651" s="31"/>
      <c r="GP1651" s="31"/>
      <c r="GQ1651" s="31"/>
      <c r="GR1651" s="31"/>
      <c r="GS1651" s="31"/>
      <c r="GT1651" s="31"/>
      <c r="GU1651" s="31"/>
      <c r="GV1651" s="31"/>
      <c r="GW1651" s="31"/>
      <c r="GX1651" s="31"/>
      <c r="GY1651" s="31"/>
      <c r="GZ1651" s="31"/>
      <c r="HA1651" s="31"/>
      <c r="HB1651" s="31"/>
      <c r="HC1651" s="31"/>
      <c r="HD1651" s="31"/>
      <c r="HE1651" s="31"/>
      <c r="HF1651" s="31"/>
      <c r="HG1651" s="31"/>
      <c r="HH1651" s="31"/>
      <c r="HI1651" s="31"/>
      <c r="HJ1651" s="31"/>
      <c r="HK1651" s="31"/>
      <c r="HL1651" s="31"/>
      <c r="HM1651" s="31"/>
      <c r="HN1651" s="31"/>
      <c r="HO1651" s="31"/>
      <c r="HP1651" s="31"/>
      <c r="HQ1651" s="31"/>
      <c r="HR1651" s="31"/>
      <c r="HS1651" s="31"/>
      <c r="HT1651" s="31"/>
      <c r="HU1651" s="31"/>
      <c r="HV1651" s="31"/>
      <c r="HW1651" s="31"/>
      <c r="HX1651" s="31"/>
      <c r="HY1651" s="31"/>
      <c r="HZ1651" s="31"/>
      <c r="IA1651" s="31"/>
      <c r="IB1651" s="31"/>
      <c r="IC1651" s="31"/>
      <c r="ID1651" s="31"/>
      <c r="IE1651" s="31"/>
      <c r="IF1651" s="31"/>
      <c r="IG1651" s="31"/>
      <c r="IH1651" s="31"/>
      <c r="II1651" s="31"/>
      <c r="IJ1651" s="31"/>
      <c r="IK1651" s="31"/>
      <c r="IL1651" s="31"/>
      <c r="IM1651" s="31"/>
      <c r="IN1651" s="31"/>
      <c r="IO1651" s="31"/>
      <c r="IP1651" s="31"/>
      <c r="IQ1651" s="31"/>
      <c r="IR1651" s="31"/>
      <c r="IS1651" s="31"/>
      <c r="IT1651" s="31"/>
    </row>
    <row r="1652" spans="1:254" s="28" customFormat="1" x14ac:dyDescent="0.25">
      <c r="A1652"/>
      <c r="B1652"/>
      <c r="C1652" s="5"/>
      <c r="D1652" s="4"/>
      <c r="E1652" s="4"/>
      <c r="F1652" s="4"/>
      <c r="K1652" s="4"/>
      <c r="AG1652" s="4"/>
      <c r="AL1652" s="4"/>
      <c r="BG1652" s="4"/>
      <c r="BX1652" s="4"/>
      <c r="BY1652" s="4"/>
      <c r="BZ1652" s="4"/>
      <c r="CK1652" s="4"/>
      <c r="DB1652" s="4"/>
      <c r="DC1652" s="4"/>
      <c r="DL1652" s="4"/>
      <c r="DM1652" s="4"/>
      <c r="EK1652" s="4"/>
      <c r="FM1652" s="31"/>
      <c r="FN1652" s="31"/>
      <c r="FO1652" s="31"/>
      <c r="FP1652" s="31"/>
      <c r="FQ1652" s="31"/>
      <c r="FR1652" s="31"/>
      <c r="FS1652" s="31"/>
      <c r="FT1652" s="31"/>
      <c r="FU1652" s="31"/>
      <c r="FV1652" s="31"/>
      <c r="FW1652" s="31"/>
      <c r="FX1652" s="31"/>
      <c r="FY1652" s="31"/>
      <c r="FZ1652" s="31"/>
      <c r="GA1652" s="31"/>
      <c r="GB1652" s="31"/>
      <c r="GC1652" s="31"/>
      <c r="GD1652" s="31"/>
      <c r="GE1652" s="31"/>
      <c r="GF1652" s="31"/>
      <c r="GG1652" s="31"/>
      <c r="GH1652" s="31"/>
      <c r="GI1652" s="31"/>
      <c r="GJ1652" s="31"/>
      <c r="GK1652" s="31"/>
      <c r="GL1652" s="31"/>
      <c r="GM1652" s="31"/>
      <c r="GN1652" s="31"/>
      <c r="GO1652" s="31"/>
      <c r="GP1652" s="31"/>
      <c r="GQ1652" s="31"/>
      <c r="GR1652" s="31"/>
      <c r="GS1652" s="31"/>
      <c r="GT1652" s="31"/>
      <c r="GU1652" s="31"/>
      <c r="GV1652" s="31"/>
      <c r="GW1652" s="31"/>
      <c r="GX1652" s="31"/>
      <c r="GY1652" s="31"/>
      <c r="GZ1652" s="31"/>
      <c r="HA1652" s="31"/>
      <c r="HB1652" s="31"/>
      <c r="HC1652" s="31"/>
      <c r="HD1652" s="31"/>
      <c r="HE1652" s="31"/>
      <c r="HF1652" s="31"/>
      <c r="HG1652" s="31"/>
      <c r="HH1652" s="31"/>
      <c r="HI1652" s="31"/>
      <c r="HJ1652" s="31"/>
      <c r="HK1652" s="31"/>
      <c r="HL1652" s="31"/>
      <c r="HM1652" s="31"/>
      <c r="HN1652" s="31"/>
      <c r="HO1652" s="31"/>
      <c r="HP1652" s="31"/>
      <c r="HQ1652" s="31"/>
      <c r="HR1652" s="31"/>
      <c r="HS1652" s="31"/>
      <c r="HT1652" s="31"/>
      <c r="HU1652" s="31"/>
      <c r="HV1652" s="31"/>
      <c r="HW1652" s="31"/>
      <c r="HX1652" s="31"/>
      <c r="HY1652" s="31"/>
      <c r="HZ1652" s="31"/>
      <c r="IA1652" s="31"/>
      <c r="IB1652" s="31"/>
      <c r="IC1652" s="31"/>
      <c r="ID1652" s="31"/>
      <c r="IE1652" s="31"/>
      <c r="IF1652" s="31"/>
      <c r="IG1652" s="31"/>
      <c r="IH1652" s="31"/>
      <c r="II1652" s="31"/>
      <c r="IJ1652" s="31"/>
      <c r="IK1652" s="31"/>
      <c r="IL1652" s="31"/>
      <c r="IM1652" s="31"/>
      <c r="IN1652" s="31"/>
      <c r="IO1652" s="31"/>
      <c r="IP1652" s="31"/>
      <c r="IQ1652" s="31"/>
      <c r="IR1652" s="31"/>
      <c r="IS1652" s="31"/>
      <c r="IT1652" s="31"/>
    </row>
    <row r="1653" spans="1:254" s="28" customFormat="1" x14ac:dyDescent="0.25">
      <c r="A1653"/>
      <c r="B1653"/>
      <c r="C1653" s="5"/>
      <c r="D1653" s="4"/>
      <c r="E1653" s="4"/>
      <c r="F1653" s="4"/>
      <c r="K1653" s="4"/>
      <c r="AG1653" s="4"/>
      <c r="AL1653" s="4"/>
      <c r="BG1653" s="4"/>
      <c r="BX1653" s="4"/>
      <c r="BY1653" s="4"/>
      <c r="BZ1653" s="4"/>
      <c r="CK1653" s="4"/>
      <c r="DB1653" s="4"/>
      <c r="DC1653" s="4"/>
      <c r="DL1653" s="4"/>
      <c r="DM1653" s="4"/>
      <c r="EK1653" s="4"/>
      <c r="FM1653" s="31"/>
      <c r="FN1653" s="31"/>
      <c r="FO1653" s="31"/>
      <c r="FP1653" s="31"/>
      <c r="FQ1653" s="31"/>
      <c r="FR1653" s="31"/>
      <c r="FS1653" s="31"/>
      <c r="FT1653" s="31"/>
      <c r="FU1653" s="31"/>
      <c r="FV1653" s="31"/>
      <c r="FW1653" s="31"/>
      <c r="FX1653" s="31"/>
      <c r="FY1653" s="31"/>
      <c r="FZ1653" s="31"/>
      <c r="GA1653" s="31"/>
      <c r="GB1653" s="31"/>
      <c r="GC1653" s="31"/>
      <c r="GD1653" s="31"/>
      <c r="GE1653" s="31"/>
      <c r="GF1653" s="31"/>
      <c r="GG1653" s="31"/>
      <c r="GH1653" s="31"/>
      <c r="GI1653" s="31"/>
      <c r="GJ1653" s="31"/>
      <c r="GK1653" s="31"/>
      <c r="GL1653" s="31"/>
      <c r="GM1653" s="31"/>
      <c r="GN1653" s="31"/>
      <c r="GO1653" s="31"/>
      <c r="GP1653" s="31"/>
      <c r="GQ1653" s="31"/>
      <c r="GR1653" s="31"/>
      <c r="GS1653" s="31"/>
      <c r="GT1653" s="31"/>
      <c r="GU1653" s="31"/>
      <c r="GV1653" s="31"/>
      <c r="GW1653" s="31"/>
      <c r="GX1653" s="31"/>
      <c r="GY1653" s="31"/>
      <c r="GZ1653" s="31"/>
      <c r="HA1653" s="31"/>
      <c r="HB1653" s="31"/>
      <c r="HC1653" s="31"/>
      <c r="HD1653" s="31"/>
      <c r="HE1653" s="31"/>
      <c r="HF1653" s="31"/>
      <c r="HG1653" s="31"/>
      <c r="HH1653" s="31"/>
      <c r="HI1653" s="31"/>
      <c r="HJ1653" s="31"/>
      <c r="HK1653" s="31"/>
      <c r="HL1653" s="31"/>
      <c r="HM1653" s="31"/>
      <c r="HN1653" s="31"/>
      <c r="HO1653" s="31"/>
      <c r="HP1653" s="31"/>
      <c r="HQ1653" s="31"/>
      <c r="HR1653" s="31"/>
      <c r="HS1653" s="31"/>
      <c r="HT1653" s="31"/>
      <c r="HU1653" s="31"/>
      <c r="HV1653" s="31"/>
      <c r="HW1653" s="31"/>
      <c r="HX1653" s="31"/>
      <c r="HY1653" s="31"/>
      <c r="HZ1653" s="31"/>
      <c r="IA1653" s="31"/>
      <c r="IB1653" s="31"/>
      <c r="IC1653" s="31"/>
      <c r="ID1653" s="31"/>
      <c r="IE1653" s="31"/>
      <c r="IF1653" s="31"/>
      <c r="IG1653" s="31"/>
      <c r="IH1653" s="31"/>
      <c r="II1653" s="31"/>
      <c r="IJ1653" s="31"/>
      <c r="IK1653" s="31"/>
      <c r="IL1653" s="31"/>
      <c r="IM1653" s="31"/>
      <c r="IN1653" s="31"/>
      <c r="IO1653" s="31"/>
      <c r="IP1653" s="31"/>
      <c r="IQ1653" s="31"/>
      <c r="IR1653" s="31"/>
      <c r="IS1653" s="31"/>
      <c r="IT1653" s="31"/>
    </row>
    <row r="1654" spans="1:254" s="28" customFormat="1" x14ac:dyDescent="0.25">
      <c r="A1654"/>
      <c r="B1654"/>
      <c r="C1654" s="5"/>
      <c r="D1654" s="4"/>
      <c r="E1654" s="4"/>
      <c r="F1654" s="4"/>
      <c r="K1654" s="4"/>
      <c r="AG1654" s="4"/>
      <c r="AL1654" s="4"/>
      <c r="BG1654" s="4"/>
      <c r="BX1654" s="4"/>
      <c r="BY1654" s="4"/>
      <c r="BZ1654" s="4"/>
      <c r="CK1654" s="4"/>
      <c r="DB1654" s="4"/>
      <c r="DC1654" s="4"/>
      <c r="DL1654" s="4"/>
      <c r="DM1654" s="4"/>
      <c r="EK1654" s="4"/>
      <c r="FM1654" s="31"/>
      <c r="FN1654" s="31"/>
      <c r="FO1654" s="31"/>
      <c r="FP1654" s="31"/>
      <c r="FQ1654" s="31"/>
      <c r="FR1654" s="31"/>
      <c r="FS1654" s="31"/>
      <c r="FT1654" s="31"/>
      <c r="FU1654" s="31"/>
      <c r="FV1654" s="31"/>
      <c r="FW1654" s="31"/>
      <c r="FX1654" s="31"/>
      <c r="FY1654" s="31"/>
      <c r="FZ1654" s="31"/>
      <c r="GA1654" s="31"/>
      <c r="GB1654" s="31"/>
      <c r="GC1654" s="31"/>
      <c r="GD1654" s="31"/>
      <c r="GE1654" s="31"/>
      <c r="GF1654" s="31"/>
      <c r="GG1654" s="31"/>
      <c r="GH1654" s="31"/>
      <c r="GI1654" s="31"/>
      <c r="GJ1654" s="31"/>
      <c r="GK1654" s="31"/>
      <c r="GL1654" s="31"/>
      <c r="GM1654" s="31"/>
      <c r="GN1654" s="31"/>
      <c r="GO1654" s="31"/>
      <c r="GP1654" s="31"/>
      <c r="GQ1654" s="31"/>
      <c r="GR1654" s="31"/>
      <c r="GS1654" s="31"/>
      <c r="GT1654" s="31"/>
      <c r="GU1654" s="31"/>
      <c r="GV1654" s="31"/>
      <c r="GW1654" s="31"/>
      <c r="GX1654" s="31"/>
      <c r="GY1654" s="31"/>
      <c r="GZ1654" s="31"/>
      <c r="HA1654" s="31"/>
      <c r="HB1654" s="31"/>
      <c r="HC1654" s="31"/>
      <c r="HD1654" s="31"/>
      <c r="HE1654" s="31"/>
      <c r="HF1654" s="31"/>
      <c r="HG1654" s="31"/>
      <c r="HH1654" s="31"/>
      <c r="HI1654" s="31"/>
      <c r="HJ1654" s="31"/>
      <c r="HK1654" s="31"/>
      <c r="HL1654" s="31"/>
      <c r="HM1654" s="31"/>
      <c r="HN1654" s="31"/>
      <c r="HO1654" s="31"/>
      <c r="HP1654" s="31"/>
      <c r="HQ1654" s="31"/>
      <c r="HR1654" s="31"/>
      <c r="HS1654" s="31"/>
      <c r="HT1654" s="31"/>
      <c r="HU1654" s="31"/>
      <c r="HV1654" s="31"/>
      <c r="HW1654" s="31"/>
      <c r="HX1654" s="31"/>
      <c r="HY1654" s="31"/>
      <c r="HZ1654" s="31"/>
      <c r="IA1654" s="31"/>
      <c r="IB1654" s="31"/>
      <c r="IC1654" s="31"/>
      <c r="ID1654" s="31"/>
      <c r="IE1654" s="31"/>
      <c r="IF1654" s="31"/>
      <c r="IG1654" s="31"/>
      <c r="IH1654" s="31"/>
      <c r="II1654" s="31"/>
      <c r="IJ1654" s="31"/>
      <c r="IK1654" s="31"/>
      <c r="IL1654" s="31"/>
      <c r="IM1654" s="31"/>
      <c r="IN1654" s="31"/>
      <c r="IO1654" s="31"/>
      <c r="IP1654" s="31"/>
      <c r="IQ1654" s="31"/>
      <c r="IR1654" s="31"/>
      <c r="IS1654" s="31"/>
      <c r="IT1654" s="31"/>
    </row>
    <row r="1655" spans="1:254" s="28" customFormat="1" x14ac:dyDescent="0.25">
      <c r="A1655"/>
      <c r="B1655"/>
      <c r="C1655" s="5"/>
      <c r="D1655" s="4"/>
      <c r="E1655" s="4"/>
      <c r="F1655" s="4"/>
      <c r="K1655" s="4"/>
      <c r="AG1655" s="4"/>
      <c r="AL1655" s="4"/>
      <c r="BG1655" s="4"/>
      <c r="BX1655" s="4"/>
      <c r="BY1655" s="4"/>
      <c r="BZ1655" s="4"/>
      <c r="CK1655" s="4"/>
      <c r="DB1655" s="4"/>
      <c r="DC1655" s="4"/>
      <c r="DL1655" s="4"/>
      <c r="DM1655" s="4"/>
      <c r="EK1655" s="4"/>
      <c r="FM1655" s="31"/>
      <c r="FN1655" s="31"/>
      <c r="FO1655" s="31"/>
      <c r="FP1655" s="31"/>
      <c r="FQ1655" s="31"/>
      <c r="FR1655" s="31"/>
      <c r="FS1655" s="31"/>
      <c r="FT1655" s="31"/>
      <c r="FU1655" s="31"/>
      <c r="FV1655" s="31"/>
      <c r="FW1655" s="31"/>
      <c r="FX1655" s="31"/>
      <c r="FY1655" s="31"/>
      <c r="FZ1655" s="31"/>
      <c r="GA1655" s="31"/>
      <c r="GB1655" s="31"/>
      <c r="GC1655" s="31"/>
      <c r="GD1655" s="31"/>
      <c r="GE1655" s="31"/>
      <c r="GF1655" s="31"/>
      <c r="GG1655" s="31"/>
      <c r="GH1655" s="31"/>
      <c r="GI1655" s="31"/>
      <c r="GJ1655" s="31"/>
      <c r="GK1655" s="31"/>
      <c r="GL1655" s="31"/>
      <c r="GM1655" s="31"/>
      <c r="GN1655" s="31"/>
      <c r="GO1655" s="31"/>
      <c r="GP1655" s="31"/>
      <c r="GQ1655" s="31"/>
      <c r="GR1655" s="31"/>
      <c r="GS1655" s="31"/>
      <c r="GT1655" s="31"/>
      <c r="GU1655" s="31"/>
      <c r="GV1655" s="31"/>
      <c r="GW1655" s="31"/>
      <c r="GX1655" s="31"/>
      <c r="GY1655" s="31"/>
      <c r="GZ1655" s="31"/>
      <c r="HA1655" s="31"/>
      <c r="HB1655" s="31"/>
      <c r="HC1655" s="31"/>
      <c r="HD1655" s="31"/>
      <c r="HE1655" s="31"/>
      <c r="HF1655" s="31"/>
      <c r="HG1655" s="31"/>
      <c r="HH1655" s="31"/>
      <c r="HI1655" s="31"/>
      <c r="HJ1655" s="31"/>
      <c r="HK1655" s="31"/>
      <c r="HL1655" s="31"/>
      <c r="HM1655" s="31"/>
      <c r="HN1655" s="31"/>
      <c r="HO1655" s="31"/>
      <c r="HP1655" s="31"/>
      <c r="HQ1655" s="31"/>
      <c r="HR1655" s="31"/>
      <c r="HS1655" s="31"/>
      <c r="HT1655" s="31"/>
      <c r="HU1655" s="31"/>
      <c r="HV1655" s="31"/>
      <c r="HW1655" s="31"/>
      <c r="HX1655" s="31"/>
      <c r="HY1655" s="31"/>
      <c r="HZ1655" s="31"/>
      <c r="IA1655" s="31"/>
      <c r="IB1655" s="31"/>
      <c r="IC1655" s="31"/>
      <c r="ID1655" s="31"/>
      <c r="IE1655" s="31"/>
      <c r="IF1655" s="31"/>
      <c r="IG1655" s="31"/>
      <c r="IH1655" s="31"/>
      <c r="II1655" s="31"/>
      <c r="IJ1655" s="31"/>
      <c r="IK1655" s="31"/>
      <c r="IL1655" s="31"/>
      <c r="IM1655" s="31"/>
      <c r="IN1655" s="31"/>
      <c r="IO1655" s="31"/>
      <c r="IP1655" s="31"/>
      <c r="IQ1655" s="31"/>
      <c r="IR1655" s="31"/>
      <c r="IS1655" s="31"/>
      <c r="IT1655" s="31"/>
    </row>
    <row r="1656" spans="1:254" s="28" customFormat="1" x14ac:dyDescent="0.25">
      <c r="A1656"/>
      <c r="B1656"/>
      <c r="C1656" s="5"/>
      <c r="D1656" s="4"/>
      <c r="E1656" s="4"/>
      <c r="F1656" s="4"/>
      <c r="K1656" s="4"/>
      <c r="AG1656" s="4"/>
      <c r="AL1656" s="4"/>
      <c r="BG1656" s="4"/>
      <c r="BX1656" s="4"/>
      <c r="BY1656" s="4"/>
      <c r="BZ1656" s="4"/>
      <c r="CK1656" s="4"/>
      <c r="DB1656" s="4"/>
      <c r="DC1656" s="4"/>
      <c r="DL1656" s="4"/>
      <c r="DM1656" s="4"/>
      <c r="EK1656" s="4"/>
      <c r="FM1656" s="31"/>
      <c r="FN1656" s="31"/>
      <c r="FO1656" s="31"/>
      <c r="FP1656" s="31"/>
      <c r="FQ1656" s="31"/>
      <c r="FR1656" s="31"/>
      <c r="FS1656" s="31"/>
      <c r="FT1656" s="31"/>
      <c r="FU1656" s="31"/>
      <c r="FV1656" s="31"/>
      <c r="FW1656" s="31"/>
      <c r="FX1656" s="31"/>
      <c r="FY1656" s="31"/>
      <c r="FZ1656" s="31"/>
      <c r="GA1656" s="31"/>
      <c r="GB1656" s="31"/>
      <c r="GC1656" s="31"/>
      <c r="GD1656" s="31"/>
      <c r="GE1656" s="31"/>
      <c r="GF1656" s="31"/>
      <c r="GG1656" s="31"/>
      <c r="GH1656" s="31"/>
      <c r="GI1656" s="31"/>
      <c r="GJ1656" s="31"/>
      <c r="GK1656" s="31"/>
      <c r="GL1656" s="31"/>
      <c r="GM1656" s="31"/>
      <c r="GN1656" s="31"/>
      <c r="GO1656" s="31"/>
      <c r="GP1656" s="31"/>
      <c r="GQ1656" s="31"/>
      <c r="GR1656" s="31"/>
      <c r="GS1656" s="31"/>
      <c r="GT1656" s="31"/>
      <c r="GU1656" s="31"/>
      <c r="GV1656" s="31"/>
      <c r="GW1656" s="31"/>
      <c r="GX1656" s="31"/>
      <c r="GY1656" s="31"/>
      <c r="GZ1656" s="31"/>
      <c r="HA1656" s="31"/>
      <c r="HB1656" s="31"/>
      <c r="HC1656" s="31"/>
      <c r="HD1656" s="31"/>
      <c r="HE1656" s="31"/>
      <c r="HF1656" s="31"/>
      <c r="HG1656" s="31"/>
      <c r="HH1656" s="31"/>
      <c r="HI1656" s="31"/>
      <c r="HJ1656" s="31"/>
      <c r="HK1656" s="31"/>
      <c r="HL1656" s="31"/>
      <c r="HM1656" s="31"/>
      <c r="HN1656" s="31"/>
      <c r="HO1656" s="31"/>
      <c r="HP1656" s="31"/>
      <c r="HQ1656" s="31"/>
      <c r="HR1656" s="31"/>
      <c r="HS1656" s="31"/>
      <c r="HT1656" s="31"/>
      <c r="HU1656" s="31"/>
      <c r="HV1656" s="31"/>
      <c r="HW1656" s="31"/>
      <c r="HX1656" s="31"/>
      <c r="HY1656" s="31"/>
      <c r="HZ1656" s="31"/>
      <c r="IA1656" s="31"/>
      <c r="IB1656" s="31"/>
      <c r="IC1656" s="31"/>
      <c r="ID1656" s="31"/>
      <c r="IE1656" s="31"/>
      <c r="IF1656" s="31"/>
      <c r="IG1656" s="31"/>
      <c r="IH1656" s="31"/>
      <c r="II1656" s="31"/>
      <c r="IJ1656" s="31"/>
      <c r="IK1656" s="31"/>
      <c r="IL1656" s="31"/>
      <c r="IM1656" s="31"/>
      <c r="IN1656" s="31"/>
      <c r="IO1656" s="31"/>
      <c r="IP1656" s="31"/>
      <c r="IQ1656" s="31"/>
      <c r="IR1656" s="31"/>
      <c r="IS1656" s="31"/>
      <c r="IT1656" s="31"/>
    </row>
    <row r="1657" spans="1:254" s="28" customFormat="1" x14ac:dyDescent="0.25">
      <c r="A1657"/>
      <c r="B1657"/>
      <c r="C1657" s="5"/>
      <c r="D1657" s="4"/>
      <c r="E1657" s="4"/>
      <c r="F1657" s="4"/>
      <c r="K1657" s="4"/>
      <c r="AG1657" s="4"/>
      <c r="AL1657" s="4"/>
      <c r="BG1657" s="4"/>
      <c r="BX1657" s="4"/>
      <c r="BY1657" s="4"/>
      <c r="BZ1657" s="4"/>
      <c r="CK1657" s="4"/>
      <c r="DB1657" s="4"/>
      <c r="DC1657" s="4"/>
      <c r="DL1657" s="4"/>
      <c r="DM1657" s="4"/>
      <c r="EK1657" s="4"/>
      <c r="FM1657" s="31"/>
      <c r="FN1657" s="31"/>
      <c r="FO1657" s="31"/>
      <c r="FP1657" s="31"/>
      <c r="FQ1657" s="31"/>
      <c r="FR1657" s="31"/>
      <c r="FS1657" s="31"/>
      <c r="FT1657" s="31"/>
      <c r="FU1657" s="31"/>
      <c r="FV1657" s="31"/>
      <c r="FW1657" s="31"/>
      <c r="FX1657" s="31"/>
      <c r="FY1657" s="31"/>
      <c r="FZ1657" s="31"/>
      <c r="GA1657" s="31"/>
      <c r="GB1657" s="31"/>
      <c r="GC1657" s="31"/>
      <c r="GD1657" s="31"/>
      <c r="GE1657" s="31"/>
      <c r="GF1657" s="31"/>
      <c r="GG1657" s="31"/>
      <c r="GH1657" s="31"/>
      <c r="GI1657" s="31"/>
      <c r="GJ1657" s="31"/>
      <c r="GK1657" s="31"/>
      <c r="GL1657" s="31"/>
      <c r="GM1657" s="31"/>
      <c r="GN1657" s="31"/>
      <c r="GO1657" s="31"/>
      <c r="GP1657" s="31"/>
      <c r="GQ1657" s="31"/>
      <c r="GR1657" s="31"/>
      <c r="GS1657" s="31"/>
      <c r="GT1657" s="31"/>
      <c r="GU1657" s="31"/>
      <c r="GV1657" s="31"/>
      <c r="GW1657" s="31"/>
      <c r="GX1657" s="31"/>
      <c r="GY1657" s="31"/>
      <c r="GZ1657" s="31"/>
      <c r="HA1657" s="31"/>
      <c r="HB1657" s="31"/>
      <c r="HC1657" s="31"/>
      <c r="HD1657" s="31"/>
      <c r="HE1657" s="31"/>
      <c r="HF1657" s="31"/>
      <c r="HG1657" s="31"/>
      <c r="HH1657" s="31"/>
      <c r="HI1657" s="31"/>
      <c r="HJ1657" s="31"/>
      <c r="HK1657" s="31"/>
      <c r="HL1657" s="31"/>
      <c r="HM1657" s="31"/>
      <c r="HN1657" s="31"/>
      <c r="HO1657" s="31"/>
      <c r="HP1657" s="31"/>
      <c r="HQ1657" s="31"/>
      <c r="HR1657" s="31"/>
      <c r="HS1657" s="31"/>
      <c r="HT1657" s="31"/>
      <c r="HU1657" s="31"/>
      <c r="HV1657" s="31"/>
      <c r="HW1657" s="31"/>
      <c r="HX1657" s="31"/>
      <c r="HY1657" s="31"/>
      <c r="HZ1657" s="31"/>
      <c r="IA1657" s="31"/>
      <c r="IB1657" s="31"/>
      <c r="IC1657" s="31"/>
      <c r="ID1657" s="31"/>
      <c r="IE1657" s="31"/>
      <c r="IF1657" s="31"/>
      <c r="IG1657" s="31"/>
      <c r="IH1657" s="31"/>
      <c r="II1657" s="31"/>
      <c r="IJ1657" s="31"/>
      <c r="IK1657" s="31"/>
      <c r="IL1657" s="31"/>
      <c r="IM1657" s="31"/>
      <c r="IN1657" s="31"/>
      <c r="IO1657" s="31"/>
      <c r="IP1657" s="31"/>
      <c r="IQ1657" s="31"/>
      <c r="IR1657" s="31"/>
      <c r="IS1657" s="31"/>
      <c r="IT1657" s="31"/>
    </row>
    <row r="1658" spans="1:254" s="28" customFormat="1" x14ac:dyDescent="0.25">
      <c r="A1658"/>
      <c r="B1658"/>
      <c r="C1658" s="5"/>
      <c r="D1658" s="4"/>
      <c r="E1658" s="4"/>
      <c r="F1658" s="4"/>
      <c r="K1658" s="4"/>
      <c r="AG1658" s="4"/>
      <c r="AL1658" s="4"/>
      <c r="BG1658" s="4"/>
      <c r="BX1658" s="4"/>
      <c r="BY1658" s="4"/>
      <c r="BZ1658" s="4"/>
      <c r="CK1658" s="4"/>
      <c r="DB1658" s="4"/>
      <c r="DC1658" s="4"/>
      <c r="DL1658" s="4"/>
      <c r="DM1658" s="4"/>
      <c r="EK1658" s="4"/>
      <c r="FM1658" s="31"/>
      <c r="FN1658" s="31"/>
      <c r="FO1658" s="31"/>
      <c r="FP1658" s="31"/>
      <c r="FQ1658" s="31"/>
      <c r="FR1658" s="31"/>
      <c r="FS1658" s="31"/>
      <c r="FT1658" s="31"/>
      <c r="FU1658" s="31"/>
      <c r="FV1658" s="31"/>
      <c r="FW1658" s="31"/>
      <c r="FX1658" s="31"/>
      <c r="FY1658" s="31"/>
      <c r="FZ1658" s="31"/>
      <c r="GA1658" s="31"/>
      <c r="GB1658" s="31"/>
      <c r="GC1658" s="31"/>
      <c r="GD1658" s="31"/>
      <c r="GE1658" s="31"/>
      <c r="GF1658" s="31"/>
      <c r="GG1658" s="31"/>
      <c r="GH1658" s="31"/>
      <c r="GI1658" s="31"/>
      <c r="GJ1658" s="31"/>
      <c r="GK1658" s="31"/>
      <c r="GL1658" s="31"/>
      <c r="GM1658" s="31"/>
      <c r="GN1658" s="31"/>
      <c r="GO1658" s="31"/>
      <c r="GP1658" s="31"/>
      <c r="GQ1658" s="31"/>
      <c r="GR1658" s="31"/>
      <c r="GS1658" s="31"/>
      <c r="GT1658" s="31"/>
      <c r="GU1658" s="31"/>
      <c r="GV1658" s="31"/>
      <c r="GW1658" s="31"/>
      <c r="GX1658" s="31"/>
      <c r="GY1658" s="31"/>
      <c r="GZ1658" s="31"/>
      <c r="HA1658" s="31"/>
      <c r="HB1658" s="31"/>
      <c r="HC1658" s="31"/>
      <c r="HD1658" s="31"/>
      <c r="HE1658" s="31"/>
      <c r="HF1658" s="31"/>
      <c r="HG1658" s="31"/>
      <c r="HH1658" s="31"/>
      <c r="HI1658" s="31"/>
      <c r="HJ1658" s="31"/>
      <c r="HK1658" s="31"/>
      <c r="HL1658" s="31"/>
      <c r="HM1658" s="31"/>
      <c r="HN1658" s="31"/>
      <c r="HO1658" s="31"/>
      <c r="HP1658" s="31"/>
      <c r="HQ1658" s="31"/>
      <c r="HR1658" s="31"/>
      <c r="HS1658" s="31"/>
      <c r="HT1658" s="31"/>
      <c r="HU1658" s="31"/>
      <c r="HV1658" s="31"/>
      <c r="HW1658" s="31"/>
      <c r="HX1658" s="31"/>
      <c r="HY1658" s="31"/>
      <c r="HZ1658" s="31"/>
      <c r="IA1658" s="31"/>
      <c r="IB1658" s="31"/>
      <c r="IC1658" s="31"/>
      <c r="ID1658" s="31"/>
      <c r="IE1658" s="31"/>
      <c r="IF1658" s="31"/>
      <c r="IG1658" s="31"/>
      <c r="IH1658" s="31"/>
      <c r="II1658" s="31"/>
      <c r="IJ1658" s="31"/>
      <c r="IK1658" s="31"/>
      <c r="IL1658" s="31"/>
      <c r="IM1658" s="31"/>
      <c r="IN1658" s="31"/>
      <c r="IO1658" s="31"/>
      <c r="IP1658" s="31"/>
      <c r="IQ1658" s="31"/>
      <c r="IR1658" s="31"/>
      <c r="IS1658" s="31"/>
      <c r="IT1658" s="31"/>
    </row>
    <row r="1659" spans="1:254" s="28" customFormat="1" x14ac:dyDescent="0.25">
      <c r="A1659"/>
      <c r="B1659"/>
      <c r="C1659" s="5"/>
      <c r="D1659" s="4"/>
      <c r="E1659" s="4"/>
      <c r="F1659" s="4"/>
      <c r="K1659" s="4"/>
      <c r="AG1659" s="4"/>
      <c r="AL1659" s="4"/>
      <c r="BG1659" s="4"/>
      <c r="BX1659" s="4"/>
      <c r="BY1659" s="4"/>
      <c r="BZ1659" s="4"/>
      <c r="CK1659" s="4"/>
      <c r="DB1659" s="4"/>
      <c r="DC1659" s="4"/>
      <c r="DL1659" s="4"/>
      <c r="DM1659" s="4"/>
      <c r="EK1659" s="4"/>
      <c r="FM1659" s="31"/>
      <c r="FN1659" s="31"/>
      <c r="FO1659" s="31"/>
      <c r="FP1659" s="31"/>
      <c r="FQ1659" s="31"/>
      <c r="FR1659" s="31"/>
      <c r="FS1659" s="31"/>
      <c r="FT1659" s="31"/>
      <c r="FU1659" s="31"/>
      <c r="FV1659" s="31"/>
      <c r="FW1659" s="31"/>
      <c r="FX1659" s="31"/>
      <c r="FY1659" s="31"/>
      <c r="FZ1659" s="31"/>
      <c r="GA1659" s="31"/>
      <c r="GB1659" s="31"/>
      <c r="GC1659" s="31"/>
      <c r="GD1659" s="31"/>
      <c r="GE1659" s="31"/>
      <c r="GF1659" s="31"/>
      <c r="GG1659" s="31"/>
      <c r="GH1659" s="31"/>
      <c r="GI1659" s="31"/>
      <c r="GJ1659" s="31"/>
      <c r="GK1659" s="31"/>
      <c r="GL1659" s="31"/>
      <c r="GM1659" s="31"/>
      <c r="GN1659" s="31"/>
      <c r="GO1659" s="31"/>
      <c r="GP1659" s="31"/>
      <c r="GQ1659" s="31"/>
      <c r="GR1659" s="31"/>
      <c r="GS1659" s="31"/>
      <c r="GT1659" s="31"/>
      <c r="GU1659" s="31"/>
      <c r="GV1659" s="31"/>
      <c r="GW1659" s="31"/>
      <c r="GX1659" s="31"/>
      <c r="GY1659" s="31"/>
      <c r="GZ1659" s="31"/>
      <c r="HA1659" s="31"/>
      <c r="HB1659" s="31"/>
      <c r="HC1659" s="31"/>
      <c r="HD1659" s="31"/>
      <c r="HE1659" s="31"/>
      <c r="HF1659" s="31"/>
      <c r="HG1659" s="31"/>
      <c r="HH1659" s="31"/>
      <c r="HI1659" s="31"/>
      <c r="HJ1659" s="31"/>
      <c r="HK1659" s="31"/>
      <c r="HL1659" s="31"/>
      <c r="HM1659" s="31"/>
      <c r="HN1659" s="31"/>
      <c r="HO1659" s="31"/>
      <c r="HP1659" s="31"/>
      <c r="HQ1659" s="31"/>
      <c r="HR1659" s="31"/>
      <c r="HS1659" s="31"/>
      <c r="HT1659" s="31"/>
      <c r="HU1659" s="31"/>
      <c r="HV1659" s="31"/>
      <c r="HW1659" s="31"/>
      <c r="HX1659" s="31"/>
      <c r="HY1659" s="31"/>
      <c r="HZ1659" s="31"/>
      <c r="IA1659" s="31"/>
      <c r="IB1659" s="31"/>
      <c r="IC1659" s="31"/>
      <c r="ID1659" s="31"/>
      <c r="IE1659" s="31"/>
      <c r="IF1659" s="31"/>
      <c r="IG1659" s="31"/>
      <c r="IH1659" s="31"/>
      <c r="II1659" s="31"/>
      <c r="IJ1659" s="31"/>
      <c r="IK1659" s="31"/>
      <c r="IL1659" s="31"/>
      <c r="IM1659" s="31"/>
      <c r="IN1659" s="31"/>
      <c r="IO1659" s="31"/>
      <c r="IP1659" s="31"/>
      <c r="IQ1659" s="31"/>
      <c r="IR1659" s="31"/>
      <c r="IS1659" s="31"/>
      <c r="IT1659" s="31"/>
    </row>
    <row r="1660" spans="1:254" s="28" customFormat="1" x14ac:dyDescent="0.25">
      <c r="A1660"/>
      <c r="B1660"/>
      <c r="C1660" s="5"/>
      <c r="D1660" s="4"/>
      <c r="E1660" s="4"/>
      <c r="F1660" s="4"/>
      <c r="K1660" s="4"/>
      <c r="AG1660" s="4"/>
      <c r="AL1660" s="4"/>
      <c r="BG1660" s="4"/>
      <c r="BX1660" s="4"/>
      <c r="BY1660" s="4"/>
      <c r="BZ1660" s="4"/>
      <c r="CK1660" s="4"/>
      <c r="DB1660" s="4"/>
      <c r="DC1660" s="4"/>
      <c r="DL1660" s="4"/>
      <c r="DM1660" s="4"/>
      <c r="EK1660" s="4"/>
      <c r="FM1660" s="31"/>
      <c r="FN1660" s="31"/>
      <c r="FO1660" s="31"/>
      <c r="FP1660" s="31"/>
      <c r="FQ1660" s="31"/>
      <c r="FR1660" s="31"/>
      <c r="FS1660" s="31"/>
      <c r="FT1660" s="31"/>
      <c r="FU1660" s="31"/>
      <c r="FV1660" s="31"/>
      <c r="FW1660" s="31"/>
      <c r="FX1660" s="31"/>
      <c r="FY1660" s="31"/>
      <c r="FZ1660" s="31"/>
      <c r="GA1660" s="31"/>
      <c r="GB1660" s="31"/>
      <c r="GC1660" s="31"/>
      <c r="GD1660" s="31"/>
      <c r="GE1660" s="31"/>
      <c r="GF1660" s="31"/>
      <c r="GG1660" s="31"/>
      <c r="GH1660" s="31"/>
      <c r="GI1660" s="31"/>
      <c r="GJ1660" s="31"/>
      <c r="GK1660" s="31"/>
      <c r="GL1660" s="31"/>
      <c r="GM1660" s="31"/>
      <c r="GN1660" s="31"/>
      <c r="GO1660" s="31"/>
      <c r="GP1660" s="31"/>
      <c r="GQ1660" s="31"/>
      <c r="GR1660" s="31"/>
      <c r="GS1660" s="31"/>
      <c r="GT1660" s="31"/>
      <c r="GU1660" s="31"/>
      <c r="GV1660" s="31"/>
      <c r="GW1660" s="31"/>
      <c r="GX1660" s="31"/>
      <c r="GY1660" s="31"/>
      <c r="GZ1660" s="31"/>
      <c r="HA1660" s="31"/>
      <c r="HB1660" s="31"/>
      <c r="HC1660" s="31"/>
      <c r="HD1660" s="31"/>
      <c r="HE1660" s="31"/>
      <c r="HF1660" s="31"/>
      <c r="HG1660" s="31"/>
      <c r="HH1660" s="31"/>
      <c r="HI1660" s="31"/>
      <c r="HJ1660" s="31"/>
      <c r="HK1660" s="31"/>
      <c r="HL1660" s="31"/>
      <c r="HM1660" s="31"/>
      <c r="HN1660" s="31"/>
      <c r="HO1660" s="31"/>
      <c r="HP1660" s="31"/>
      <c r="HQ1660" s="31"/>
      <c r="HR1660" s="31"/>
      <c r="HS1660" s="31"/>
      <c r="HT1660" s="31"/>
      <c r="HU1660" s="31"/>
      <c r="HV1660" s="31"/>
      <c r="HW1660" s="31"/>
      <c r="HX1660" s="31"/>
      <c r="HY1660" s="31"/>
      <c r="HZ1660" s="31"/>
      <c r="IA1660" s="31"/>
      <c r="IB1660" s="31"/>
      <c r="IC1660" s="31"/>
      <c r="ID1660" s="31"/>
      <c r="IE1660" s="31"/>
      <c r="IF1660" s="31"/>
      <c r="IG1660" s="31"/>
      <c r="IH1660" s="31"/>
      <c r="II1660" s="31"/>
      <c r="IJ1660" s="31"/>
      <c r="IK1660" s="31"/>
      <c r="IL1660" s="31"/>
      <c r="IM1660" s="31"/>
      <c r="IN1660" s="31"/>
      <c r="IO1660" s="31"/>
      <c r="IP1660" s="31"/>
      <c r="IQ1660" s="31"/>
      <c r="IR1660" s="31"/>
      <c r="IS1660" s="31"/>
      <c r="IT1660" s="31"/>
    </row>
    <row r="1661" spans="1:254" s="28" customFormat="1" x14ac:dyDescent="0.25">
      <c r="A1661"/>
      <c r="B1661"/>
      <c r="C1661" s="5"/>
      <c r="D1661" s="4"/>
      <c r="E1661" s="4"/>
      <c r="F1661" s="4"/>
      <c r="K1661" s="4"/>
      <c r="AG1661" s="4"/>
      <c r="AL1661" s="4"/>
      <c r="BG1661" s="4"/>
      <c r="BX1661" s="4"/>
      <c r="BY1661" s="4"/>
      <c r="BZ1661" s="4"/>
      <c r="CK1661" s="4"/>
      <c r="DB1661" s="4"/>
      <c r="DC1661" s="4"/>
      <c r="DL1661" s="4"/>
      <c r="DM1661" s="4"/>
      <c r="EK1661" s="4"/>
      <c r="FM1661" s="31"/>
      <c r="FN1661" s="31"/>
      <c r="FO1661" s="31"/>
      <c r="FP1661" s="31"/>
      <c r="FQ1661" s="31"/>
      <c r="FR1661" s="31"/>
      <c r="FS1661" s="31"/>
      <c r="FT1661" s="31"/>
      <c r="FU1661" s="31"/>
      <c r="FV1661" s="31"/>
      <c r="FW1661" s="31"/>
      <c r="FX1661" s="31"/>
      <c r="FY1661" s="31"/>
      <c r="FZ1661" s="31"/>
      <c r="GA1661" s="31"/>
      <c r="GB1661" s="31"/>
      <c r="GC1661" s="31"/>
      <c r="GD1661" s="31"/>
      <c r="GE1661" s="31"/>
      <c r="GF1661" s="31"/>
      <c r="GG1661" s="31"/>
      <c r="GH1661" s="31"/>
      <c r="GI1661" s="31"/>
      <c r="GJ1661" s="31"/>
      <c r="GK1661" s="31"/>
      <c r="GL1661" s="31"/>
      <c r="GM1661" s="31"/>
      <c r="GN1661" s="31"/>
      <c r="GO1661" s="31"/>
      <c r="GP1661" s="31"/>
      <c r="GQ1661" s="31"/>
      <c r="GR1661" s="31"/>
      <c r="GS1661" s="31"/>
      <c r="GT1661" s="31"/>
      <c r="GU1661" s="31"/>
      <c r="GV1661" s="31"/>
      <c r="GW1661" s="31"/>
      <c r="GX1661" s="31"/>
      <c r="GY1661" s="31"/>
      <c r="GZ1661" s="31"/>
      <c r="HA1661" s="31"/>
      <c r="HB1661" s="31"/>
      <c r="HC1661" s="31"/>
      <c r="HD1661" s="31"/>
      <c r="HE1661" s="31"/>
      <c r="HF1661" s="31"/>
      <c r="HG1661" s="31"/>
      <c r="HH1661" s="31"/>
      <c r="HI1661" s="31"/>
      <c r="HJ1661" s="31"/>
      <c r="HK1661" s="31"/>
      <c r="HL1661" s="31"/>
      <c r="HM1661" s="31"/>
      <c r="HN1661" s="31"/>
      <c r="HO1661" s="31"/>
      <c r="HP1661" s="31"/>
      <c r="HQ1661" s="31"/>
      <c r="HR1661" s="31"/>
      <c r="HS1661" s="31"/>
      <c r="HT1661" s="31"/>
      <c r="HU1661" s="31"/>
      <c r="HV1661" s="31"/>
      <c r="HW1661" s="31"/>
      <c r="HX1661" s="31"/>
      <c r="HY1661" s="31"/>
      <c r="HZ1661" s="31"/>
      <c r="IA1661" s="31"/>
      <c r="IB1661" s="31"/>
      <c r="IC1661" s="31"/>
      <c r="ID1661" s="31"/>
      <c r="IE1661" s="31"/>
      <c r="IF1661" s="31"/>
      <c r="IG1661" s="31"/>
      <c r="IH1661" s="31"/>
      <c r="II1661" s="31"/>
      <c r="IJ1661" s="31"/>
      <c r="IK1661" s="31"/>
      <c r="IL1661" s="31"/>
      <c r="IM1661" s="31"/>
      <c r="IN1661" s="31"/>
      <c r="IO1661" s="31"/>
      <c r="IP1661" s="31"/>
      <c r="IQ1661" s="31"/>
      <c r="IR1661" s="31"/>
      <c r="IS1661" s="31"/>
      <c r="IT1661" s="31"/>
    </row>
    <row r="1662" spans="1:254" s="28" customFormat="1" x14ac:dyDescent="0.25">
      <c r="A1662"/>
      <c r="B1662"/>
      <c r="C1662" s="5"/>
      <c r="D1662" s="4"/>
      <c r="E1662" s="4"/>
      <c r="F1662" s="4"/>
      <c r="K1662" s="4"/>
      <c r="AG1662" s="4"/>
      <c r="AL1662" s="4"/>
      <c r="BG1662" s="4"/>
      <c r="BX1662" s="4"/>
      <c r="BY1662" s="4"/>
      <c r="BZ1662" s="4"/>
      <c r="CK1662" s="4"/>
      <c r="DB1662" s="4"/>
      <c r="DC1662" s="4"/>
      <c r="DL1662" s="4"/>
      <c r="DM1662" s="4"/>
      <c r="EK1662" s="4"/>
      <c r="FM1662" s="31"/>
      <c r="FN1662" s="31"/>
      <c r="FO1662" s="31"/>
      <c r="FP1662" s="31"/>
      <c r="FQ1662" s="31"/>
      <c r="FR1662" s="31"/>
      <c r="FS1662" s="31"/>
      <c r="FT1662" s="31"/>
      <c r="FU1662" s="31"/>
      <c r="FV1662" s="31"/>
      <c r="FW1662" s="31"/>
      <c r="FX1662" s="31"/>
      <c r="FY1662" s="31"/>
      <c r="FZ1662" s="31"/>
      <c r="GA1662" s="31"/>
      <c r="GB1662" s="31"/>
      <c r="GC1662" s="31"/>
      <c r="GD1662" s="31"/>
      <c r="GE1662" s="31"/>
      <c r="GF1662" s="31"/>
      <c r="GG1662" s="31"/>
      <c r="GH1662" s="31"/>
      <c r="GI1662" s="31"/>
      <c r="GJ1662" s="31"/>
      <c r="GK1662" s="31"/>
      <c r="GL1662" s="31"/>
      <c r="GM1662" s="31"/>
      <c r="GN1662" s="31"/>
      <c r="GO1662" s="31"/>
      <c r="GP1662" s="31"/>
      <c r="GQ1662" s="31"/>
      <c r="GR1662" s="31"/>
      <c r="GS1662" s="31"/>
      <c r="GT1662" s="31"/>
      <c r="GU1662" s="31"/>
      <c r="GV1662" s="31"/>
      <c r="GW1662" s="31"/>
      <c r="GX1662" s="31"/>
      <c r="GY1662" s="31"/>
      <c r="GZ1662" s="31"/>
      <c r="HA1662" s="31"/>
      <c r="HB1662" s="31"/>
      <c r="HC1662" s="31"/>
      <c r="HD1662" s="31"/>
      <c r="HE1662" s="31"/>
      <c r="HF1662" s="31"/>
      <c r="HG1662" s="31"/>
      <c r="HH1662" s="31"/>
      <c r="HI1662" s="31"/>
      <c r="HJ1662" s="31"/>
      <c r="HK1662" s="31"/>
      <c r="HL1662" s="31"/>
      <c r="HM1662" s="31"/>
      <c r="HN1662" s="31"/>
      <c r="HO1662" s="31"/>
      <c r="HP1662" s="31"/>
      <c r="HQ1662" s="31"/>
      <c r="HR1662" s="31"/>
      <c r="HS1662" s="31"/>
      <c r="HT1662" s="31"/>
      <c r="HU1662" s="31"/>
      <c r="HV1662" s="31"/>
      <c r="HW1662" s="31"/>
      <c r="HX1662" s="31"/>
      <c r="HY1662" s="31"/>
      <c r="HZ1662" s="31"/>
      <c r="IA1662" s="31"/>
      <c r="IB1662" s="31"/>
      <c r="IC1662" s="31"/>
      <c r="ID1662" s="31"/>
      <c r="IE1662" s="31"/>
      <c r="IF1662" s="31"/>
      <c r="IG1662" s="31"/>
      <c r="IH1662" s="31"/>
      <c r="II1662" s="31"/>
      <c r="IJ1662" s="31"/>
      <c r="IK1662" s="31"/>
      <c r="IL1662" s="31"/>
      <c r="IM1662" s="31"/>
      <c r="IN1662" s="31"/>
      <c r="IO1662" s="31"/>
      <c r="IP1662" s="31"/>
      <c r="IQ1662" s="31"/>
      <c r="IR1662" s="31"/>
      <c r="IS1662" s="31"/>
      <c r="IT1662" s="31"/>
    </row>
    <row r="1663" spans="1:254" s="28" customFormat="1" x14ac:dyDescent="0.25">
      <c r="A1663"/>
      <c r="B1663"/>
      <c r="C1663" s="5"/>
      <c r="D1663" s="4"/>
      <c r="E1663" s="4"/>
      <c r="F1663" s="4"/>
      <c r="K1663" s="4"/>
      <c r="AG1663" s="4"/>
      <c r="AL1663" s="4"/>
      <c r="BG1663" s="4"/>
      <c r="BX1663" s="4"/>
      <c r="BY1663" s="4"/>
      <c r="BZ1663" s="4"/>
      <c r="CK1663" s="4"/>
      <c r="DB1663" s="4"/>
      <c r="DC1663" s="4"/>
      <c r="DL1663" s="4"/>
      <c r="DM1663" s="4"/>
      <c r="EK1663" s="4"/>
      <c r="FM1663" s="31"/>
      <c r="FN1663" s="31"/>
      <c r="FO1663" s="31"/>
      <c r="FP1663" s="31"/>
      <c r="FQ1663" s="31"/>
      <c r="FR1663" s="31"/>
      <c r="FS1663" s="31"/>
      <c r="FT1663" s="31"/>
      <c r="FU1663" s="31"/>
      <c r="FV1663" s="31"/>
      <c r="FW1663" s="31"/>
      <c r="FX1663" s="31"/>
      <c r="FY1663" s="31"/>
      <c r="FZ1663" s="31"/>
      <c r="GA1663" s="31"/>
      <c r="GB1663" s="31"/>
      <c r="GC1663" s="31"/>
      <c r="GD1663" s="31"/>
      <c r="GE1663" s="31"/>
      <c r="GF1663" s="31"/>
      <c r="GG1663" s="31"/>
      <c r="GH1663" s="31"/>
      <c r="GI1663" s="31"/>
      <c r="GJ1663" s="31"/>
      <c r="GK1663" s="31"/>
      <c r="GL1663" s="31"/>
      <c r="GM1663" s="31"/>
      <c r="GN1663" s="31"/>
      <c r="GO1663" s="31"/>
      <c r="GP1663" s="31"/>
      <c r="GQ1663" s="31"/>
      <c r="GR1663" s="31"/>
      <c r="GS1663" s="31"/>
      <c r="GT1663" s="31"/>
      <c r="GU1663" s="31"/>
      <c r="GV1663" s="31"/>
      <c r="GW1663" s="31"/>
      <c r="GX1663" s="31"/>
      <c r="GY1663" s="31"/>
      <c r="GZ1663" s="31"/>
      <c r="HA1663" s="31"/>
      <c r="HB1663" s="31"/>
      <c r="HC1663" s="31"/>
      <c r="HD1663" s="31"/>
      <c r="HE1663" s="31"/>
      <c r="HF1663" s="31"/>
      <c r="HG1663" s="31"/>
      <c r="HH1663" s="31"/>
      <c r="HI1663" s="31"/>
      <c r="HJ1663" s="31"/>
      <c r="HK1663" s="31"/>
      <c r="HL1663" s="31"/>
      <c r="HM1663" s="31"/>
      <c r="HN1663" s="31"/>
      <c r="HO1663" s="31"/>
      <c r="HP1663" s="31"/>
      <c r="HQ1663" s="31"/>
      <c r="HR1663" s="31"/>
      <c r="HS1663" s="31"/>
      <c r="HT1663" s="31"/>
      <c r="HU1663" s="31"/>
      <c r="HV1663" s="31"/>
      <c r="HW1663" s="31"/>
      <c r="HX1663" s="31"/>
      <c r="HY1663" s="31"/>
      <c r="HZ1663" s="31"/>
      <c r="IA1663" s="31"/>
      <c r="IB1663" s="31"/>
      <c r="IC1663" s="31"/>
      <c r="ID1663" s="31"/>
      <c r="IE1663" s="31"/>
      <c r="IF1663" s="31"/>
      <c r="IG1663" s="31"/>
      <c r="IH1663" s="31"/>
      <c r="II1663" s="31"/>
      <c r="IJ1663" s="31"/>
      <c r="IK1663" s="31"/>
      <c r="IL1663" s="31"/>
      <c r="IM1663" s="31"/>
      <c r="IN1663" s="31"/>
      <c r="IO1663" s="31"/>
      <c r="IP1663" s="31"/>
      <c r="IQ1663" s="31"/>
      <c r="IR1663" s="31"/>
      <c r="IS1663" s="31"/>
      <c r="IT1663" s="31"/>
    </row>
    <row r="1664" spans="1:254" s="28" customFormat="1" x14ac:dyDescent="0.25">
      <c r="A1664"/>
      <c r="B1664"/>
      <c r="C1664" s="5"/>
      <c r="D1664" s="4"/>
      <c r="E1664" s="4"/>
      <c r="F1664" s="4"/>
      <c r="K1664" s="4"/>
      <c r="AG1664" s="4"/>
      <c r="AL1664" s="4"/>
      <c r="BG1664" s="4"/>
      <c r="BX1664" s="4"/>
      <c r="BY1664" s="4"/>
      <c r="BZ1664" s="4"/>
      <c r="CK1664" s="4"/>
      <c r="DB1664" s="4"/>
      <c r="DC1664" s="4"/>
      <c r="DL1664" s="4"/>
      <c r="DM1664" s="4"/>
      <c r="EK1664" s="4"/>
      <c r="FM1664" s="31"/>
      <c r="FN1664" s="31"/>
      <c r="FO1664" s="31"/>
      <c r="FP1664" s="31"/>
      <c r="FQ1664" s="31"/>
      <c r="FR1664" s="31"/>
      <c r="FS1664" s="31"/>
      <c r="FT1664" s="31"/>
      <c r="FU1664" s="31"/>
      <c r="FV1664" s="31"/>
      <c r="FW1664" s="31"/>
      <c r="FX1664" s="31"/>
      <c r="FY1664" s="31"/>
      <c r="FZ1664" s="31"/>
      <c r="GA1664" s="31"/>
      <c r="GB1664" s="31"/>
      <c r="GC1664" s="31"/>
      <c r="GD1664" s="31"/>
      <c r="GE1664" s="31"/>
      <c r="GF1664" s="31"/>
      <c r="GG1664" s="31"/>
      <c r="GH1664" s="31"/>
      <c r="GI1664" s="31"/>
      <c r="GJ1664" s="31"/>
      <c r="GK1664" s="31"/>
      <c r="GL1664" s="31"/>
      <c r="GM1664" s="31"/>
      <c r="GN1664" s="31"/>
      <c r="GO1664" s="31"/>
      <c r="GP1664" s="31"/>
      <c r="GQ1664" s="31"/>
      <c r="GR1664" s="31"/>
      <c r="GS1664" s="31"/>
      <c r="GT1664" s="31"/>
      <c r="GU1664" s="31"/>
      <c r="GV1664" s="31"/>
      <c r="GW1664" s="31"/>
      <c r="GX1664" s="31"/>
      <c r="GY1664" s="31"/>
      <c r="GZ1664" s="31"/>
      <c r="HA1664" s="31"/>
      <c r="HB1664" s="31"/>
      <c r="HC1664" s="31"/>
      <c r="HD1664" s="31"/>
      <c r="HE1664" s="31"/>
      <c r="HF1664" s="31"/>
      <c r="HG1664" s="31"/>
      <c r="HH1664" s="31"/>
      <c r="HI1664" s="31"/>
      <c r="HJ1664" s="31"/>
      <c r="HK1664" s="31"/>
      <c r="HL1664" s="31"/>
      <c r="HM1664" s="31"/>
      <c r="HN1664" s="31"/>
      <c r="HO1664" s="31"/>
      <c r="HP1664" s="31"/>
      <c r="HQ1664" s="31"/>
      <c r="HR1664" s="31"/>
      <c r="HS1664" s="31"/>
      <c r="HT1664" s="31"/>
      <c r="HU1664" s="31"/>
      <c r="HV1664" s="31"/>
      <c r="HW1664" s="31"/>
      <c r="HX1664" s="31"/>
      <c r="HY1664" s="31"/>
      <c r="HZ1664" s="31"/>
      <c r="IA1664" s="31"/>
      <c r="IB1664" s="31"/>
      <c r="IC1664" s="31"/>
      <c r="ID1664" s="31"/>
      <c r="IE1664" s="31"/>
      <c r="IF1664" s="31"/>
      <c r="IG1664" s="31"/>
      <c r="IH1664" s="31"/>
      <c r="II1664" s="31"/>
      <c r="IJ1664" s="31"/>
      <c r="IK1664" s="31"/>
      <c r="IL1664" s="31"/>
      <c r="IM1664" s="31"/>
      <c r="IN1664" s="31"/>
      <c r="IO1664" s="31"/>
      <c r="IP1664" s="31"/>
      <c r="IQ1664" s="31"/>
      <c r="IR1664" s="31"/>
      <c r="IS1664" s="31"/>
      <c r="IT1664" s="31"/>
    </row>
    <row r="1665" spans="1:254" s="28" customFormat="1" x14ac:dyDescent="0.25">
      <c r="A1665"/>
      <c r="B1665"/>
      <c r="C1665" s="5"/>
      <c r="D1665" s="4"/>
      <c r="E1665" s="4"/>
      <c r="F1665" s="4"/>
      <c r="K1665" s="4"/>
      <c r="AG1665" s="4"/>
      <c r="AL1665" s="4"/>
      <c r="BG1665" s="4"/>
      <c r="BX1665" s="4"/>
      <c r="BY1665" s="4"/>
      <c r="BZ1665" s="4"/>
      <c r="CK1665" s="4"/>
      <c r="DB1665" s="4"/>
      <c r="DC1665" s="4"/>
      <c r="DL1665" s="4"/>
      <c r="DM1665" s="4"/>
      <c r="EK1665" s="4"/>
      <c r="FM1665" s="31"/>
      <c r="FN1665" s="31"/>
      <c r="FO1665" s="31"/>
      <c r="FP1665" s="31"/>
      <c r="FQ1665" s="31"/>
      <c r="FR1665" s="31"/>
      <c r="FS1665" s="31"/>
      <c r="FT1665" s="31"/>
      <c r="FU1665" s="31"/>
      <c r="FV1665" s="31"/>
      <c r="FW1665" s="31"/>
      <c r="FX1665" s="31"/>
      <c r="FY1665" s="31"/>
      <c r="FZ1665" s="31"/>
      <c r="GA1665" s="31"/>
      <c r="GB1665" s="31"/>
      <c r="GC1665" s="31"/>
      <c r="GD1665" s="31"/>
      <c r="GE1665" s="31"/>
      <c r="GF1665" s="31"/>
      <c r="GG1665" s="31"/>
      <c r="GH1665" s="31"/>
      <c r="GI1665" s="31"/>
      <c r="GJ1665" s="31"/>
      <c r="GK1665" s="31"/>
      <c r="GL1665" s="31"/>
      <c r="GM1665" s="31"/>
      <c r="GN1665" s="31"/>
      <c r="GO1665" s="31"/>
      <c r="GP1665" s="31"/>
      <c r="GQ1665" s="31"/>
      <c r="GR1665" s="31"/>
      <c r="GS1665" s="31"/>
      <c r="GT1665" s="31"/>
      <c r="GU1665" s="31"/>
      <c r="GV1665" s="31"/>
      <c r="GW1665" s="31"/>
      <c r="GX1665" s="31"/>
      <c r="GY1665" s="31"/>
      <c r="GZ1665" s="31"/>
      <c r="HA1665" s="31"/>
      <c r="HB1665" s="31"/>
      <c r="HC1665" s="31"/>
      <c r="HD1665" s="31"/>
      <c r="HE1665" s="31"/>
      <c r="HF1665" s="31"/>
      <c r="HG1665" s="31"/>
      <c r="HH1665" s="31"/>
      <c r="HI1665" s="31"/>
      <c r="HJ1665" s="31"/>
      <c r="HK1665" s="31"/>
      <c r="HL1665" s="31"/>
      <c r="HM1665" s="31"/>
      <c r="HN1665" s="31"/>
      <c r="HO1665" s="31"/>
      <c r="HP1665" s="31"/>
      <c r="HQ1665" s="31"/>
      <c r="HR1665" s="31"/>
      <c r="HS1665" s="31"/>
      <c r="HT1665" s="31"/>
      <c r="HU1665" s="31"/>
      <c r="HV1665" s="31"/>
      <c r="HW1665" s="31"/>
      <c r="HX1665" s="31"/>
      <c r="HY1665" s="31"/>
      <c r="HZ1665" s="31"/>
      <c r="IA1665" s="31"/>
      <c r="IB1665" s="31"/>
      <c r="IC1665" s="31"/>
      <c r="ID1665" s="31"/>
      <c r="IE1665" s="31"/>
      <c r="IF1665" s="31"/>
      <c r="IG1665" s="31"/>
      <c r="IH1665" s="31"/>
      <c r="II1665" s="31"/>
      <c r="IJ1665" s="31"/>
      <c r="IK1665" s="31"/>
      <c r="IL1665" s="31"/>
      <c r="IM1665" s="31"/>
      <c r="IN1665" s="31"/>
      <c r="IO1665" s="31"/>
      <c r="IP1665" s="31"/>
      <c r="IQ1665" s="31"/>
      <c r="IR1665" s="31"/>
      <c r="IS1665" s="31"/>
      <c r="IT1665" s="31"/>
    </row>
    <row r="1666" spans="1:254" s="28" customFormat="1" x14ac:dyDescent="0.25">
      <c r="A1666"/>
      <c r="B1666"/>
      <c r="C1666" s="5"/>
      <c r="D1666" s="4"/>
      <c r="E1666" s="4"/>
      <c r="F1666" s="4"/>
      <c r="K1666" s="4"/>
      <c r="AG1666" s="4"/>
      <c r="AL1666" s="4"/>
      <c r="BG1666" s="4"/>
      <c r="BX1666" s="4"/>
      <c r="BY1666" s="4"/>
      <c r="BZ1666" s="4"/>
      <c r="CK1666" s="4"/>
      <c r="DB1666" s="4"/>
      <c r="DC1666" s="4"/>
      <c r="DL1666" s="4"/>
      <c r="DM1666" s="4"/>
      <c r="EK1666" s="4"/>
      <c r="FM1666" s="31"/>
      <c r="FN1666" s="31"/>
      <c r="FO1666" s="31"/>
      <c r="FP1666" s="31"/>
      <c r="FQ1666" s="31"/>
      <c r="FR1666" s="31"/>
      <c r="FS1666" s="31"/>
      <c r="FT1666" s="31"/>
      <c r="FU1666" s="31"/>
      <c r="FV1666" s="31"/>
      <c r="FW1666" s="31"/>
      <c r="FX1666" s="31"/>
      <c r="FY1666" s="31"/>
      <c r="FZ1666" s="31"/>
      <c r="GA1666" s="31"/>
      <c r="GB1666" s="31"/>
      <c r="GC1666" s="31"/>
      <c r="GD1666" s="31"/>
      <c r="GE1666" s="31"/>
      <c r="GF1666" s="31"/>
      <c r="GG1666" s="31"/>
      <c r="GH1666" s="31"/>
      <c r="GI1666" s="31"/>
      <c r="GJ1666" s="31"/>
      <c r="GK1666" s="31"/>
      <c r="GL1666" s="31"/>
      <c r="GM1666" s="31"/>
      <c r="GN1666" s="31"/>
      <c r="GO1666" s="31"/>
      <c r="GP1666" s="31"/>
      <c r="GQ1666" s="31"/>
      <c r="GR1666" s="31"/>
      <c r="GS1666" s="31"/>
      <c r="GT1666" s="31"/>
      <c r="GU1666" s="31"/>
      <c r="GV1666" s="31"/>
      <c r="GW1666" s="31"/>
      <c r="GX1666" s="31"/>
      <c r="GY1666" s="31"/>
      <c r="GZ1666" s="31"/>
      <c r="HA1666" s="31"/>
      <c r="HB1666" s="31"/>
      <c r="HC1666" s="31"/>
      <c r="HD1666" s="31"/>
      <c r="HE1666" s="31"/>
      <c r="HF1666" s="31"/>
      <c r="HG1666" s="31"/>
      <c r="HH1666" s="31"/>
      <c r="HI1666" s="31"/>
      <c r="HJ1666" s="31"/>
      <c r="HK1666" s="31"/>
      <c r="HL1666" s="31"/>
      <c r="HM1666" s="31"/>
      <c r="HN1666" s="31"/>
      <c r="HO1666" s="31"/>
      <c r="HP1666" s="31"/>
      <c r="HQ1666" s="31"/>
      <c r="HR1666" s="31"/>
      <c r="HS1666" s="31"/>
      <c r="HT1666" s="31"/>
      <c r="HU1666" s="31"/>
      <c r="HV1666" s="31"/>
      <c r="HW1666" s="31"/>
      <c r="HX1666" s="31"/>
      <c r="HY1666" s="31"/>
      <c r="HZ1666" s="31"/>
      <c r="IA1666" s="31"/>
      <c r="IB1666" s="31"/>
      <c r="IC1666" s="31"/>
      <c r="ID1666" s="31"/>
      <c r="IE1666" s="31"/>
      <c r="IF1666" s="31"/>
      <c r="IG1666" s="31"/>
      <c r="IH1666" s="31"/>
      <c r="II1666" s="31"/>
      <c r="IJ1666" s="31"/>
      <c r="IK1666" s="31"/>
      <c r="IL1666" s="31"/>
      <c r="IM1666" s="31"/>
      <c r="IN1666" s="31"/>
      <c r="IO1666" s="31"/>
      <c r="IP1666" s="31"/>
      <c r="IQ1666" s="31"/>
      <c r="IR1666" s="31"/>
      <c r="IS1666" s="31"/>
      <c r="IT1666" s="31"/>
    </row>
    <row r="1667" spans="1:254" s="28" customFormat="1" x14ac:dyDescent="0.25">
      <c r="A1667"/>
      <c r="B1667"/>
      <c r="C1667" s="5"/>
      <c r="D1667" s="4"/>
      <c r="E1667" s="4"/>
      <c r="F1667" s="4"/>
      <c r="K1667" s="4"/>
      <c r="AG1667" s="4"/>
      <c r="AL1667" s="4"/>
      <c r="BG1667" s="4"/>
      <c r="BX1667" s="4"/>
      <c r="BY1667" s="4"/>
      <c r="BZ1667" s="4"/>
      <c r="CK1667" s="4"/>
      <c r="DB1667" s="4"/>
      <c r="DC1667" s="4"/>
      <c r="DL1667" s="4"/>
      <c r="DM1667" s="4"/>
      <c r="EK1667" s="4"/>
      <c r="FM1667" s="31"/>
      <c r="FN1667" s="31"/>
      <c r="FO1667" s="31"/>
      <c r="FP1667" s="31"/>
      <c r="FQ1667" s="31"/>
      <c r="FR1667" s="31"/>
      <c r="FS1667" s="31"/>
      <c r="FT1667" s="31"/>
      <c r="FU1667" s="31"/>
      <c r="FV1667" s="31"/>
      <c r="FW1667" s="31"/>
      <c r="FX1667" s="31"/>
      <c r="FY1667" s="31"/>
      <c r="FZ1667" s="31"/>
      <c r="GA1667" s="31"/>
      <c r="GB1667" s="31"/>
      <c r="GC1667" s="31"/>
      <c r="GD1667" s="31"/>
      <c r="GE1667" s="31"/>
      <c r="GF1667" s="31"/>
      <c r="GG1667" s="31"/>
      <c r="GH1667" s="31"/>
      <c r="GI1667" s="31"/>
      <c r="GJ1667" s="31"/>
      <c r="GK1667" s="31"/>
      <c r="GL1667" s="31"/>
      <c r="GM1667" s="31"/>
      <c r="GN1667" s="31"/>
      <c r="GO1667" s="31"/>
      <c r="GP1667" s="31"/>
      <c r="GQ1667" s="31"/>
      <c r="GR1667" s="31"/>
      <c r="GS1667" s="31"/>
      <c r="GT1667" s="31"/>
      <c r="GU1667" s="31"/>
      <c r="GV1667" s="31"/>
      <c r="GW1667" s="31"/>
      <c r="GX1667" s="31"/>
      <c r="GY1667" s="31"/>
      <c r="GZ1667" s="31"/>
      <c r="HA1667" s="31"/>
      <c r="HB1667" s="31"/>
      <c r="HC1667" s="31"/>
      <c r="HD1667" s="31"/>
      <c r="HE1667" s="31"/>
      <c r="HF1667" s="31"/>
      <c r="HG1667" s="31"/>
      <c r="HH1667" s="31"/>
      <c r="HI1667" s="31"/>
      <c r="HJ1667" s="31"/>
      <c r="HK1667" s="31"/>
      <c r="HL1667" s="31"/>
      <c r="HM1667" s="31"/>
      <c r="HN1667" s="31"/>
      <c r="HO1667" s="31"/>
      <c r="HP1667" s="31"/>
      <c r="HQ1667" s="31"/>
      <c r="HR1667" s="31"/>
      <c r="HS1667" s="31"/>
      <c r="HT1667" s="31"/>
      <c r="HU1667" s="31"/>
      <c r="HV1667" s="31"/>
      <c r="HW1667" s="31"/>
      <c r="HX1667" s="31"/>
      <c r="HY1667" s="31"/>
      <c r="HZ1667" s="31"/>
      <c r="IA1667" s="31"/>
      <c r="IB1667" s="31"/>
      <c r="IC1667" s="31"/>
      <c r="ID1667" s="31"/>
      <c r="IE1667" s="31"/>
      <c r="IF1667" s="31"/>
      <c r="IG1667" s="31"/>
      <c r="IH1667" s="31"/>
      <c r="II1667" s="31"/>
      <c r="IJ1667" s="31"/>
      <c r="IK1667" s="31"/>
      <c r="IL1667" s="31"/>
      <c r="IM1667" s="31"/>
      <c r="IN1667" s="31"/>
      <c r="IO1667" s="31"/>
      <c r="IP1667" s="31"/>
      <c r="IQ1667" s="31"/>
      <c r="IR1667" s="31"/>
      <c r="IS1667" s="31"/>
      <c r="IT1667" s="31"/>
    </row>
    <row r="1668" spans="1:254" s="28" customFormat="1" x14ac:dyDescent="0.25">
      <c r="A1668"/>
      <c r="B1668"/>
      <c r="C1668" s="5"/>
      <c r="D1668" s="4"/>
      <c r="E1668" s="4"/>
      <c r="F1668" s="4"/>
      <c r="K1668" s="4"/>
      <c r="AG1668" s="4"/>
      <c r="AL1668" s="4"/>
      <c r="BG1668" s="4"/>
      <c r="BX1668" s="4"/>
      <c r="BY1668" s="4"/>
      <c r="BZ1668" s="4"/>
      <c r="CK1668" s="4"/>
      <c r="DB1668" s="4"/>
      <c r="DC1668" s="4"/>
      <c r="DL1668" s="4"/>
      <c r="DM1668" s="4"/>
      <c r="EK1668" s="4"/>
      <c r="FM1668" s="31"/>
      <c r="FN1668" s="31"/>
      <c r="FO1668" s="31"/>
      <c r="FP1668" s="31"/>
      <c r="FQ1668" s="31"/>
      <c r="FR1668" s="31"/>
      <c r="FS1668" s="31"/>
      <c r="FT1668" s="31"/>
      <c r="FU1668" s="31"/>
      <c r="FV1668" s="31"/>
      <c r="FW1668" s="31"/>
      <c r="FX1668" s="31"/>
      <c r="FY1668" s="31"/>
      <c r="FZ1668" s="31"/>
      <c r="GA1668" s="31"/>
      <c r="GB1668" s="31"/>
      <c r="GC1668" s="31"/>
      <c r="GD1668" s="31"/>
      <c r="GE1668" s="31"/>
      <c r="GF1668" s="31"/>
      <c r="GG1668" s="31"/>
      <c r="GH1668" s="31"/>
      <c r="GI1668" s="31"/>
      <c r="GJ1668" s="31"/>
      <c r="GK1668" s="31"/>
      <c r="GL1668" s="31"/>
      <c r="GM1668" s="31"/>
      <c r="GN1668" s="31"/>
      <c r="GO1668" s="31"/>
      <c r="GP1668" s="31"/>
      <c r="GQ1668" s="31"/>
      <c r="GR1668" s="31"/>
      <c r="GS1668" s="31"/>
      <c r="GT1668" s="31"/>
      <c r="GU1668" s="31"/>
      <c r="GV1668" s="31"/>
      <c r="GW1668" s="31"/>
      <c r="GX1668" s="31"/>
      <c r="GY1668" s="31"/>
      <c r="GZ1668" s="31"/>
      <c r="HA1668" s="31"/>
      <c r="HB1668" s="31"/>
      <c r="HC1668" s="31"/>
      <c r="HD1668" s="31"/>
      <c r="HE1668" s="31"/>
      <c r="HF1668" s="31"/>
      <c r="HG1668" s="31"/>
      <c r="HH1668" s="31"/>
      <c r="HI1668" s="31"/>
      <c r="HJ1668" s="31"/>
      <c r="HK1668" s="31"/>
      <c r="HL1668" s="31"/>
      <c r="HM1668" s="31"/>
      <c r="HN1668" s="31"/>
      <c r="HO1668" s="31"/>
      <c r="HP1668" s="31"/>
      <c r="HQ1668" s="31"/>
      <c r="HR1668" s="31"/>
      <c r="HS1668" s="31"/>
      <c r="HT1668" s="31"/>
      <c r="HU1668" s="31"/>
      <c r="HV1668" s="31"/>
      <c r="HW1668" s="31"/>
      <c r="HX1668" s="31"/>
      <c r="HY1668" s="31"/>
      <c r="HZ1668" s="31"/>
      <c r="IA1668" s="31"/>
      <c r="IB1668" s="31"/>
      <c r="IC1668" s="31"/>
      <c r="ID1668" s="31"/>
      <c r="IE1668" s="31"/>
      <c r="IF1668" s="31"/>
      <c r="IG1668" s="31"/>
      <c r="IH1668" s="31"/>
      <c r="II1668" s="31"/>
      <c r="IJ1668" s="31"/>
      <c r="IK1668" s="31"/>
      <c r="IL1668" s="31"/>
      <c r="IM1668" s="31"/>
      <c r="IN1668" s="31"/>
      <c r="IO1668" s="31"/>
      <c r="IP1668" s="31"/>
      <c r="IQ1668" s="31"/>
      <c r="IR1668" s="31"/>
      <c r="IS1668" s="31"/>
      <c r="IT1668" s="31"/>
    </row>
    <row r="1669" spans="1:254" s="28" customFormat="1" x14ac:dyDescent="0.25">
      <c r="A1669"/>
      <c r="B1669"/>
      <c r="C1669" s="5"/>
      <c r="D1669" s="4"/>
      <c r="E1669" s="4"/>
      <c r="F1669" s="4"/>
      <c r="K1669" s="4"/>
      <c r="AG1669" s="4"/>
      <c r="AL1669" s="4"/>
      <c r="BG1669" s="4"/>
      <c r="BX1669" s="4"/>
      <c r="BY1669" s="4"/>
      <c r="BZ1669" s="4"/>
      <c r="CK1669" s="4"/>
      <c r="DB1669" s="4"/>
      <c r="DC1669" s="4"/>
      <c r="DL1669" s="4"/>
      <c r="DM1669" s="4"/>
      <c r="EK1669" s="4"/>
      <c r="FM1669" s="31"/>
      <c r="FN1669" s="31"/>
      <c r="FO1669" s="31"/>
      <c r="FP1669" s="31"/>
      <c r="FQ1669" s="31"/>
      <c r="FR1669" s="31"/>
      <c r="FS1669" s="31"/>
      <c r="FT1669" s="31"/>
      <c r="FU1669" s="31"/>
      <c r="FV1669" s="31"/>
      <c r="FW1669" s="31"/>
      <c r="FX1669" s="31"/>
      <c r="FY1669" s="31"/>
      <c r="FZ1669" s="31"/>
      <c r="GA1669" s="31"/>
      <c r="GB1669" s="31"/>
      <c r="GC1669" s="31"/>
      <c r="GD1669" s="31"/>
      <c r="GE1669" s="31"/>
      <c r="GF1669" s="31"/>
      <c r="GG1669" s="31"/>
      <c r="GH1669" s="31"/>
      <c r="GI1669" s="31"/>
      <c r="GJ1669" s="31"/>
      <c r="GK1669" s="31"/>
      <c r="GL1669" s="31"/>
      <c r="GM1669" s="31"/>
      <c r="GN1669" s="31"/>
      <c r="GO1669" s="31"/>
      <c r="GP1669" s="31"/>
      <c r="GQ1669" s="31"/>
      <c r="GR1669" s="31"/>
      <c r="GS1669" s="31"/>
      <c r="GT1669" s="31"/>
      <c r="GU1669" s="31"/>
      <c r="GV1669" s="31"/>
      <c r="GW1669" s="31"/>
      <c r="GX1669" s="31"/>
      <c r="GY1669" s="31"/>
      <c r="GZ1669" s="31"/>
      <c r="HA1669" s="31"/>
      <c r="HB1669" s="31"/>
      <c r="HC1669" s="31"/>
      <c r="HD1669" s="31"/>
      <c r="HE1669" s="31"/>
      <c r="HF1669" s="31"/>
      <c r="HG1669" s="31"/>
      <c r="HH1669" s="31"/>
      <c r="HI1669" s="31"/>
      <c r="HJ1669" s="31"/>
      <c r="HK1669" s="31"/>
      <c r="HL1669" s="31"/>
      <c r="HM1669" s="31"/>
      <c r="HN1669" s="31"/>
      <c r="HO1669" s="31"/>
      <c r="HP1669" s="31"/>
      <c r="HQ1669" s="31"/>
      <c r="HR1669" s="31"/>
      <c r="HS1669" s="31"/>
      <c r="HT1669" s="31"/>
      <c r="HU1669" s="31"/>
      <c r="HV1669" s="31"/>
      <c r="HW1669" s="31"/>
      <c r="HX1669" s="31"/>
      <c r="HY1669" s="31"/>
      <c r="HZ1669" s="31"/>
      <c r="IA1669" s="31"/>
      <c r="IB1669" s="31"/>
      <c r="IC1669" s="31"/>
      <c r="ID1669" s="31"/>
      <c r="IE1669" s="31"/>
      <c r="IF1669" s="31"/>
      <c r="IG1669" s="31"/>
      <c r="IH1669" s="31"/>
      <c r="II1669" s="31"/>
      <c r="IJ1669" s="31"/>
      <c r="IK1669" s="31"/>
      <c r="IL1669" s="31"/>
      <c r="IM1669" s="31"/>
      <c r="IN1669" s="31"/>
      <c r="IO1669" s="31"/>
      <c r="IP1669" s="31"/>
      <c r="IQ1669" s="31"/>
      <c r="IR1669" s="31"/>
      <c r="IS1669" s="31"/>
      <c r="IT1669" s="31"/>
    </row>
    <row r="1670" spans="1:254" s="28" customFormat="1" x14ac:dyDescent="0.25">
      <c r="A1670"/>
      <c r="B1670"/>
      <c r="C1670" s="5"/>
      <c r="D1670" s="4"/>
      <c r="E1670" s="4"/>
      <c r="F1670" s="4"/>
      <c r="K1670" s="4"/>
      <c r="AG1670" s="4"/>
      <c r="AL1670" s="4"/>
      <c r="BG1670" s="4"/>
      <c r="BX1670" s="4"/>
      <c r="BY1670" s="4"/>
      <c r="BZ1670" s="4"/>
      <c r="CK1670" s="4"/>
      <c r="DB1670" s="4"/>
      <c r="DC1670" s="4"/>
      <c r="DL1670" s="4"/>
      <c r="DM1670" s="4"/>
      <c r="EK1670" s="4"/>
      <c r="FM1670" s="31"/>
      <c r="FN1670" s="31"/>
      <c r="FO1670" s="31"/>
      <c r="FP1670" s="31"/>
      <c r="FQ1670" s="31"/>
      <c r="FR1670" s="31"/>
      <c r="FS1670" s="31"/>
      <c r="FT1670" s="31"/>
      <c r="FU1670" s="31"/>
      <c r="FV1670" s="31"/>
      <c r="FW1670" s="31"/>
      <c r="FX1670" s="31"/>
      <c r="FY1670" s="31"/>
      <c r="FZ1670" s="31"/>
      <c r="GA1670" s="31"/>
      <c r="GB1670" s="31"/>
      <c r="GC1670" s="31"/>
      <c r="GD1670" s="31"/>
      <c r="GE1670" s="31"/>
      <c r="GF1670" s="31"/>
      <c r="GG1670" s="31"/>
      <c r="GH1670" s="31"/>
      <c r="GI1670" s="31"/>
      <c r="GJ1670" s="31"/>
      <c r="GK1670" s="31"/>
      <c r="GL1670" s="31"/>
      <c r="GM1670" s="31"/>
      <c r="GN1670" s="31"/>
      <c r="GO1670" s="31"/>
      <c r="GP1670" s="31"/>
      <c r="GQ1670" s="31"/>
      <c r="GR1670" s="31"/>
      <c r="GS1670" s="31"/>
      <c r="GT1670" s="31"/>
      <c r="GU1670" s="31"/>
      <c r="GV1670" s="31"/>
      <c r="GW1670" s="31"/>
      <c r="GX1670" s="31"/>
      <c r="GY1670" s="31"/>
      <c r="GZ1670" s="31"/>
      <c r="HA1670" s="31"/>
      <c r="HB1670" s="31"/>
      <c r="HC1670" s="31"/>
      <c r="HD1670" s="31"/>
      <c r="HE1670" s="31"/>
      <c r="HF1670" s="31"/>
      <c r="HG1670" s="31"/>
      <c r="HH1670" s="31"/>
      <c r="HI1670" s="31"/>
      <c r="HJ1670" s="31"/>
      <c r="HK1670" s="31"/>
      <c r="HL1670" s="31"/>
      <c r="HM1670" s="31"/>
      <c r="HN1670" s="31"/>
      <c r="HO1670" s="31"/>
      <c r="HP1670" s="31"/>
      <c r="HQ1670" s="31"/>
      <c r="HR1670" s="31"/>
      <c r="HS1670" s="31"/>
      <c r="HT1670" s="31"/>
      <c r="HU1670" s="31"/>
      <c r="HV1670" s="31"/>
      <c r="HW1670" s="31"/>
      <c r="HX1670" s="31"/>
      <c r="HY1670" s="31"/>
      <c r="HZ1670" s="31"/>
      <c r="IA1670" s="31"/>
      <c r="IB1670" s="31"/>
      <c r="IC1670" s="31"/>
      <c r="ID1670" s="31"/>
      <c r="IE1670" s="31"/>
      <c r="IF1670" s="31"/>
      <c r="IG1670" s="31"/>
      <c r="IH1670" s="31"/>
      <c r="II1670" s="31"/>
      <c r="IJ1670" s="31"/>
      <c r="IK1670" s="31"/>
      <c r="IL1670" s="31"/>
      <c r="IM1670" s="31"/>
      <c r="IN1670" s="31"/>
      <c r="IO1670" s="31"/>
      <c r="IP1670" s="31"/>
      <c r="IQ1670" s="31"/>
      <c r="IR1670" s="31"/>
      <c r="IS1670" s="31"/>
      <c r="IT1670" s="31"/>
    </row>
    <row r="1671" spans="1:254" s="28" customFormat="1" x14ac:dyDescent="0.25">
      <c r="A1671"/>
      <c r="B1671"/>
      <c r="C1671" s="5"/>
      <c r="D1671" s="4"/>
      <c r="E1671" s="4"/>
      <c r="F1671" s="4"/>
      <c r="K1671" s="4"/>
      <c r="AG1671" s="4"/>
      <c r="AL1671" s="4"/>
      <c r="BG1671" s="4"/>
      <c r="BX1671" s="4"/>
      <c r="BY1671" s="4"/>
      <c r="BZ1671" s="4"/>
      <c r="CK1671" s="4"/>
      <c r="DB1671" s="4"/>
      <c r="DC1671" s="4"/>
      <c r="DL1671" s="4"/>
      <c r="DM1671" s="4"/>
      <c r="EK1671" s="4"/>
      <c r="FM1671" s="31"/>
      <c r="FN1671" s="31"/>
      <c r="FO1671" s="31"/>
      <c r="FP1671" s="31"/>
      <c r="FQ1671" s="31"/>
      <c r="FR1671" s="31"/>
      <c r="FS1671" s="31"/>
      <c r="FT1671" s="31"/>
      <c r="FU1671" s="31"/>
      <c r="FV1671" s="31"/>
      <c r="FW1671" s="31"/>
      <c r="FX1671" s="31"/>
      <c r="FY1671" s="31"/>
      <c r="FZ1671" s="31"/>
      <c r="GA1671" s="31"/>
      <c r="GB1671" s="31"/>
      <c r="GC1671" s="31"/>
      <c r="GD1671" s="31"/>
      <c r="GE1671" s="31"/>
      <c r="GF1671" s="31"/>
      <c r="GG1671" s="31"/>
      <c r="GH1671" s="31"/>
      <c r="GI1671" s="31"/>
      <c r="GJ1671" s="31"/>
      <c r="GK1671" s="31"/>
      <c r="GL1671" s="31"/>
      <c r="GM1671" s="31"/>
      <c r="GN1671" s="31"/>
      <c r="GO1671" s="31"/>
      <c r="GP1671" s="31"/>
      <c r="GQ1671" s="31"/>
      <c r="GR1671" s="31"/>
      <c r="GS1671" s="31"/>
      <c r="GT1671" s="31"/>
      <c r="GU1671" s="31"/>
      <c r="GV1671" s="31"/>
      <c r="GW1671" s="31"/>
      <c r="GX1671" s="31"/>
      <c r="GY1671" s="31"/>
      <c r="GZ1671" s="31"/>
      <c r="HA1671" s="31"/>
      <c r="HB1671" s="31"/>
      <c r="HC1671" s="31"/>
      <c r="HD1671" s="31"/>
      <c r="HE1671" s="31"/>
      <c r="HF1671" s="31"/>
      <c r="HG1671" s="31"/>
      <c r="HH1671" s="31"/>
      <c r="HI1671" s="31"/>
      <c r="HJ1671" s="31"/>
      <c r="HK1671" s="31"/>
      <c r="HL1671" s="31"/>
      <c r="HM1671" s="31"/>
      <c r="HN1671" s="31"/>
      <c r="HO1671" s="31"/>
      <c r="HP1671" s="31"/>
      <c r="HQ1671" s="31"/>
      <c r="HR1671" s="31"/>
      <c r="HS1671" s="31"/>
      <c r="HT1671" s="31"/>
      <c r="HU1671" s="31"/>
      <c r="HV1671" s="31"/>
      <c r="HW1671" s="31"/>
      <c r="HX1671" s="31"/>
      <c r="HY1671" s="31"/>
      <c r="HZ1671" s="31"/>
      <c r="IA1671" s="31"/>
      <c r="IB1671" s="31"/>
      <c r="IC1671" s="31"/>
      <c r="ID1671" s="31"/>
      <c r="IE1671" s="31"/>
      <c r="IF1671" s="31"/>
      <c r="IG1671" s="31"/>
      <c r="IH1671" s="31"/>
      <c r="II1671" s="31"/>
      <c r="IJ1671" s="31"/>
      <c r="IK1671" s="31"/>
      <c r="IL1671" s="31"/>
      <c r="IM1671" s="31"/>
      <c r="IN1671" s="31"/>
      <c r="IO1671" s="31"/>
      <c r="IP1671" s="31"/>
      <c r="IQ1671" s="31"/>
      <c r="IR1671" s="31"/>
      <c r="IS1671" s="31"/>
      <c r="IT1671" s="31"/>
    </row>
    <row r="1672" spans="1:254" s="28" customFormat="1" x14ac:dyDescent="0.25">
      <c r="A1672"/>
      <c r="B1672"/>
      <c r="C1672" s="5"/>
      <c r="D1672" s="4"/>
      <c r="E1672" s="4"/>
      <c r="F1672" s="4"/>
      <c r="K1672" s="4"/>
      <c r="AG1672" s="4"/>
      <c r="AL1672" s="4"/>
      <c r="BG1672" s="4"/>
      <c r="BX1672" s="4"/>
      <c r="BY1672" s="4"/>
      <c r="BZ1672" s="4"/>
      <c r="CK1672" s="4"/>
      <c r="DB1672" s="4"/>
      <c r="DC1672" s="4"/>
      <c r="DL1672" s="4"/>
      <c r="DM1672" s="4"/>
      <c r="EK1672" s="4"/>
      <c r="FM1672" s="31"/>
      <c r="FN1672" s="31"/>
      <c r="FO1672" s="31"/>
      <c r="FP1672" s="31"/>
      <c r="FQ1672" s="31"/>
      <c r="FR1672" s="31"/>
      <c r="FS1672" s="31"/>
      <c r="FT1672" s="31"/>
      <c r="FU1672" s="31"/>
      <c r="FV1672" s="31"/>
      <c r="FW1672" s="31"/>
      <c r="FX1672" s="31"/>
      <c r="FY1672" s="31"/>
      <c r="FZ1672" s="31"/>
      <c r="GA1672" s="31"/>
      <c r="GB1672" s="31"/>
      <c r="GC1672" s="31"/>
      <c r="GD1672" s="31"/>
      <c r="GE1672" s="31"/>
      <c r="GF1672" s="31"/>
      <c r="GG1672" s="31"/>
      <c r="GH1672" s="31"/>
      <c r="GI1672" s="31"/>
      <c r="GJ1672" s="31"/>
      <c r="GK1672" s="31"/>
      <c r="GL1672" s="31"/>
      <c r="GM1672" s="31"/>
      <c r="GN1672" s="31"/>
      <c r="GO1672" s="31"/>
      <c r="GP1672" s="31"/>
      <c r="GQ1672" s="31"/>
      <c r="GR1672" s="31"/>
      <c r="GS1672" s="31"/>
      <c r="GT1672" s="31"/>
      <c r="GU1672" s="31"/>
      <c r="GV1672" s="31"/>
      <c r="GW1672" s="31"/>
      <c r="GX1672" s="31"/>
      <c r="GY1672" s="31"/>
      <c r="GZ1672" s="31"/>
      <c r="HA1672" s="31"/>
      <c r="HB1672" s="31"/>
      <c r="HC1672" s="31"/>
      <c r="HD1672" s="31"/>
      <c r="HE1672" s="31"/>
      <c r="HF1672" s="31"/>
      <c r="HG1672" s="31"/>
      <c r="HH1672" s="31"/>
      <c r="HI1672" s="31"/>
      <c r="HJ1672" s="31"/>
      <c r="HK1672" s="31"/>
      <c r="HL1672" s="31"/>
      <c r="HM1672" s="31"/>
      <c r="HN1672" s="31"/>
      <c r="HO1672" s="31"/>
      <c r="HP1672" s="31"/>
      <c r="HQ1672" s="31"/>
      <c r="HR1672" s="31"/>
      <c r="HS1672" s="31"/>
      <c r="HT1672" s="31"/>
      <c r="HU1672" s="31"/>
      <c r="HV1672" s="31"/>
      <c r="HW1672" s="31"/>
      <c r="HX1672" s="31"/>
      <c r="HY1672" s="31"/>
      <c r="HZ1672" s="31"/>
      <c r="IA1672" s="31"/>
      <c r="IB1672" s="31"/>
      <c r="IC1672" s="31"/>
      <c r="ID1672" s="31"/>
      <c r="IE1672" s="31"/>
      <c r="IF1672" s="31"/>
      <c r="IG1672" s="31"/>
      <c r="IH1672" s="31"/>
      <c r="II1672" s="31"/>
      <c r="IJ1672" s="31"/>
      <c r="IK1672" s="31"/>
      <c r="IL1672" s="31"/>
      <c r="IM1672" s="31"/>
      <c r="IN1672" s="31"/>
      <c r="IO1672" s="31"/>
      <c r="IP1672" s="31"/>
      <c r="IQ1672" s="31"/>
      <c r="IR1672" s="31"/>
      <c r="IS1672" s="31"/>
      <c r="IT1672" s="31"/>
    </row>
    <row r="1673" spans="1:254" s="28" customFormat="1" x14ac:dyDescent="0.25">
      <c r="A1673"/>
      <c r="B1673"/>
      <c r="C1673" s="5"/>
      <c r="D1673" s="4"/>
      <c r="E1673" s="4"/>
      <c r="F1673" s="4"/>
      <c r="K1673" s="4"/>
      <c r="AG1673" s="4"/>
      <c r="AL1673" s="4"/>
      <c r="BG1673" s="4"/>
      <c r="BX1673" s="4"/>
      <c r="BY1673" s="4"/>
      <c r="BZ1673" s="4"/>
      <c r="CK1673" s="4"/>
      <c r="DB1673" s="4"/>
      <c r="DC1673" s="4"/>
      <c r="DL1673" s="4"/>
      <c r="DM1673" s="4"/>
      <c r="EK1673" s="4"/>
      <c r="FM1673" s="31"/>
      <c r="FN1673" s="31"/>
      <c r="FO1673" s="31"/>
      <c r="FP1673" s="31"/>
      <c r="FQ1673" s="31"/>
      <c r="FR1673" s="31"/>
      <c r="FS1673" s="31"/>
      <c r="FT1673" s="31"/>
      <c r="FU1673" s="31"/>
      <c r="FV1673" s="31"/>
      <c r="FW1673" s="31"/>
      <c r="FX1673" s="31"/>
      <c r="FY1673" s="31"/>
      <c r="FZ1673" s="31"/>
      <c r="GA1673" s="31"/>
      <c r="GB1673" s="31"/>
      <c r="GC1673" s="31"/>
      <c r="GD1673" s="31"/>
      <c r="GE1673" s="31"/>
      <c r="GF1673" s="31"/>
      <c r="GG1673" s="31"/>
      <c r="GH1673" s="31"/>
      <c r="GI1673" s="31"/>
      <c r="GJ1673" s="31"/>
      <c r="GK1673" s="31"/>
      <c r="GL1673" s="31"/>
      <c r="GM1673" s="31"/>
      <c r="GN1673" s="31"/>
      <c r="GO1673" s="31"/>
      <c r="GP1673" s="31"/>
      <c r="GQ1673" s="31"/>
      <c r="GR1673" s="31"/>
      <c r="GS1673" s="31"/>
      <c r="GT1673" s="31"/>
      <c r="GU1673" s="31"/>
      <c r="GV1673" s="31"/>
      <c r="GW1673" s="31"/>
      <c r="GX1673" s="31"/>
      <c r="GY1673" s="31"/>
      <c r="GZ1673" s="31"/>
      <c r="HA1673" s="31"/>
      <c r="HB1673" s="31"/>
      <c r="HC1673" s="31"/>
      <c r="HD1673" s="31"/>
      <c r="HE1673" s="31"/>
      <c r="HF1673" s="31"/>
      <c r="HG1673" s="31"/>
      <c r="HH1673" s="31"/>
      <c r="HI1673" s="31"/>
      <c r="HJ1673" s="31"/>
      <c r="HK1673" s="31"/>
      <c r="HL1673" s="31"/>
      <c r="HM1673" s="31"/>
      <c r="HN1673" s="31"/>
      <c r="HO1673" s="31"/>
      <c r="HP1673" s="31"/>
      <c r="HQ1673" s="31"/>
      <c r="HR1673" s="31"/>
      <c r="HS1673" s="31"/>
      <c r="HT1673" s="31"/>
      <c r="HU1673" s="31"/>
      <c r="HV1673" s="31"/>
      <c r="HW1673" s="31"/>
      <c r="HX1673" s="31"/>
      <c r="HY1673" s="31"/>
      <c r="HZ1673" s="31"/>
      <c r="IA1673" s="31"/>
      <c r="IB1673" s="31"/>
      <c r="IC1673" s="31"/>
      <c r="ID1673" s="31"/>
      <c r="IE1673" s="31"/>
      <c r="IF1673" s="31"/>
      <c r="IG1673" s="31"/>
      <c r="IH1673" s="31"/>
      <c r="II1673" s="31"/>
      <c r="IJ1673" s="31"/>
      <c r="IK1673" s="31"/>
      <c r="IL1673" s="31"/>
      <c r="IM1673" s="31"/>
      <c r="IN1673" s="31"/>
      <c r="IO1673" s="31"/>
      <c r="IP1673" s="31"/>
      <c r="IQ1673" s="31"/>
      <c r="IR1673" s="31"/>
      <c r="IS1673" s="31"/>
      <c r="IT1673" s="31"/>
    </row>
    <row r="1674" spans="1:254" s="28" customFormat="1" x14ac:dyDescent="0.25">
      <c r="A1674"/>
      <c r="B1674"/>
      <c r="C1674" s="5"/>
      <c r="D1674" s="4"/>
      <c r="E1674" s="4"/>
      <c r="F1674" s="4"/>
      <c r="K1674" s="4"/>
      <c r="AG1674" s="4"/>
      <c r="AL1674" s="4"/>
      <c r="BG1674" s="4"/>
      <c r="BX1674" s="4"/>
      <c r="BY1674" s="4"/>
      <c r="BZ1674" s="4"/>
      <c r="CK1674" s="4"/>
      <c r="DB1674" s="4"/>
      <c r="DC1674" s="4"/>
      <c r="DL1674" s="4"/>
      <c r="DM1674" s="4"/>
      <c r="EK1674" s="4"/>
      <c r="FM1674" s="31"/>
      <c r="FN1674" s="31"/>
      <c r="FO1674" s="31"/>
      <c r="FP1674" s="31"/>
      <c r="FQ1674" s="31"/>
      <c r="FR1674" s="31"/>
      <c r="FS1674" s="31"/>
      <c r="FT1674" s="31"/>
      <c r="FU1674" s="31"/>
      <c r="FV1674" s="31"/>
      <c r="FW1674" s="31"/>
      <c r="FX1674" s="31"/>
      <c r="FY1674" s="31"/>
      <c r="FZ1674" s="31"/>
      <c r="GA1674" s="31"/>
      <c r="GB1674" s="31"/>
      <c r="GC1674" s="31"/>
      <c r="GD1674" s="31"/>
      <c r="GE1674" s="31"/>
      <c r="GF1674" s="31"/>
      <c r="GG1674" s="31"/>
      <c r="GH1674" s="31"/>
      <c r="GI1674" s="31"/>
      <c r="GJ1674" s="31"/>
      <c r="GK1674" s="31"/>
      <c r="GL1674" s="31"/>
      <c r="GM1674" s="31"/>
      <c r="GN1674" s="31"/>
      <c r="GO1674" s="31"/>
      <c r="GP1674" s="31"/>
      <c r="GQ1674" s="31"/>
      <c r="GR1674" s="31"/>
      <c r="GS1674" s="31"/>
      <c r="GT1674" s="31"/>
      <c r="GU1674" s="31"/>
      <c r="GV1674" s="31"/>
      <c r="GW1674" s="31"/>
      <c r="GX1674" s="31"/>
      <c r="GY1674" s="31"/>
      <c r="GZ1674" s="31"/>
      <c r="HA1674" s="31"/>
      <c r="HB1674" s="31"/>
      <c r="HC1674" s="31"/>
      <c r="HD1674" s="31"/>
      <c r="HE1674" s="31"/>
      <c r="HF1674" s="31"/>
      <c r="HG1674" s="31"/>
      <c r="HH1674" s="31"/>
      <c r="HI1674" s="31"/>
      <c r="HJ1674" s="31"/>
      <c r="HK1674" s="31"/>
      <c r="HL1674" s="31"/>
      <c r="HM1674" s="31"/>
      <c r="HN1674" s="31"/>
      <c r="HO1674" s="31"/>
      <c r="HP1674" s="31"/>
      <c r="HQ1674" s="31"/>
      <c r="HR1674" s="31"/>
      <c r="HS1674" s="31"/>
      <c r="HT1674" s="31"/>
      <c r="HU1674" s="31"/>
      <c r="HV1674" s="31"/>
      <c r="HW1674" s="31"/>
      <c r="HX1674" s="31"/>
      <c r="HY1674" s="31"/>
      <c r="HZ1674" s="31"/>
      <c r="IA1674" s="31"/>
      <c r="IB1674" s="31"/>
      <c r="IC1674" s="31"/>
      <c r="ID1674" s="31"/>
      <c r="IE1674" s="31"/>
      <c r="IF1674" s="31"/>
      <c r="IG1674" s="31"/>
      <c r="IH1674" s="31"/>
      <c r="II1674" s="31"/>
      <c r="IJ1674" s="31"/>
      <c r="IK1674" s="31"/>
      <c r="IL1674" s="31"/>
      <c r="IM1674" s="31"/>
      <c r="IN1674" s="31"/>
      <c r="IO1674" s="31"/>
      <c r="IP1674" s="31"/>
      <c r="IQ1674" s="31"/>
      <c r="IR1674" s="31"/>
      <c r="IS1674" s="31"/>
      <c r="IT1674" s="31"/>
    </row>
    <row r="1675" spans="1:254" s="28" customFormat="1" x14ac:dyDescent="0.25">
      <c r="A1675"/>
      <c r="B1675"/>
      <c r="C1675" s="5"/>
      <c r="D1675" s="4"/>
      <c r="E1675" s="4"/>
      <c r="F1675" s="4"/>
      <c r="K1675" s="4"/>
      <c r="AG1675" s="4"/>
      <c r="AL1675" s="4"/>
      <c r="BG1675" s="4"/>
      <c r="BX1675" s="4"/>
      <c r="BY1675" s="4"/>
      <c r="BZ1675" s="4"/>
      <c r="CK1675" s="4"/>
      <c r="DB1675" s="4"/>
      <c r="DC1675" s="4"/>
      <c r="DL1675" s="4"/>
      <c r="DM1675" s="4"/>
      <c r="EK1675" s="4"/>
      <c r="FM1675" s="31"/>
      <c r="FN1675" s="31"/>
      <c r="FO1675" s="31"/>
      <c r="FP1675" s="31"/>
      <c r="FQ1675" s="31"/>
      <c r="FR1675" s="31"/>
      <c r="FS1675" s="31"/>
      <c r="FT1675" s="31"/>
      <c r="FU1675" s="31"/>
      <c r="FV1675" s="31"/>
      <c r="FW1675" s="31"/>
      <c r="FX1675" s="31"/>
      <c r="FY1675" s="31"/>
      <c r="FZ1675" s="31"/>
      <c r="GA1675" s="31"/>
      <c r="GB1675" s="31"/>
      <c r="GC1675" s="31"/>
      <c r="GD1675" s="31"/>
      <c r="GE1675" s="31"/>
      <c r="GF1675" s="31"/>
      <c r="GG1675" s="31"/>
      <c r="GH1675" s="31"/>
      <c r="GI1675" s="31"/>
      <c r="GJ1675" s="31"/>
      <c r="GK1675" s="31"/>
      <c r="GL1675" s="31"/>
      <c r="GM1675" s="31"/>
      <c r="GN1675" s="31"/>
      <c r="GO1675" s="31"/>
      <c r="GP1675" s="31"/>
      <c r="GQ1675" s="31"/>
      <c r="GR1675" s="31"/>
      <c r="GS1675" s="31"/>
      <c r="GT1675" s="31"/>
      <c r="GU1675" s="31"/>
      <c r="GV1675" s="31"/>
      <c r="GW1675" s="31"/>
      <c r="GX1675" s="31"/>
      <c r="GY1675" s="31"/>
      <c r="GZ1675" s="31"/>
      <c r="HA1675" s="31"/>
      <c r="HB1675" s="31"/>
      <c r="HC1675" s="31"/>
      <c r="HD1675" s="31"/>
      <c r="HE1675" s="31"/>
      <c r="HF1675" s="31"/>
      <c r="HG1675" s="31"/>
      <c r="HH1675" s="31"/>
      <c r="HI1675" s="31"/>
      <c r="HJ1675" s="31"/>
      <c r="HK1675" s="31"/>
      <c r="HL1675" s="31"/>
      <c r="HM1675" s="31"/>
      <c r="HN1675" s="31"/>
      <c r="HO1675" s="31"/>
      <c r="HP1675" s="31"/>
      <c r="HQ1675" s="31"/>
      <c r="HR1675" s="31"/>
      <c r="HS1675" s="31"/>
      <c r="HT1675" s="31"/>
      <c r="HU1675" s="31"/>
      <c r="HV1675" s="31"/>
      <c r="HW1675" s="31"/>
      <c r="HX1675" s="31"/>
      <c r="HY1675" s="31"/>
      <c r="HZ1675" s="31"/>
      <c r="IA1675" s="31"/>
      <c r="IB1675" s="31"/>
      <c r="IC1675" s="31"/>
      <c r="ID1675" s="31"/>
      <c r="IE1675" s="31"/>
      <c r="IF1675" s="31"/>
      <c r="IG1675" s="31"/>
      <c r="IH1675" s="31"/>
      <c r="II1675" s="31"/>
      <c r="IJ1675" s="31"/>
      <c r="IK1675" s="31"/>
      <c r="IL1675" s="31"/>
      <c r="IM1675" s="31"/>
      <c r="IN1675" s="31"/>
      <c r="IO1675" s="31"/>
      <c r="IP1675" s="31"/>
      <c r="IQ1675" s="31"/>
      <c r="IR1675" s="31"/>
      <c r="IS1675" s="31"/>
      <c r="IT1675" s="31"/>
    </row>
    <row r="1676" spans="1:254" s="28" customFormat="1" x14ac:dyDescent="0.25">
      <c r="A1676"/>
      <c r="B1676"/>
      <c r="C1676" s="5"/>
      <c r="D1676" s="4"/>
      <c r="E1676" s="4"/>
      <c r="F1676" s="4"/>
      <c r="K1676" s="4"/>
      <c r="AG1676" s="4"/>
      <c r="AL1676" s="4"/>
      <c r="BG1676" s="4"/>
      <c r="BX1676" s="4"/>
      <c r="BY1676" s="4"/>
      <c r="BZ1676" s="4"/>
      <c r="CK1676" s="4"/>
      <c r="DB1676" s="4"/>
      <c r="DC1676" s="4"/>
      <c r="DL1676" s="4"/>
      <c r="DM1676" s="4"/>
      <c r="EK1676" s="4"/>
      <c r="FM1676" s="31"/>
      <c r="FN1676" s="31"/>
      <c r="FO1676" s="31"/>
      <c r="FP1676" s="31"/>
      <c r="FQ1676" s="31"/>
      <c r="FR1676" s="31"/>
      <c r="FS1676" s="31"/>
      <c r="FT1676" s="31"/>
      <c r="FU1676" s="31"/>
      <c r="FV1676" s="31"/>
      <c r="FW1676" s="31"/>
      <c r="FX1676" s="31"/>
      <c r="FY1676" s="31"/>
      <c r="FZ1676" s="31"/>
      <c r="GA1676" s="31"/>
      <c r="GB1676" s="31"/>
      <c r="GC1676" s="31"/>
      <c r="GD1676" s="31"/>
      <c r="GE1676" s="31"/>
      <c r="GF1676" s="31"/>
      <c r="GG1676" s="31"/>
      <c r="GH1676" s="31"/>
      <c r="GI1676" s="31"/>
      <c r="GJ1676" s="31"/>
      <c r="GK1676" s="31"/>
      <c r="GL1676" s="31"/>
      <c r="GM1676" s="31"/>
      <c r="GN1676" s="31"/>
      <c r="GO1676" s="31"/>
      <c r="GP1676" s="31"/>
      <c r="GQ1676" s="31"/>
      <c r="GR1676" s="31"/>
      <c r="GS1676" s="31"/>
      <c r="GT1676" s="31"/>
      <c r="GU1676" s="31"/>
      <c r="GV1676" s="31"/>
      <c r="GW1676" s="31"/>
      <c r="GX1676" s="31"/>
      <c r="GY1676" s="31"/>
      <c r="GZ1676" s="31"/>
      <c r="HA1676" s="31"/>
      <c r="HB1676" s="31"/>
      <c r="HC1676" s="31"/>
      <c r="HD1676" s="31"/>
      <c r="HE1676" s="31"/>
      <c r="HF1676" s="31"/>
      <c r="HG1676" s="31"/>
      <c r="HH1676" s="31"/>
      <c r="HI1676" s="31"/>
      <c r="HJ1676" s="31"/>
      <c r="HK1676" s="31"/>
      <c r="HL1676" s="31"/>
      <c r="HM1676" s="31"/>
      <c r="HN1676" s="31"/>
      <c r="HO1676" s="31"/>
      <c r="HP1676" s="31"/>
      <c r="HQ1676" s="31"/>
      <c r="HR1676" s="31"/>
      <c r="HS1676" s="31"/>
      <c r="HT1676" s="31"/>
      <c r="HU1676" s="31"/>
      <c r="HV1676" s="31"/>
      <c r="HW1676" s="31"/>
      <c r="HX1676" s="31"/>
      <c r="HY1676" s="31"/>
      <c r="HZ1676" s="31"/>
      <c r="IA1676" s="31"/>
      <c r="IB1676" s="31"/>
      <c r="IC1676" s="31"/>
      <c r="ID1676" s="31"/>
      <c r="IE1676" s="31"/>
      <c r="IF1676" s="31"/>
      <c r="IG1676" s="31"/>
      <c r="IH1676" s="31"/>
      <c r="II1676" s="31"/>
      <c r="IJ1676" s="31"/>
      <c r="IK1676" s="31"/>
      <c r="IL1676" s="31"/>
      <c r="IM1676" s="31"/>
      <c r="IN1676" s="31"/>
      <c r="IO1676" s="31"/>
      <c r="IP1676" s="31"/>
      <c r="IQ1676" s="31"/>
      <c r="IR1676" s="31"/>
      <c r="IS1676" s="31"/>
      <c r="IT1676" s="31"/>
    </row>
    <row r="1677" spans="1:254" s="28" customFormat="1" x14ac:dyDescent="0.25">
      <c r="A1677"/>
      <c r="B1677"/>
      <c r="C1677" s="5"/>
      <c r="D1677" s="4"/>
      <c r="E1677" s="4"/>
      <c r="F1677" s="4"/>
      <c r="K1677" s="4"/>
      <c r="AG1677" s="4"/>
      <c r="AL1677" s="4"/>
      <c r="BG1677" s="4"/>
      <c r="BX1677" s="4"/>
      <c r="BY1677" s="4"/>
      <c r="BZ1677" s="4"/>
      <c r="CK1677" s="4"/>
      <c r="DB1677" s="4"/>
      <c r="DC1677" s="4"/>
      <c r="DL1677" s="4"/>
      <c r="DM1677" s="4"/>
      <c r="EK1677" s="4"/>
      <c r="FM1677" s="31"/>
      <c r="FN1677" s="31"/>
      <c r="FO1677" s="31"/>
      <c r="FP1677" s="31"/>
      <c r="FQ1677" s="31"/>
      <c r="FR1677" s="31"/>
      <c r="FS1677" s="31"/>
      <c r="FT1677" s="31"/>
      <c r="FU1677" s="31"/>
      <c r="FV1677" s="31"/>
      <c r="FW1677" s="31"/>
      <c r="FX1677" s="31"/>
      <c r="FY1677" s="31"/>
      <c r="FZ1677" s="31"/>
      <c r="GA1677" s="31"/>
      <c r="GB1677" s="31"/>
      <c r="GC1677" s="31"/>
      <c r="GD1677" s="31"/>
      <c r="GE1677" s="31"/>
      <c r="GF1677" s="31"/>
      <c r="GG1677" s="31"/>
      <c r="GH1677" s="31"/>
      <c r="GI1677" s="31"/>
      <c r="GJ1677" s="31"/>
      <c r="GK1677" s="31"/>
      <c r="GL1677" s="31"/>
      <c r="GM1677" s="31"/>
      <c r="GN1677" s="31"/>
      <c r="GO1677" s="31"/>
      <c r="GP1677" s="31"/>
      <c r="GQ1677" s="31"/>
      <c r="GR1677" s="31"/>
      <c r="GS1677" s="31"/>
      <c r="GT1677" s="31"/>
      <c r="GU1677" s="31"/>
      <c r="GV1677" s="31"/>
      <c r="GW1677" s="31"/>
      <c r="GX1677" s="31"/>
      <c r="GY1677" s="31"/>
      <c r="GZ1677" s="31"/>
      <c r="HA1677" s="31"/>
      <c r="HB1677" s="31"/>
      <c r="HC1677" s="31"/>
      <c r="HD1677" s="31"/>
      <c r="HE1677" s="31"/>
      <c r="HF1677" s="31"/>
      <c r="HG1677" s="31"/>
      <c r="HH1677" s="31"/>
      <c r="HI1677" s="31"/>
      <c r="HJ1677" s="31"/>
      <c r="HK1677" s="31"/>
      <c r="HL1677" s="31"/>
      <c r="HM1677" s="31"/>
      <c r="HN1677" s="31"/>
      <c r="HO1677" s="31"/>
      <c r="HP1677" s="31"/>
      <c r="HQ1677" s="31"/>
      <c r="HR1677" s="31"/>
      <c r="HS1677" s="31"/>
      <c r="HT1677" s="31"/>
      <c r="HU1677" s="31"/>
      <c r="HV1677" s="31"/>
      <c r="HW1677" s="31"/>
      <c r="HX1677" s="31"/>
      <c r="HY1677" s="31"/>
      <c r="HZ1677" s="31"/>
      <c r="IA1677" s="31"/>
      <c r="IB1677" s="31"/>
      <c r="IC1677" s="31"/>
      <c r="ID1677" s="31"/>
      <c r="IE1677" s="31"/>
      <c r="IF1677" s="31"/>
      <c r="IG1677" s="31"/>
      <c r="IH1677" s="31"/>
      <c r="II1677" s="31"/>
      <c r="IJ1677" s="31"/>
      <c r="IK1677" s="31"/>
      <c r="IL1677" s="31"/>
      <c r="IM1677" s="31"/>
      <c r="IN1677" s="31"/>
      <c r="IO1677" s="31"/>
      <c r="IP1677" s="31"/>
      <c r="IQ1677" s="31"/>
      <c r="IR1677" s="31"/>
      <c r="IS1677" s="31"/>
      <c r="IT1677" s="31"/>
    </row>
    <row r="1678" spans="1:254" s="28" customFormat="1" x14ac:dyDescent="0.25">
      <c r="A1678"/>
      <c r="B1678"/>
      <c r="C1678" s="5"/>
      <c r="D1678" s="4"/>
      <c r="E1678" s="4"/>
      <c r="F1678" s="4"/>
      <c r="K1678" s="4"/>
      <c r="AG1678" s="4"/>
      <c r="AL1678" s="4"/>
      <c r="BG1678" s="4"/>
      <c r="BX1678" s="4"/>
      <c r="BY1678" s="4"/>
      <c r="BZ1678" s="4"/>
      <c r="CK1678" s="4"/>
      <c r="DB1678" s="4"/>
      <c r="DC1678" s="4"/>
      <c r="DL1678" s="4"/>
      <c r="DM1678" s="4"/>
      <c r="EK1678" s="4"/>
      <c r="FM1678" s="31"/>
      <c r="FN1678" s="31"/>
      <c r="FO1678" s="31"/>
      <c r="FP1678" s="31"/>
      <c r="FQ1678" s="31"/>
      <c r="FR1678" s="31"/>
      <c r="FS1678" s="31"/>
      <c r="FT1678" s="31"/>
      <c r="FU1678" s="31"/>
      <c r="FV1678" s="31"/>
      <c r="FW1678" s="31"/>
      <c r="FX1678" s="31"/>
      <c r="FY1678" s="31"/>
      <c r="FZ1678" s="31"/>
      <c r="GA1678" s="31"/>
      <c r="GB1678" s="31"/>
      <c r="GC1678" s="31"/>
      <c r="GD1678" s="31"/>
      <c r="GE1678" s="31"/>
      <c r="GF1678" s="31"/>
      <c r="GG1678" s="31"/>
      <c r="GH1678" s="31"/>
      <c r="GI1678" s="31"/>
      <c r="GJ1678" s="31"/>
      <c r="GK1678" s="31"/>
      <c r="GL1678" s="31"/>
      <c r="GM1678" s="31"/>
      <c r="GN1678" s="31"/>
      <c r="GO1678" s="31"/>
      <c r="GP1678" s="31"/>
      <c r="GQ1678" s="31"/>
      <c r="GR1678" s="31"/>
      <c r="GS1678" s="31"/>
      <c r="GT1678" s="31"/>
      <c r="GU1678" s="31"/>
      <c r="GV1678" s="31"/>
      <c r="GW1678" s="31"/>
      <c r="GX1678" s="31"/>
      <c r="GY1678" s="31"/>
      <c r="GZ1678" s="31"/>
      <c r="HA1678" s="31"/>
      <c r="HB1678" s="31"/>
      <c r="HC1678" s="31"/>
      <c r="HD1678" s="31"/>
      <c r="HE1678" s="31"/>
      <c r="HF1678" s="31"/>
      <c r="HG1678" s="31"/>
      <c r="HH1678" s="31"/>
      <c r="HI1678" s="31"/>
      <c r="HJ1678" s="31"/>
      <c r="HK1678" s="31"/>
      <c r="HL1678" s="31"/>
      <c r="HM1678" s="31"/>
      <c r="HN1678" s="31"/>
      <c r="HO1678" s="31"/>
      <c r="HP1678" s="31"/>
      <c r="HQ1678" s="31"/>
      <c r="HR1678" s="31"/>
      <c r="HS1678" s="31"/>
      <c r="HT1678" s="31"/>
      <c r="HU1678" s="31"/>
      <c r="HV1678" s="31"/>
      <c r="HW1678" s="31"/>
      <c r="HX1678" s="31"/>
      <c r="HY1678" s="31"/>
      <c r="HZ1678" s="31"/>
      <c r="IA1678" s="31"/>
      <c r="IB1678" s="31"/>
      <c r="IC1678" s="31"/>
      <c r="ID1678" s="31"/>
      <c r="IE1678" s="31"/>
      <c r="IF1678" s="31"/>
      <c r="IG1678" s="31"/>
      <c r="IH1678" s="31"/>
      <c r="II1678" s="31"/>
      <c r="IJ1678" s="31"/>
      <c r="IK1678" s="31"/>
      <c r="IL1678" s="31"/>
      <c r="IM1678" s="31"/>
      <c r="IN1678" s="31"/>
      <c r="IO1678" s="31"/>
      <c r="IP1678" s="31"/>
      <c r="IQ1678" s="31"/>
      <c r="IR1678" s="31"/>
      <c r="IS1678" s="31"/>
      <c r="IT1678" s="31"/>
    </row>
    <row r="1679" spans="1:254" s="28" customFormat="1" x14ac:dyDescent="0.25">
      <c r="A1679"/>
      <c r="B1679"/>
      <c r="C1679" s="5"/>
      <c r="D1679" s="4"/>
      <c r="E1679" s="4"/>
      <c r="F1679" s="4"/>
      <c r="K1679" s="4"/>
      <c r="AG1679" s="4"/>
      <c r="AL1679" s="4"/>
      <c r="BG1679" s="4"/>
      <c r="BX1679" s="4"/>
      <c r="BY1679" s="4"/>
      <c r="BZ1679" s="4"/>
      <c r="CK1679" s="4"/>
      <c r="DB1679" s="4"/>
      <c r="DC1679" s="4"/>
      <c r="DL1679" s="4"/>
      <c r="DM1679" s="4"/>
      <c r="EK1679" s="4"/>
      <c r="FM1679" s="31"/>
      <c r="FN1679" s="31"/>
      <c r="FO1679" s="31"/>
      <c r="FP1679" s="31"/>
      <c r="FQ1679" s="31"/>
      <c r="FR1679" s="31"/>
      <c r="FS1679" s="31"/>
      <c r="FT1679" s="31"/>
      <c r="FU1679" s="31"/>
      <c r="FV1679" s="31"/>
      <c r="FW1679" s="31"/>
      <c r="FX1679" s="31"/>
      <c r="FY1679" s="31"/>
      <c r="FZ1679" s="31"/>
      <c r="GA1679" s="31"/>
      <c r="GB1679" s="31"/>
      <c r="GC1679" s="31"/>
      <c r="GD1679" s="31"/>
      <c r="GE1679" s="31"/>
      <c r="GF1679" s="31"/>
      <c r="GG1679" s="31"/>
      <c r="GH1679" s="31"/>
      <c r="GI1679" s="31"/>
      <c r="GJ1679" s="31"/>
      <c r="GK1679" s="31"/>
      <c r="GL1679" s="31"/>
      <c r="GM1679" s="31"/>
      <c r="GN1679" s="31"/>
      <c r="GO1679" s="31"/>
      <c r="GP1679" s="31"/>
      <c r="GQ1679" s="31"/>
      <c r="GR1679" s="31"/>
      <c r="GS1679" s="31"/>
      <c r="GT1679" s="31"/>
      <c r="GU1679" s="31"/>
      <c r="GV1679" s="31"/>
      <c r="GW1679" s="31"/>
      <c r="GX1679" s="31"/>
      <c r="GY1679" s="31"/>
      <c r="GZ1679" s="31"/>
      <c r="HA1679" s="31"/>
      <c r="HB1679" s="31"/>
      <c r="HC1679" s="31"/>
      <c r="HD1679" s="31"/>
      <c r="HE1679" s="31"/>
      <c r="HF1679" s="31"/>
      <c r="HG1679" s="31"/>
      <c r="HH1679" s="31"/>
      <c r="HI1679" s="31"/>
      <c r="HJ1679" s="31"/>
      <c r="HK1679" s="31"/>
      <c r="HL1679" s="31"/>
      <c r="HM1679" s="31"/>
      <c r="HN1679" s="31"/>
      <c r="HO1679" s="31"/>
      <c r="HP1679" s="31"/>
      <c r="HQ1679" s="31"/>
      <c r="HR1679" s="31"/>
      <c r="HS1679" s="31"/>
      <c r="HT1679" s="31"/>
      <c r="HU1679" s="31"/>
      <c r="HV1679" s="31"/>
      <c r="HW1679" s="31"/>
      <c r="HX1679" s="31"/>
      <c r="HY1679" s="31"/>
      <c r="HZ1679" s="31"/>
      <c r="IA1679" s="31"/>
      <c r="IB1679" s="31"/>
      <c r="IC1679" s="31"/>
      <c r="ID1679" s="31"/>
      <c r="IE1679" s="31"/>
      <c r="IF1679" s="31"/>
      <c r="IG1679" s="31"/>
      <c r="IH1679" s="31"/>
      <c r="II1679" s="31"/>
      <c r="IJ1679" s="31"/>
      <c r="IK1679" s="31"/>
      <c r="IL1679" s="31"/>
      <c r="IM1679" s="31"/>
      <c r="IN1679" s="31"/>
      <c r="IO1679" s="31"/>
      <c r="IP1679" s="31"/>
      <c r="IQ1679" s="31"/>
      <c r="IR1679" s="31"/>
      <c r="IS1679" s="31"/>
      <c r="IT1679" s="31"/>
    </row>
    <row r="1680" spans="1:254" s="28" customFormat="1" x14ac:dyDescent="0.25">
      <c r="A1680"/>
      <c r="B1680"/>
      <c r="C1680" s="5"/>
      <c r="D1680" s="4"/>
      <c r="E1680" s="4"/>
      <c r="F1680" s="4"/>
      <c r="K1680" s="4"/>
      <c r="AG1680" s="4"/>
      <c r="AL1680" s="4"/>
      <c r="BG1680" s="4"/>
      <c r="BX1680" s="4"/>
      <c r="BY1680" s="4"/>
      <c r="BZ1680" s="4"/>
      <c r="CK1680" s="4"/>
      <c r="DB1680" s="4"/>
      <c r="DC1680" s="4"/>
      <c r="DL1680" s="4"/>
      <c r="DM1680" s="4"/>
      <c r="EK1680" s="4"/>
      <c r="FM1680" s="31"/>
      <c r="FN1680" s="31"/>
      <c r="FO1680" s="31"/>
      <c r="FP1680" s="31"/>
      <c r="FQ1680" s="31"/>
      <c r="FR1680" s="31"/>
      <c r="FS1680" s="31"/>
      <c r="FT1680" s="31"/>
      <c r="FU1680" s="31"/>
      <c r="FV1680" s="31"/>
      <c r="FW1680" s="31"/>
      <c r="FX1680" s="31"/>
      <c r="FY1680" s="31"/>
      <c r="FZ1680" s="31"/>
      <c r="GA1680" s="31"/>
      <c r="GB1680" s="31"/>
      <c r="GC1680" s="31"/>
      <c r="GD1680" s="31"/>
      <c r="GE1680" s="31"/>
      <c r="GF1680" s="31"/>
      <c r="GG1680" s="31"/>
      <c r="GH1680" s="31"/>
      <c r="GI1680" s="31"/>
      <c r="GJ1680" s="31"/>
      <c r="GK1680" s="31"/>
      <c r="GL1680" s="31"/>
      <c r="GM1680" s="31"/>
      <c r="GN1680" s="31"/>
      <c r="GO1680" s="31"/>
      <c r="GP1680" s="31"/>
      <c r="GQ1680" s="31"/>
      <c r="GR1680" s="31"/>
      <c r="GS1680" s="31"/>
      <c r="GT1680" s="31"/>
      <c r="GU1680" s="31"/>
      <c r="GV1680" s="31"/>
      <c r="GW1680" s="31"/>
      <c r="GX1680" s="31"/>
      <c r="GY1680" s="31"/>
      <c r="GZ1680" s="31"/>
      <c r="HA1680" s="31"/>
      <c r="HB1680" s="31"/>
      <c r="HC1680" s="31"/>
      <c r="HD1680" s="31"/>
      <c r="HE1680" s="31"/>
      <c r="HF1680" s="31"/>
      <c r="HG1680" s="31"/>
      <c r="HH1680" s="31"/>
      <c r="HI1680" s="31"/>
      <c r="HJ1680" s="31"/>
      <c r="HK1680" s="31"/>
      <c r="HL1680" s="31"/>
      <c r="HM1680" s="31"/>
      <c r="HN1680" s="31"/>
      <c r="HO1680" s="31"/>
      <c r="HP1680" s="31"/>
      <c r="HQ1680" s="31"/>
      <c r="HR1680" s="31"/>
      <c r="HS1680" s="31"/>
      <c r="HT1680" s="31"/>
      <c r="HU1680" s="31"/>
      <c r="HV1680" s="31"/>
      <c r="HW1680" s="31"/>
      <c r="HX1680" s="31"/>
      <c r="HY1680" s="31"/>
      <c r="HZ1680" s="31"/>
      <c r="IA1680" s="31"/>
      <c r="IB1680" s="31"/>
      <c r="IC1680" s="31"/>
      <c r="ID1680" s="31"/>
      <c r="IE1680" s="31"/>
      <c r="IF1680" s="31"/>
      <c r="IG1680" s="31"/>
      <c r="IH1680" s="31"/>
      <c r="II1680" s="31"/>
      <c r="IJ1680" s="31"/>
      <c r="IK1680" s="31"/>
      <c r="IL1680" s="31"/>
      <c r="IM1680" s="31"/>
      <c r="IN1680" s="31"/>
      <c r="IO1680" s="31"/>
      <c r="IP1680" s="31"/>
      <c r="IQ1680" s="31"/>
      <c r="IR1680" s="31"/>
      <c r="IS1680" s="31"/>
      <c r="IT1680" s="31"/>
    </row>
    <row r="1681" spans="1:254" s="28" customFormat="1" x14ac:dyDescent="0.25">
      <c r="A1681"/>
      <c r="B1681"/>
      <c r="C1681" s="5"/>
      <c r="D1681" s="4"/>
      <c r="E1681" s="4"/>
      <c r="F1681" s="4"/>
      <c r="K1681" s="4"/>
      <c r="AG1681" s="4"/>
      <c r="AL1681" s="4"/>
      <c r="BG1681" s="4"/>
      <c r="BX1681" s="4"/>
      <c r="BY1681" s="4"/>
      <c r="BZ1681" s="4"/>
      <c r="CK1681" s="4"/>
      <c r="DB1681" s="4"/>
      <c r="DC1681" s="4"/>
      <c r="DL1681" s="4"/>
      <c r="DM1681" s="4"/>
      <c r="EK1681" s="4"/>
      <c r="FM1681" s="31"/>
      <c r="FN1681" s="31"/>
      <c r="FO1681" s="31"/>
      <c r="FP1681" s="31"/>
      <c r="FQ1681" s="31"/>
      <c r="FR1681" s="31"/>
      <c r="FS1681" s="31"/>
      <c r="FT1681" s="31"/>
      <c r="FU1681" s="31"/>
      <c r="FV1681" s="31"/>
      <c r="FW1681" s="31"/>
      <c r="FX1681" s="31"/>
      <c r="FY1681" s="31"/>
      <c r="FZ1681" s="31"/>
      <c r="GA1681" s="31"/>
      <c r="GB1681" s="31"/>
      <c r="GC1681" s="31"/>
      <c r="GD1681" s="31"/>
      <c r="GE1681" s="31"/>
      <c r="GF1681" s="31"/>
      <c r="GG1681" s="31"/>
      <c r="GH1681" s="31"/>
      <c r="GI1681" s="31"/>
      <c r="GJ1681" s="31"/>
      <c r="GK1681" s="31"/>
      <c r="GL1681" s="31"/>
      <c r="GM1681" s="31"/>
      <c r="GN1681" s="31"/>
      <c r="GO1681" s="31"/>
      <c r="GP1681" s="31"/>
      <c r="GQ1681" s="31"/>
      <c r="GR1681" s="31"/>
      <c r="GS1681" s="31"/>
      <c r="GT1681" s="31"/>
      <c r="GU1681" s="31"/>
      <c r="GV1681" s="31"/>
      <c r="GW1681" s="31"/>
      <c r="GX1681" s="31"/>
      <c r="GY1681" s="31"/>
      <c r="GZ1681" s="31"/>
      <c r="HA1681" s="31"/>
      <c r="HB1681" s="31"/>
      <c r="HC1681" s="31"/>
      <c r="HD1681" s="31"/>
      <c r="HE1681" s="31"/>
      <c r="HF1681" s="31"/>
      <c r="HG1681" s="31"/>
      <c r="HH1681" s="31"/>
      <c r="HI1681" s="31"/>
      <c r="HJ1681" s="31"/>
      <c r="HK1681" s="31"/>
      <c r="HL1681" s="31"/>
      <c r="HM1681" s="31"/>
      <c r="HN1681" s="31"/>
      <c r="HO1681" s="31"/>
      <c r="HP1681" s="31"/>
      <c r="HQ1681" s="31"/>
      <c r="HR1681" s="31"/>
      <c r="HS1681" s="31"/>
      <c r="HT1681" s="31"/>
      <c r="HU1681" s="31"/>
      <c r="HV1681" s="31"/>
      <c r="HW1681" s="31"/>
      <c r="HX1681" s="31"/>
      <c r="HY1681" s="31"/>
      <c r="HZ1681" s="31"/>
      <c r="IA1681" s="31"/>
      <c r="IB1681" s="31"/>
      <c r="IC1681" s="31"/>
      <c r="ID1681" s="31"/>
      <c r="IE1681" s="31"/>
      <c r="IF1681" s="31"/>
      <c r="IG1681" s="31"/>
      <c r="IH1681" s="31"/>
      <c r="II1681" s="31"/>
      <c r="IJ1681" s="31"/>
      <c r="IK1681" s="31"/>
      <c r="IL1681" s="31"/>
      <c r="IM1681" s="31"/>
      <c r="IN1681" s="31"/>
      <c r="IO1681" s="31"/>
      <c r="IP1681" s="31"/>
      <c r="IQ1681" s="31"/>
      <c r="IR1681" s="31"/>
      <c r="IS1681" s="31"/>
      <c r="IT1681" s="31"/>
    </row>
    <row r="1682" spans="1:254" s="28" customFormat="1" x14ac:dyDescent="0.25">
      <c r="A1682"/>
      <c r="B1682"/>
      <c r="C1682" s="5"/>
      <c r="D1682" s="4"/>
      <c r="E1682" s="4"/>
      <c r="F1682" s="4"/>
      <c r="K1682" s="4"/>
      <c r="AG1682" s="4"/>
      <c r="AL1682" s="4"/>
      <c r="BG1682" s="4"/>
      <c r="BX1682" s="4"/>
      <c r="BY1682" s="4"/>
      <c r="BZ1682" s="4"/>
      <c r="CK1682" s="4"/>
      <c r="DB1682" s="4"/>
      <c r="DC1682" s="4"/>
      <c r="DL1682" s="4"/>
      <c r="DM1682" s="4"/>
      <c r="EK1682" s="4"/>
      <c r="FM1682" s="31"/>
      <c r="FN1682" s="31"/>
      <c r="FO1682" s="31"/>
      <c r="FP1682" s="31"/>
      <c r="FQ1682" s="31"/>
      <c r="FR1682" s="31"/>
      <c r="FS1682" s="31"/>
      <c r="FT1682" s="31"/>
      <c r="FU1682" s="31"/>
      <c r="FV1682" s="31"/>
      <c r="FW1682" s="31"/>
      <c r="FX1682" s="31"/>
      <c r="FY1682" s="31"/>
      <c r="FZ1682" s="31"/>
      <c r="GA1682" s="31"/>
      <c r="GB1682" s="31"/>
      <c r="GC1682" s="31"/>
      <c r="GD1682" s="31"/>
      <c r="GE1682" s="31"/>
      <c r="GF1682" s="31"/>
      <c r="GG1682" s="31"/>
      <c r="GH1682" s="31"/>
      <c r="GI1682" s="31"/>
      <c r="GJ1682" s="31"/>
      <c r="GK1682" s="31"/>
      <c r="GL1682" s="31"/>
      <c r="GM1682" s="31"/>
      <c r="GN1682" s="31"/>
      <c r="GO1682" s="31"/>
      <c r="GP1682" s="31"/>
      <c r="GQ1682" s="31"/>
      <c r="GR1682" s="31"/>
      <c r="GS1682" s="31"/>
      <c r="GT1682" s="31"/>
      <c r="GU1682" s="31"/>
      <c r="GV1682" s="31"/>
      <c r="GW1682" s="31"/>
      <c r="GX1682" s="31"/>
      <c r="GY1682" s="31"/>
      <c r="GZ1682" s="31"/>
      <c r="HA1682" s="31"/>
      <c r="HB1682" s="31"/>
      <c r="HC1682" s="31"/>
      <c r="HD1682" s="31"/>
      <c r="HE1682" s="31"/>
      <c r="HF1682" s="31"/>
      <c r="HG1682" s="31"/>
      <c r="HH1682" s="31"/>
      <c r="HI1682" s="31"/>
      <c r="HJ1682" s="31"/>
      <c r="HK1682" s="31"/>
      <c r="HL1682" s="31"/>
      <c r="HM1682" s="31"/>
      <c r="HN1682" s="31"/>
      <c r="HO1682" s="31"/>
      <c r="HP1682" s="31"/>
      <c r="HQ1682" s="31"/>
      <c r="HR1682" s="31"/>
      <c r="HS1682" s="31"/>
      <c r="HT1682" s="31"/>
      <c r="HU1682" s="31"/>
      <c r="HV1682" s="31"/>
      <c r="HW1682" s="31"/>
      <c r="HX1682" s="31"/>
      <c r="HY1682" s="31"/>
      <c r="HZ1682" s="31"/>
      <c r="IA1682" s="31"/>
      <c r="IB1682" s="31"/>
      <c r="IC1682" s="31"/>
      <c r="ID1682" s="31"/>
      <c r="IE1682" s="31"/>
      <c r="IF1682" s="31"/>
      <c r="IG1682" s="31"/>
      <c r="IH1682" s="31"/>
      <c r="II1682" s="31"/>
      <c r="IJ1682" s="31"/>
      <c r="IK1682" s="31"/>
      <c r="IL1682" s="31"/>
      <c r="IM1682" s="31"/>
      <c r="IN1682" s="31"/>
      <c r="IO1682" s="31"/>
      <c r="IP1682" s="31"/>
      <c r="IQ1682" s="31"/>
      <c r="IR1682" s="31"/>
      <c r="IS1682" s="31"/>
      <c r="IT1682" s="31"/>
    </row>
    <row r="1683" spans="1:254" s="28" customFormat="1" x14ac:dyDescent="0.25">
      <c r="A1683"/>
      <c r="B1683"/>
      <c r="C1683" s="5"/>
      <c r="D1683" s="4"/>
      <c r="E1683" s="4"/>
      <c r="F1683" s="4"/>
      <c r="K1683" s="4"/>
      <c r="AG1683" s="4"/>
      <c r="AL1683" s="4"/>
      <c r="BG1683" s="4"/>
      <c r="BX1683" s="4"/>
      <c r="BY1683" s="4"/>
      <c r="BZ1683" s="4"/>
      <c r="CK1683" s="4"/>
      <c r="DB1683" s="4"/>
      <c r="DC1683" s="4"/>
      <c r="DL1683" s="4"/>
      <c r="DM1683" s="4"/>
      <c r="EK1683" s="4"/>
      <c r="FM1683" s="31"/>
      <c r="FN1683" s="31"/>
      <c r="FO1683" s="31"/>
      <c r="FP1683" s="31"/>
      <c r="FQ1683" s="31"/>
      <c r="FR1683" s="31"/>
      <c r="FS1683" s="31"/>
      <c r="FT1683" s="31"/>
      <c r="FU1683" s="31"/>
      <c r="FV1683" s="31"/>
      <c r="FW1683" s="31"/>
      <c r="FX1683" s="31"/>
      <c r="FY1683" s="31"/>
      <c r="FZ1683" s="31"/>
      <c r="GA1683" s="31"/>
      <c r="GB1683" s="31"/>
      <c r="GC1683" s="31"/>
      <c r="GD1683" s="31"/>
      <c r="GE1683" s="31"/>
      <c r="GF1683" s="31"/>
      <c r="GG1683" s="31"/>
      <c r="GH1683" s="31"/>
      <c r="GI1683" s="31"/>
      <c r="GJ1683" s="31"/>
      <c r="GK1683" s="31"/>
      <c r="GL1683" s="31"/>
      <c r="GM1683" s="31"/>
      <c r="GN1683" s="31"/>
      <c r="GO1683" s="31"/>
      <c r="GP1683" s="31"/>
      <c r="GQ1683" s="31"/>
      <c r="GR1683" s="31"/>
      <c r="GS1683" s="31"/>
      <c r="GT1683" s="31"/>
      <c r="GU1683" s="31"/>
      <c r="GV1683" s="31"/>
      <c r="GW1683" s="31"/>
      <c r="GX1683" s="31"/>
      <c r="GY1683" s="31"/>
      <c r="GZ1683" s="31"/>
      <c r="HA1683" s="31"/>
      <c r="HB1683" s="31"/>
      <c r="HC1683" s="31"/>
      <c r="HD1683" s="31"/>
      <c r="HE1683" s="31"/>
      <c r="HF1683" s="31"/>
      <c r="HG1683" s="31"/>
      <c r="HH1683" s="31"/>
      <c r="HI1683" s="31"/>
      <c r="HJ1683" s="31"/>
      <c r="HK1683" s="31"/>
      <c r="HL1683" s="31"/>
      <c r="HM1683" s="31"/>
      <c r="HN1683" s="31"/>
      <c r="HO1683" s="31"/>
      <c r="HP1683" s="31"/>
      <c r="HQ1683" s="31"/>
      <c r="HR1683" s="31"/>
      <c r="HS1683" s="31"/>
      <c r="HT1683" s="31"/>
      <c r="HU1683" s="31"/>
      <c r="HV1683" s="31"/>
      <c r="HW1683" s="31"/>
      <c r="HX1683" s="31"/>
      <c r="HY1683" s="31"/>
      <c r="HZ1683" s="31"/>
      <c r="IA1683" s="31"/>
      <c r="IB1683" s="31"/>
      <c r="IC1683" s="31"/>
      <c r="ID1683" s="31"/>
      <c r="IE1683" s="31"/>
      <c r="IF1683" s="31"/>
      <c r="IG1683" s="31"/>
      <c r="IH1683" s="31"/>
      <c r="II1683" s="31"/>
      <c r="IJ1683" s="31"/>
      <c r="IK1683" s="31"/>
      <c r="IL1683" s="31"/>
      <c r="IM1683" s="31"/>
      <c r="IN1683" s="31"/>
      <c r="IO1683" s="31"/>
      <c r="IP1683" s="31"/>
      <c r="IQ1683" s="31"/>
      <c r="IR1683" s="31"/>
      <c r="IS1683" s="31"/>
      <c r="IT1683" s="31"/>
    </row>
    <row r="1684" spans="1:254" s="28" customFormat="1" x14ac:dyDescent="0.25">
      <c r="A1684"/>
      <c r="B1684"/>
      <c r="C1684" s="5"/>
      <c r="D1684" s="4"/>
      <c r="E1684" s="4"/>
      <c r="F1684" s="4"/>
      <c r="K1684" s="4"/>
      <c r="AG1684" s="4"/>
      <c r="AL1684" s="4"/>
      <c r="BG1684" s="4"/>
      <c r="BX1684" s="4"/>
      <c r="BY1684" s="4"/>
      <c r="BZ1684" s="4"/>
      <c r="CK1684" s="4"/>
      <c r="DB1684" s="4"/>
      <c r="DC1684" s="4"/>
      <c r="DL1684" s="4"/>
      <c r="DM1684" s="4"/>
      <c r="EK1684" s="4"/>
      <c r="FM1684" s="31"/>
      <c r="FN1684" s="31"/>
      <c r="FO1684" s="31"/>
      <c r="FP1684" s="31"/>
      <c r="FQ1684" s="31"/>
      <c r="FR1684" s="31"/>
      <c r="FS1684" s="31"/>
      <c r="FT1684" s="31"/>
      <c r="FU1684" s="31"/>
      <c r="FV1684" s="31"/>
      <c r="FW1684" s="31"/>
      <c r="FX1684" s="31"/>
      <c r="FY1684" s="31"/>
      <c r="FZ1684" s="31"/>
      <c r="GA1684" s="31"/>
      <c r="GB1684" s="31"/>
      <c r="GC1684" s="31"/>
      <c r="GD1684" s="31"/>
      <c r="GE1684" s="31"/>
      <c r="GF1684" s="31"/>
      <c r="GG1684" s="31"/>
      <c r="GH1684" s="31"/>
      <c r="GI1684" s="31"/>
      <c r="GJ1684" s="31"/>
      <c r="GK1684" s="31"/>
      <c r="GL1684" s="31"/>
      <c r="GM1684" s="31"/>
      <c r="GN1684" s="31"/>
      <c r="GO1684" s="31"/>
      <c r="GP1684" s="31"/>
      <c r="GQ1684" s="31"/>
      <c r="GR1684" s="31"/>
      <c r="GS1684" s="31"/>
      <c r="GT1684" s="31"/>
      <c r="GU1684" s="31"/>
      <c r="GV1684" s="31"/>
      <c r="GW1684" s="31"/>
      <c r="GX1684" s="31"/>
      <c r="GY1684" s="31"/>
      <c r="GZ1684" s="31"/>
      <c r="HA1684" s="31"/>
      <c r="HB1684" s="31"/>
      <c r="HC1684" s="31"/>
      <c r="HD1684" s="31"/>
      <c r="HE1684" s="31"/>
      <c r="HF1684" s="31"/>
      <c r="HG1684" s="31"/>
      <c r="HH1684" s="31"/>
      <c r="HI1684" s="31"/>
      <c r="HJ1684" s="31"/>
      <c r="HK1684" s="31"/>
      <c r="HL1684" s="31"/>
      <c r="HM1684" s="31"/>
      <c r="HN1684" s="31"/>
      <c r="HO1684" s="31"/>
      <c r="HP1684" s="31"/>
      <c r="HQ1684" s="31"/>
      <c r="HR1684" s="31"/>
      <c r="HS1684" s="31"/>
      <c r="HT1684" s="31"/>
      <c r="HU1684" s="31"/>
      <c r="HV1684" s="31"/>
      <c r="HW1684" s="31"/>
      <c r="HX1684" s="31"/>
      <c r="HY1684" s="31"/>
      <c r="HZ1684" s="31"/>
      <c r="IA1684" s="31"/>
      <c r="IB1684" s="31"/>
      <c r="IC1684" s="31"/>
      <c r="ID1684" s="31"/>
      <c r="IE1684" s="31"/>
      <c r="IF1684" s="31"/>
      <c r="IG1684" s="31"/>
      <c r="IH1684" s="31"/>
      <c r="II1684" s="31"/>
      <c r="IJ1684" s="31"/>
      <c r="IK1684" s="31"/>
      <c r="IL1684" s="31"/>
      <c r="IM1684" s="31"/>
      <c r="IN1684" s="31"/>
      <c r="IO1684" s="31"/>
      <c r="IP1684" s="31"/>
      <c r="IQ1684" s="31"/>
      <c r="IR1684" s="31"/>
      <c r="IS1684" s="31"/>
      <c r="IT1684" s="31"/>
    </row>
    <row r="1685" spans="1:254" s="28" customFormat="1" x14ac:dyDescent="0.25">
      <c r="A1685"/>
      <c r="B1685"/>
      <c r="C1685" s="5"/>
      <c r="D1685" s="4"/>
      <c r="E1685" s="4"/>
      <c r="F1685" s="4"/>
      <c r="K1685" s="4"/>
      <c r="AG1685" s="4"/>
      <c r="AL1685" s="4"/>
      <c r="BG1685" s="4"/>
      <c r="BX1685" s="4"/>
      <c r="BY1685" s="4"/>
      <c r="BZ1685" s="4"/>
      <c r="CK1685" s="4"/>
      <c r="DB1685" s="4"/>
      <c r="DC1685" s="4"/>
      <c r="DL1685" s="4"/>
      <c r="DM1685" s="4"/>
      <c r="EK1685" s="4"/>
      <c r="FM1685" s="31"/>
      <c r="FN1685" s="31"/>
      <c r="FO1685" s="31"/>
      <c r="FP1685" s="31"/>
      <c r="FQ1685" s="31"/>
      <c r="FR1685" s="31"/>
      <c r="FS1685" s="31"/>
      <c r="FT1685" s="31"/>
      <c r="FU1685" s="31"/>
      <c r="FV1685" s="31"/>
      <c r="FW1685" s="31"/>
      <c r="FX1685" s="31"/>
      <c r="FY1685" s="31"/>
      <c r="FZ1685" s="31"/>
      <c r="GA1685" s="31"/>
      <c r="GB1685" s="31"/>
      <c r="GC1685" s="31"/>
      <c r="GD1685" s="31"/>
      <c r="GE1685" s="31"/>
      <c r="GF1685" s="31"/>
      <c r="GG1685" s="31"/>
      <c r="GH1685" s="31"/>
      <c r="GI1685" s="31"/>
      <c r="GJ1685" s="31"/>
      <c r="GK1685" s="31"/>
      <c r="GL1685" s="31"/>
      <c r="GM1685" s="31"/>
      <c r="GN1685" s="31"/>
      <c r="GO1685" s="31"/>
      <c r="GP1685" s="31"/>
      <c r="GQ1685" s="31"/>
      <c r="GR1685" s="31"/>
      <c r="GS1685" s="31"/>
      <c r="GT1685" s="31"/>
      <c r="GU1685" s="31"/>
      <c r="GV1685" s="31"/>
      <c r="GW1685" s="31"/>
      <c r="GX1685" s="31"/>
      <c r="GY1685" s="31"/>
      <c r="GZ1685" s="31"/>
      <c r="HA1685" s="31"/>
      <c r="HB1685" s="31"/>
      <c r="HC1685" s="31"/>
      <c r="HD1685" s="31"/>
      <c r="HE1685" s="31"/>
      <c r="HF1685" s="31"/>
      <c r="HG1685" s="31"/>
      <c r="HH1685" s="31"/>
      <c r="HI1685" s="31"/>
      <c r="HJ1685" s="31"/>
      <c r="HK1685" s="31"/>
      <c r="HL1685" s="31"/>
      <c r="HM1685" s="31"/>
      <c r="HN1685" s="31"/>
      <c r="HO1685" s="31"/>
      <c r="HP1685" s="31"/>
      <c r="HQ1685" s="31"/>
      <c r="HR1685" s="31"/>
      <c r="HS1685" s="31"/>
      <c r="HT1685" s="31"/>
      <c r="HU1685" s="31"/>
      <c r="HV1685" s="31"/>
      <c r="HW1685" s="31"/>
      <c r="HX1685" s="31"/>
      <c r="HY1685" s="31"/>
      <c r="HZ1685" s="31"/>
      <c r="IA1685" s="31"/>
      <c r="IB1685" s="31"/>
      <c r="IC1685" s="31"/>
      <c r="ID1685" s="31"/>
      <c r="IE1685" s="31"/>
      <c r="IF1685" s="31"/>
      <c r="IG1685" s="31"/>
      <c r="IH1685" s="31"/>
      <c r="II1685" s="31"/>
      <c r="IJ1685" s="31"/>
      <c r="IK1685" s="31"/>
      <c r="IL1685" s="31"/>
      <c r="IM1685" s="31"/>
      <c r="IN1685" s="31"/>
      <c r="IO1685" s="31"/>
      <c r="IP1685" s="31"/>
      <c r="IQ1685" s="31"/>
      <c r="IR1685" s="31"/>
      <c r="IS1685" s="31"/>
      <c r="IT1685" s="31"/>
    </row>
    <row r="1686" spans="1:254" s="28" customFormat="1" x14ac:dyDescent="0.25">
      <c r="A1686"/>
      <c r="B1686"/>
      <c r="C1686" s="5"/>
      <c r="D1686" s="4"/>
      <c r="E1686" s="4"/>
      <c r="F1686" s="4"/>
      <c r="K1686" s="4"/>
      <c r="AG1686" s="4"/>
      <c r="AL1686" s="4"/>
      <c r="BG1686" s="4"/>
      <c r="BX1686" s="4"/>
      <c r="BY1686" s="4"/>
      <c r="BZ1686" s="4"/>
      <c r="CK1686" s="4"/>
      <c r="DB1686" s="4"/>
      <c r="DC1686" s="4"/>
      <c r="DL1686" s="4"/>
      <c r="DM1686" s="4"/>
      <c r="EK1686" s="4"/>
      <c r="FM1686" s="31"/>
      <c r="FN1686" s="31"/>
      <c r="FO1686" s="31"/>
      <c r="FP1686" s="31"/>
      <c r="FQ1686" s="31"/>
      <c r="FR1686" s="31"/>
      <c r="FS1686" s="31"/>
      <c r="FT1686" s="31"/>
      <c r="FU1686" s="31"/>
      <c r="FV1686" s="31"/>
      <c r="FW1686" s="31"/>
      <c r="FX1686" s="31"/>
      <c r="FY1686" s="31"/>
      <c r="FZ1686" s="31"/>
      <c r="GA1686" s="31"/>
      <c r="GB1686" s="31"/>
      <c r="GC1686" s="31"/>
      <c r="GD1686" s="31"/>
      <c r="GE1686" s="31"/>
      <c r="GF1686" s="31"/>
      <c r="GG1686" s="31"/>
      <c r="GH1686" s="31"/>
      <c r="GI1686" s="31"/>
      <c r="GJ1686" s="31"/>
      <c r="GK1686" s="31"/>
      <c r="GL1686" s="31"/>
      <c r="GM1686" s="31"/>
      <c r="GN1686" s="31"/>
      <c r="GO1686" s="31"/>
      <c r="GP1686" s="31"/>
      <c r="GQ1686" s="31"/>
      <c r="GR1686" s="31"/>
      <c r="GS1686" s="31"/>
      <c r="GT1686" s="31"/>
      <c r="GU1686" s="31"/>
      <c r="GV1686" s="31"/>
      <c r="GW1686" s="31"/>
      <c r="GX1686" s="31"/>
      <c r="GY1686" s="31"/>
      <c r="GZ1686" s="31"/>
      <c r="HA1686" s="31"/>
      <c r="HB1686" s="31"/>
      <c r="HC1686" s="31"/>
      <c r="HD1686" s="31"/>
      <c r="HE1686" s="31"/>
      <c r="HF1686" s="31"/>
      <c r="HG1686" s="31"/>
      <c r="HH1686" s="31"/>
      <c r="HI1686" s="31"/>
      <c r="HJ1686" s="31"/>
      <c r="HK1686" s="31"/>
      <c r="HL1686" s="31"/>
      <c r="HM1686" s="31"/>
      <c r="HN1686" s="31"/>
      <c r="HO1686" s="31"/>
      <c r="HP1686" s="31"/>
      <c r="HQ1686" s="31"/>
      <c r="HR1686" s="31"/>
      <c r="HS1686" s="31"/>
      <c r="HT1686" s="31"/>
      <c r="HU1686" s="31"/>
      <c r="HV1686" s="31"/>
      <c r="HW1686" s="31"/>
      <c r="HX1686" s="31"/>
      <c r="HY1686" s="31"/>
      <c r="HZ1686" s="31"/>
      <c r="IA1686" s="31"/>
      <c r="IB1686" s="31"/>
      <c r="IC1686" s="31"/>
      <c r="ID1686" s="31"/>
      <c r="IE1686" s="31"/>
      <c r="IF1686" s="31"/>
      <c r="IG1686" s="31"/>
      <c r="IH1686" s="31"/>
      <c r="II1686" s="31"/>
      <c r="IJ1686" s="31"/>
      <c r="IK1686" s="31"/>
      <c r="IL1686" s="31"/>
      <c r="IM1686" s="31"/>
      <c r="IN1686" s="31"/>
      <c r="IO1686" s="31"/>
      <c r="IP1686" s="31"/>
      <c r="IQ1686" s="31"/>
      <c r="IR1686" s="31"/>
      <c r="IS1686" s="31"/>
      <c r="IT1686" s="31"/>
    </row>
    <row r="1687" spans="1:254" s="28" customFormat="1" x14ac:dyDescent="0.25">
      <c r="A1687"/>
      <c r="B1687"/>
      <c r="C1687" s="5"/>
      <c r="D1687" s="4"/>
      <c r="E1687" s="4"/>
      <c r="F1687" s="4"/>
      <c r="K1687" s="4"/>
      <c r="AG1687" s="4"/>
      <c r="AL1687" s="4"/>
      <c r="BG1687" s="4"/>
      <c r="BX1687" s="4"/>
      <c r="BY1687" s="4"/>
      <c r="BZ1687" s="4"/>
      <c r="CK1687" s="4"/>
      <c r="DB1687" s="4"/>
      <c r="DC1687" s="4"/>
      <c r="DL1687" s="4"/>
      <c r="DM1687" s="4"/>
      <c r="EK1687" s="4"/>
      <c r="FM1687" s="31"/>
      <c r="FN1687" s="31"/>
      <c r="FO1687" s="31"/>
      <c r="FP1687" s="31"/>
      <c r="FQ1687" s="31"/>
      <c r="FR1687" s="31"/>
      <c r="FS1687" s="31"/>
      <c r="FT1687" s="31"/>
      <c r="FU1687" s="31"/>
      <c r="FV1687" s="31"/>
      <c r="FW1687" s="31"/>
      <c r="FX1687" s="31"/>
      <c r="FY1687" s="31"/>
      <c r="FZ1687" s="31"/>
      <c r="GA1687" s="31"/>
      <c r="GB1687" s="31"/>
      <c r="GC1687" s="31"/>
      <c r="GD1687" s="31"/>
      <c r="GE1687" s="31"/>
      <c r="GF1687" s="31"/>
      <c r="GG1687" s="31"/>
      <c r="GH1687" s="31"/>
      <c r="GI1687" s="31"/>
      <c r="GJ1687" s="31"/>
      <c r="GK1687" s="31"/>
      <c r="GL1687" s="31"/>
      <c r="GM1687" s="31"/>
      <c r="GN1687" s="31"/>
      <c r="GO1687" s="31"/>
      <c r="GP1687" s="31"/>
      <c r="GQ1687" s="31"/>
      <c r="GR1687" s="31"/>
      <c r="GS1687" s="31"/>
      <c r="GT1687" s="31"/>
      <c r="GU1687" s="31"/>
      <c r="GV1687" s="31"/>
      <c r="GW1687" s="31"/>
      <c r="GX1687" s="31"/>
      <c r="GY1687" s="31"/>
      <c r="GZ1687" s="31"/>
      <c r="HA1687" s="31"/>
      <c r="HB1687" s="31"/>
      <c r="HC1687" s="31"/>
      <c r="HD1687" s="31"/>
      <c r="HE1687" s="31"/>
      <c r="HF1687" s="31"/>
      <c r="HG1687" s="31"/>
      <c r="HH1687" s="31"/>
      <c r="HI1687" s="31"/>
      <c r="HJ1687" s="31"/>
      <c r="HK1687" s="31"/>
      <c r="HL1687" s="31"/>
      <c r="HM1687" s="31"/>
      <c r="HN1687" s="31"/>
      <c r="HO1687" s="31"/>
      <c r="HP1687" s="31"/>
      <c r="HQ1687" s="31"/>
      <c r="HR1687" s="31"/>
      <c r="HS1687" s="31"/>
      <c r="HT1687" s="31"/>
      <c r="HU1687" s="31"/>
      <c r="HV1687" s="31"/>
      <c r="HW1687" s="31"/>
      <c r="HX1687" s="31"/>
      <c r="HY1687" s="31"/>
      <c r="HZ1687" s="31"/>
      <c r="IA1687" s="31"/>
      <c r="IB1687" s="31"/>
      <c r="IC1687" s="31"/>
      <c r="ID1687" s="31"/>
      <c r="IE1687" s="31"/>
      <c r="IF1687" s="31"/>
      <c r="IG1687" s="31"/>
      <c r="IH1687" s="31"/>
      <c r="II1687" s="31"/>
      <c r="IJ1687" s="31"/>
      <c r="IK1687" s="31"/>
      <c r="IL1687" s="31"/>
      <c r="IM1687" s="31"/>
      <c r="IN1687" s="31"/>
      <c r="IO1687" s="31"/>
      <c r="IP1687" s="31"/>
      <c r="IQ1687" s="31"/>
      <c r="IR1687" s="31"/>
      <c r="IS1687" s="31"/>
      <c r="IT1687" s="31"/>
    </row>
    <row r="1688" spans="1:254" s="28" customFormat="1" x14ac:dyDescent="0.25">
      <c r="A1688"/>
      <c r="B1688"/>
      <c r="C1688" s="5"/>
      <c r="D1688" s="4"/>
      <c r="E1688" s="4"/>
      <c r="F1688" s="4"/>
      <c r="K1688" s="4"/>
      <c r="AG1688" s="4"/>
      <c r="AL1688" s="4"/>
      <c r="BG1688" s="4"/>
      <c r="BX1688" s="4"/>
      <c r="BY1688" s="4"/>
      <c r="BZ1688" s="4"/>
      <c r="CK1688" s="4"/>
      <c r="DB1688" s="4"/>
      <c r="DC1688" s="4"/>
      <c r="DL1688" s="4"/>
      <c r="DM1688" s="4"/>
      <c r="EK1688" s="4"/>
      <c r="FM1688" s="31"/>
      <c r="FN1688" s="31"/>
      <c r="FO1688" s="31"/>
      <c r="FP1688" s="31"/>
      <c r="FQ1688" s="31"/>
      <c r="FR1688" s="31"/>
      <c r="FS1688" s="31"/>
      <c r="FT1688" s="31"/>
      <c r="FU1688" s="31"/>
      <c r="FV1688" s="31"/>
      <c r="FW1688" s="31"/>
      <c r="FX1688" s="31"/>
      <c r="FY1688" s="31"/>
      <c r="FZ1688" s="31"/>
      <c r="GA1688" s="31"/>
      <c r="GB1688" s="31"/>
      <c r="GC1688" s="31"/>
      <c r="GD1688" s="31"/>
      <c r="GE1688" s="31"/>
      <c r="GF1688" s="31"/>
      <c r="GG1688" s="31"/>
      <c r="GH1688" s="31"/>
      <c r="GI1688" s="31"/>
      <c r="GJ1688" s="31"/>
      <c r="GK1688" s="31"/>
      <c r="GL1688" s="31"/>
      <c r="GM1688" s="31"/>
      <c r="GN1688" s="31"/>
      <c r="GO1688" s="31"/>
      <c r="GP1688" s="31"/>
      <c r="GQ1688" s="31"/>
      <c r="GR1688" s="31"/>
      <c r="GS1688" s="31"/>
      <c r="GT1688" s="31"/>
      <c r="GU1688" s="31"/>
      <c r="GV1688" s="31"/>
      <c r="GW1688" s="31"/>
      <c r="GX1688" s="31"/>
      <c r="GY1688" s="31"/>
      <c r="GZ1688" s="31"/>
      <c r="HA1688" s="31"/>
      <c r="HB1688" s="31"/>
      <c r="HC1688" s="31"/>
      <c r="HD1688" s="31"/>
      <c r="HE1688" s="31"/>
      <c r="HF1688" s="31"/>
      <c r="HG1688" s="31"/>
      <c r="HH1688" s="31"/>
      <c r="HI1688" s="31"/>
      <c r="HJ1688" s="31"/>
      <c r="HK1688" s="31"/>
      <c r="HL1688" s="31"/>
      <c r="HM1688" s="31"/>
      <c r="HN1688" s="31"/>
      <c r="HO1688" s="31"/>
      <c r="HP1688" s="31"/>
      <c r="HQ1688" s="31"/>
      <c r="HR1688" s="31"/>
      <c r="HS1688" s="31"/>
      <c r="HT1688" s="31"/>
      <c r="HU1688" s="31"/>
      <c r="HV1688" s="31"/>
      <c r="HW1688" s="31"/>
      <c r="HX1688" s="31"/>
      <c r="HY1688" s="31"/>
      <c r="HZ1688" s="31"/>
      <c r="IA1688" s="31"/>
      <c r="IB1688" s="31"/>
      <c r="IC1688" s="31"/>
      <c r="ID1688" s="31"/>
      <c r="IE1688" s="31"/>
      <c r="IF1688" s="31"/>
      <c r="IG1688" s="31"/>
      <c r="IH1688" s="31"/>
      <c r="II1688" s="31"/>
      <c r="IJ1688" s="31"/>
      <c r="IK1688" s="31"/>
      <c r="IL1688" s="31"/>
      <c r="IM1688" s="31"/>
      <c r="IN1688" s="31"/>
      <c r="IO1688" s="31"/>
      <c r="IP1688" s="31"/>
      <c r="IQ1688" s="31"/>
      <c r="IR1688" s="31"/>
      <c r="IS1688" s="31"/>
      <c r="IT1688" s="31"/>
    </row>
    <row r="1689" spans="1:254" s="28" customFormat="1" x14ac:dyDescent="0.25">
      <c r="A1689"/>
      <c r="B1689"/>
      <c r="C1689" s="5"/>
      <c r="D1689" s="4"/>
      <c r="E1689" s="4"/>
      <c r="F1689" s="4"/>
      <c r="K1689" s="4"/>
      <c r="AG1689" s="4"/>
      <c r="AL1689" s="4"/>
      <c r="BG1689" s="4"/>
      <c r="BX1689" s="4"/>
      <c r="BY1689" s="4"/>
      <c r="BZ1689" s="4"/>
      <c r="CK1689" s="4"/>
      <c r="DB1689" s="4"/>
      <c r="DC1689" s="4"/>
      <c r="DL1689" s="4"/>
      <c r="DM1689" s="4"/>
      <c r="EK1689" s="4"/>
      <c r="FM1689" s="31"/>
      <c r="FN1689" s="31"/>
      <c r="FO1689" s="31"/>
      <c r="FP1689" s="31"/>
      <c r="FQ1689" s="31"/>
      <c r="FR1689" s="31"/>
      <c r="FS1689" s="31"/>
      <c r="FT1689" s="31"/>
      <c r="FU1689" s="31"/>
      <c r="FV1689" s="31"/>
      <c r="FW1689" s="31"/>
      <c r="FX1689" s="31"/>
      <c r="FY1689" s="31"/>
      <c r="FZ1689" s="31"/>
      <c r="GA1689" s="31"/>
      <c r="GB1689" s="31"/>
      <c r="GC1689" s="31"/>
      <c r="GD1689" s="31"/>
      <c r="GE1689" s="31"/>
      <c r="GF1689" s="31"/>
      <c r="GG1689" s="31"/>
      <c r="GH1689" s="31"/>
      <c r="GI1689" s="31"/>
      <c r="GJ1689" s="31"/>
      <c r="GK1689" s="31"/>
      <c r="GL1689" s="31"/>
      <c r="GM1689" s="31"/>
      <c r="GN1689" s="31"/>
      <c r="GO1689" s="31"/>
      <c r="GP1689" s="31"/>
      <c r="GQ1689" s="31"/>
      <c r="GR1689" s="31"/>
      <c r="GS1689" s="31"/>
      <c r="GT1689" s="31"/>
      <c r="GU1689" s="31"/>
      <c r="GV1689" s="31"/>
      <c r="GW1689" s="31"/>
      <c r="GX1689" s="31"/>
      <c r="GY1689" s="31"/>
      <c r="GZ1689" s="31"/>
      <c r="HA1689" s="31"/>
      <c r="HB1689" s="31"/>
      <c r="HC1689" s="31"/>
      <c r="HD1689" s="31"/>
      <c r="HE1689" s="31"/>
      <c r="HF1689" s="31"/>
      <c r="HG1689" s="31"/>
      <c r="HH1689" s="31"/>
      <c r="HI1689" s="31"/>
      <c r="HJ1689" s="31"/>
      <c r="HK1689" s="31"/>
      <c r="HL1689" s="31"/>
      <c r="HM1689" s="31"/>
      <c r="HN1689" s="31"/>
      <c r="HO1689" s="31"/>
      <c r="HP1689" s="31"/>
      <c r="HQ1689" s="31"/>
      <c r="HR1689" s="31"/>
      <c r="HS1689" s="31"/>
      <c r="HT1689" s="31"/>
      <c r="HU1689" s="31"/>
      <c r="HV1689" s="31"/>
      <c r="HW1689" s="31"/>
      <c r="HX1689" s="31"/>
      <c r="HY1689" s="31"/>
      <c r="HZ1689" s="31"/>
      <c r="IA1689" s="31"/>
      <c r="IB1689" s="31"/>
      <c r="IC1689" s="31"/>
      <c r="ID1689" s="31"/>
      <c r="IE1689" s="31"/>
      <c r="IF1689" s="31"/>
      <c r="IG1689" s="31"/>
      <c r="IH1689" s="31"/>
      <c r="II1689" s="31"/>
      <c r="IJ1689" s="31"/>
      <c r="IK1689" s="31"/>
      <c r="IL1689" s="31"/>
      <c r="IM1689" s="31"/>
      <c r="IN1689" s="31"/>
      <c r="IO1689" s="31"/>
      <c r="IP1689" s="31"/>
      <c r="IQ1689" s="31"/>
      <c r="IR1689" s="31"/>
      <c r="IS1689" s="31"/>
      <c r="IT1689" s="31"/>
    </row>
    <row r="1690" spans="1:254" s="28" customFormat="1" x14ac:dyDescent="0.25">
      <c r="A1690"/>
      <c r="B1690"/>
      <c r="C1690" s="5"/>
      <c r="D1690" s="4"/>
      <c r="E1690" s="4"/>
      <c r="F1690" s="4"/>
      <c r="K1690" s="4"/>
      <c r="AG1690" s="4"/>
      <c r="AL1690" s="4"/>
      <c r="BG1690" s="4"/>
      <c r="BX1690" s="4"/>
      <c r="BY1690" s="4"/>
      <c r="BZ1690" s="4"/>
      <c r="CK1690" s="4"/>
      <c r="DB1690" s="4"/>
      <c r="DC1690" s="4"/>
      <c r="DL1690" s="4"/>
      <c r="DM1690" s="4"/>
      <c r="EK1690" s="4"/>
      <c r="FM1690" s="31"/>
      <c r="FN1690" s="31"/>
      <c r="FO1690" s="31"/>
      <c r="FP1690" s="31"/>
      <c r="FQ1690" s="31"/>
      <c r="FR1690" s="31"/>
      <c r="FS1690" s="31"/>
      <c r="FT1690" s="31"/>
      <c r="FU1690" s="31"/>
      <c r="FV1690" s="31"/>
      <c r="FW1690" s="31"/>
      <c r="FX1690" s="31"/>
      <c r="FY1690" s="31"/>
      <c r="FZ1690" s="31"/>
      <c r="GA1690" s="31"/>
      <c r="GB1690" s="31"/>
      <c r="GC1690" s="31"/>
      <c r="GD1690" s="31"/>
      <c r="GE1690" s="31"/>
      <c r="GF1690" s="31"/>
      <c r="GG1690" s="31"/>
      <c r="GH1690" s="31"/>
      <c r="GI1690" s="31"/>
      <c r="GJ1690" s="31"/>
      <c r="GK1690" s="31"/>
      <c r="GL1690" s="31"/>
      <c r="GM1690" s="31"/>
      <c r="GN1690" s="31"/>
      <c r="GO1690" s="31"/>
      <c r="GP1690" s="31"/>
      <c r="GQ1690" s="31"/>
      <c r="GR1690" s="31"/>
      <c r="GS1690" s="31"/>
      <c r="GT1690" s="31"/>
      <c r="GU1690" s="31"/>
      <c r="GV1690" s="31"/>
      <c r="GW1690" s="31"/>
      <c r="GX1690" s="31"/>
      <c r="GY1690" s="31"/>
      <c r="GZ1690" s="31"/>
      <c r="HA1690" s="31"/>
      <c r="HB1690" s="31"/>
      <c r="HC1690" s="31"/>
      <c r="HD1690" s="31"/>
      <c r="HE1690" s="31"/>
      <c r="HF1690" s="31"/>
      <c r="HG1690" s="31"/>
      <c r="HH1690" s="31"/>
      <c r="HI1690" s="31"/>
      <c r="HJ1690" s="31"/>
      <c r="HK1690" s="31"/>
      <c r="HL1690" s="31"/>
      <c r="HM1690" s="31"/>
      <c r="HN1690" s="31"/>
      <c r="HO1690" s="31"/>
      <c r="HP1690" s="31"/>
      <c r="HQ1690" s="31"/>
      <c r="HR1690" s="31"/>
      <c r="HS1690" s="31"/>
      <c r="HT1690" s="31"/>
      <c r="HU1690" s="31"/>
      <c r="HV1690" s="31"/>
      <c r="HW1690" s="31"/>
      <c r="HX1690" s="31"/>
      <c r="HY1690" s="31"/>
      <c r="HZ1690" s="31"/>
      <c r="IA1690" s="31"/>
      <c r="IB1690" s="31"/>
      <c r="IC1690" s="31"/>
      <c r="ID1690" s="31"/>
      <c r="IE1690" s="31"/>
      <c r="IF1690" s="31"/>
      <c r="IG1690" s="31"/>
      <c r="IH1690" s="31"/>
      <c r="II1690" s="31"/>
      <c r="IJ1690" s="31"/>
      <c r="IK1690" s="31"/>
      <c r="IL1690" s="31"/>
      <c r="IM1690" s="31"/>
      <c r="IN1690" s="31"/>
      <c r="IO1690" s="31"/>
      <c r="IP1690" s="31"/>
      <c r="IQ1690" s="31"/>
      <c r="IR1690" s="31"/>
      <c r="IS1690" s="31"/>
      <c r="IT1690" s="31"/>
    </row>
    <row r="1691" spans="1:254" s="28" customFormat="1" x14ac:dyDescent="0.25">
      <c r="A1691"/>
      <c r="B1691"/>
      <c r="C1691" s="5"/>
      <c r="D1691" s="4"/>
      <c r="E1691" s="4"/>
      <c r="F1691" s="4"/>
      <c r="K1691" s="4"/>
      <c r="AG1691" s="4"/>
      <c r="AL1691" s="4"/>
      <c r="BG1691" s="4"/>
      <c r="BX1691" s="4"/>
      <c r="BY1691" s="4"/>
      <c r="BZ1691" s="4"/>
      <c r="CK1691" s="4"/>
      <c r="DB1691" s="4"/>
      <c r="DC1691" s="4"/>
      <c r="DL1691" s="4"/>
      <c r="DM1691" s="4"/>
      <c r="EK1691" s="4"/>
      <c r="FM1691" s="31"/>
      <c r="FN1691" s="31"/>
      <c r="FO1691" s="31"/>
      <c r="FP1691" s="31"/>
      <c r="FQ1691" s="31"/>
      <c r="FR1691" s="31"/>
      <c r="FS1691" s="31"/>
      <c r="FT1691" s="31"/>
      <c r="FU1691" s="31"/>
      <c r="FV1691" s="31"/>
      <c r="FW1691" s="31"/>
      <c r="FX1691" s="31"/>
      <c r="FY1691" s="31"/>
      <c r="FZ1691" s="31"/>
      <c r="GA1691" s="31"/>
      <c r="GB1691" s="31"/>
      <c r="GC1691" s="31"/>
      <c r="GD1691" s="31"/>
      <c r="GE1691" s="31"/>
      <c r="GF1691" s="31"/>
      <c r="GG1691" s="31"/>
      <c r="GH1691" s="31"/>
      <c r="GI1691" s="31"/>
      <c r="GJ1691" s="31"/>
      <c r="GK1691" s="31"/>
      <c r="GL1691" s="31"/>
      <c r="GM1691" s="31"/>
      <c r="GN1691" s="31"/>
      <c r="GO1691" s="31"/>
      <c r="GP1691" s="31"/>
      <c r="GQ1691" s="31"/>
      <c r="GR1691" s="31"/>
      <c r="GS1691" s="31"/>
      <c r="GT1691" s="31"/>
      <c r="GU1691" s="31"/>
      <c r="GV1691" s="31"/>
      <c r="GW1691" s="31"/>
      <c r="GX1691" s="31"/>
      <c r="GY1691" s="31"/>
      <c r="GZ1691" s="31"/>
      <c r="HA1691" s="31"/>
      <c r="HB1691" s="31"/>
      <c r="HC1691" s="31"/>
      <c r="HD1691" s="31"/>
      <c r="HE1691" s="31"/>
      <c r="HF1691" s="31"/>
      <c r="HG1691" s="31"/>
      <c r="HH1691" s="31"/>
      <c r="HI1691" s="31"/>
      <c r="HJ1691" s="31"/>
      <c r="HK1691" s="31"/>
      <c r="HL1691" s="31"/>
      <c r="HM1691" s="31"/>
      <c r="HN1691" s="31"/>
      <c r="HO1691" s="31"/>
      <c r="HP1691" s="31"/>
      <c r="HQ1691" s="31"/>
      <c r="HR1691" s="31"/>
      <c r="HS1691" s="31"/>
      <c r="HT1691" s="31"/>
      <c r="HU1691" s="31"/>
      <c r="HV1691" s="31"/>
      <c r="HW1691" s="31"/>
      <c r="HX1691" s="31"/>
      <c r="HY1691" s="31"/>
      <c r="HZ1691" s="31"/>
      <c r="IA1691" s="31"/>
      <c r="IB1691" s="31"/>
      <c r="IC1691" s="31"/>
      <c r="ID1691" s="31"/>
      <c r="IE1691" s="31"/>
      <c r="IF1691" s="31"/>
      <c r="IG1691" s="31"/>
      <c r="IH1691" s="31"/>
      <c r="II1691" s="31"/>
      <c r="IJ1691" s="31"/>
      <c r="IK1691" s="31"/>
      <c r="IL1691" s="31"/>
      <c r="IM1691" s="31"/>
      <c r="IN1691" s="31"/>
      <c r="IO1691" s="31"/>
      <c r="IP1691" s="31"/>
      <c r="IQ1691" s="31"/>
      <c r="IR1691" s="31"/>
      <c r="IS1691" s="31"/>
      <c r="IT1691" s="31"/>
    </row>
    <row r="1692" spans="1:254" s="28" customFormat="1" x14ac:dyDescent="0.25">
      <c r="A1692"/>
      <c r="B1692"/>
      <c r="C1692" s="5"/>
      <c r="D1692" s="4"/>
      <c r="E1692" s="4"/>
      <c r="F1692" s="4"/>
      <c r="K1692" s="4"/>
      <c r="AG1692" s="4"/>
      <c r="AL1692" s="4"/>
      <c r="BG1692" s="4"/>
      <c r="BX1692" s="4"/>
      <c r="BY1692" s="4"/>
      <c r="BZ1692" s="4"/>
      <c r="CK1692" s="4"/>
      <c r="DB1692" s="4"/>
      <c r="DC1692" s="4"/>
      <c r="DL1692" s="4"/>
      <c r="DM1692" s="4"/>
      <c r="EK1692" s="4"/>
      <c r="FM1692" s="31"/>
      <c r="FN1692" s="31"/>
      <c r="FO1692" s="31"/>
      <c r="FP1692" s="31"/>
      <c r="FQ1692" s="31"/>
      <c r="FR1692" s="31"/>
      <c r="FS1692" s="31"/>
      <c r="FT1692" s="31"/>
      <c r="FU1692" s="31"/>
      <c r="FV1692" s="31"/>
      <c r="FW1692" s="31"/>
      <c r="FX1692" s="31"/>
      <c r="FY1692" s="31"/>
      <c r="FZ1692" s="31"/>
      <c r="GA1692" s="31"/>
      <c r="GB1692" s="31"/>
      <c r="GC1692" s="31"/>
      <c r="GD1692" s="31"/>
      <c r="GE1692" s="31"/>
      <c r="GF1692" s="31"/>
      <c r="GG1692" s="31"/>
      <c r="GH1692" s="31"/>
      <c r="GI1692" s="31"/>
      <c r="GJ1692" s="31"/>
      <c r="GK1692" s="31"/>
      <c r="GL1692" s="31"/>
      <c r="GM1692" s="31"/>
      <c r="GN1692" s="31"/>
      <c r="GO1692" s="31"/>
      <c r="GP1692" s="31"/>
      <c r="GQ1692" s="31"/>
      <c r="GR1692" s="31"/>
      <c r="GS1692" s="31"/>
      <c r="GT1692" s="31"/>
      <c r="GU1692" s="31"/>
      <c r="GV1692" s="31"/>
      <c r="GW1692" s="31"/>
      <c r="GX1692" s="31"/>
      <c r="GY1692" s="31"/>
      <c r="GZ1692" s="31"/>
      <c r="HA1692" s="31"/>
      <c r="HB1692" s="31"/>
      <c r="HC1692" s="31"/>
      <c r="HD1692" s="31"/>
      <c r="HE1692" s="31"/>
      <c r="HF1692" s="31"/>
      <c r="HG1692" s="31"/>
      <c r="HH1692" s="31"/>
      <c r="HI1692" s="31"/>
      <c r="HJ1692" s="31"/>
      <c r="HK1692" s="31"/>
      <c r="HL1692" s="31"/>
      <c r="HM1692" s="31"/>
      <c r="HN1692" s="31"/>
      <c r="HO1692" s="31"/>
      <c r="HP1692" s="31"/>
      <c r="HQ1692" s="31"/>
      <c r="HR1692" s="31"/>
      <c r="HS1692" s="31"/>
      <c r="HT1692" s="31"/>
      <c r="HU1692" s="31"/>
      <c r="HV1692" s="31"/>
      <c r="HW1692" s="31"/>
      <c r="HX1692" s="31"/>
      <c r="HY1692" s="31"/>
      <c r="HZ1692" s="31"/>
      <c r="IA1692" s="31"/>
      <c r="IB1692" s="31"/>
      <c r="IC1692" s="31"/>
      <c r="ID1692" s="31"/>
      <c r="IE1692" s="31"/>
      <c r="IF1692" s="31"/>
      <c r="IG1692" s="31"/>
      <c r="IH1692" s="31"/>
      <c r="II1692" s="31"/>
      <c r="IJ1692" s="31"/>
      <c r="IK1692" s="31"/>
      <c r="IL1692" s="31"/>
      <c r="IM1692" s="31"/>
      <c r="IN1692" s="31"/>
      <c r="IO1692" s="31"/>
      <c r="IP1692" s="31"/>
      <c r="IQ1692" s="31"/>
      <c r="IR1692" s="31"/>
      <c r="IS1692" s="31"/>
      <c r="IT1692" s="31"/>
    </row>
    <row r="1693" spans="1:254" s="28" customFormat="1" x14ac:dyDescent="0.25">
      <c r="A1693"/>
      <c r="B1693"/>
      <c r="C1693" s="5"/>
      <c r="D1693" s="4"/>
      <c r="E1693" s="4"/>
      <c r="F1693" s="4"/>
      <c r="K1693" s="4"/>
      <c r="AG1693" s="4"/>
      <c r="AL1693" s="4"/>
      <c r="BG1693" s="4"/>
      <c r="BX1693" s="4"/>
      <c r="BY1693" s="4"/>
      <c r="BZ1693" s="4"/>
      <c r="CK1693" s="4"/>
      <c r="DB1693" s="4"/>
      <c r="DC1693" s="4"/>
      <c r="DL1693" s="4"/>
      <c r="DM1693" s="4"/>
      <c r="EK1693" s="4"/>
      <c r="FM1693" s="31"/>
      <c r="FN1693" s="31"/>
      <c r="FO1693" s="31"/>
      <c r="FP1693" s="31"/>
      <c r="FQ1693" s="31"/>
      <c r="FR1693" s="31"/>
      <c r="FS1693" s="31"/>
      <c r="FT1693" s="31"/>
      <c r="FU1693" s="31"/>
      <c r="FV1693" s="31"/>
      <c r="FW1693" s="31"/>
      <c r="FX1693" s="31"/>
      <c r="FY1693" s="31"/>
      <c r="FZ1693" s="31"/>
      <c r="GA1693" s="31"/>
      <c r="GB1693" s="31"/>
      <c r="GC1693" s="31"/>
      <c r="GD1693" s="31"/>
      <c r="GE1693" s="31"/>
      <c r="GF1693" s="31"/>
      <c r="GG1693" s="31"/>
      <c r="GH1693" s="31"/>
      <c r="GI1693" s="31"/>
      <c r="GJ1693" s="31"/>
      <c r="GK1693" s="31"/>
      <c r="GL1693" s="31"/>
      <c r="GM1693" s="31"/>
      <c r="GN1693" s="31"/>
      <c r="GO1693" s="31"/>
      <c r="GP1693" s="31"/>
      <c r="GQ1693" s="31"/>
      <c r="GR1693" s="31"/>
      <c r="GS1693" s="31"/>
      <c r="GT1693" s="31"/>
      <c r="GU1693" s="31"/>
      <c r="GV1693" s="31"/>
      <c r="GW1693" s="31"/>
      <c r="GX1693" s="31"/>
      <c r="GY1693" s="31"/>
      <c r="GZ1693" s="31"/>
      <c r="HA1693" s="31"/>
      <c r="HB1693" s="31"/>
      <c r="HC1693" s="31"/>
      <c r="HD1693" s="31"/>
      <c r="HE1693" s="31"/>
      <c r="HF1693" s="31"/>
      <c r="HG1693" s="31"/>
      <c r="HH1693" s="31"/>
      <c r="HI1693" s="31"/>
      <c r="HJ1693" s="31"/>
      <c r="HK1693" s="31"/>
      <c r="HL1693" s="31"/>
      <c r="HM1693" s="31"/>
      <c r="HN1693" s="31"/>
      <c r="HO1693" s="31"/>
      <c r="HP1693" s="31"/>
      <c r="HQ1693" s="31"/>
      <c r="HR1693" s="31"/>
      <c r="HS1693" s="31"/>
      <c r="HT1693" s="31"/>
      <c r="HU1693" s="31"/>
      <c r="HV1693" s="31"/>
      <c r="HW1693" s="31"/>
      <c r="HX1693" s="31"/>
      <c r="HY1693" s="31"/>
      <c r="HZ1693" s="31"/>
      <c r="IA1693" s="31"/>
      <c r="IB1693" s="31"/>
      <c r="IC1693" s="31"/>
      <c r="ID1693" s="31"/>
      <c r="IE1693" s="31"/>
      <c r="IF1693" s="31"/>
      <c r="IG1693" s="31"/>
      <c r="IH1693" s="31"/>
      <c r="II1693" s="31"/>
      <c r="IJ1693" s="31"/>
      <c r="IK1693" s="31"/>
      <c r="IL1693" s="31"/>
      <c r="IM1693" s="31"/>
      <c r="IN1693" s="31"/>
      <c r="IO1693" s="31"/>
      <c r="IP1693" s="31"/>
      <c r="IQ1693" s="31"/>
      <c r="IR1693" s="31"/>
      <c r="IS1693" s="31"/>
      <c r="IT1693" s="31"/>
    </row>
    <row r="1694" spans="1:254" s="28" customFormat="1" x14ac:dyDescent="0.25">
      <c r="A1694"/>
      <c r="B1694"/>
      <c r="C1694" s="5"/>
      <c r="D1694" s="4"/>
      <c r="E1694" s="4"/>
      <c r="F1694" s="4"/>
      <c r="K1694" s="4"/>
      <c r="AG1694" s="4"/>
      <c r="AL1694" s="4"/>
      <c r="BG1694" s="4"/>
      <c r="BX1694" s="4"/>
      <c r="BY1694" s="4"/>
      <c r="BZ1694" s="4"/>
      <c r="CK1694" s="4"/>
      <c r="DB1694" s="4"/>
      <c r="DC1694" s="4"/>
      <c r="DL1694" s="4"/>
      <c r="DM1694" s="4"/>
      <c r="EK1694" s="4"/>
      <c r="FM1694" s="31"/>
      <c r="FN1694" s="31"/>
      <c r="FO1694" s="31"/>
      <c r="FP1694" s="31"/>
      <c r="FQ1694" s="31"/>
      <c r="FR1694" s="31"/>
      <c r="FS1694" s="31"/>
      <c r="FT1694" s="31"/>
      <c r="FU1694" s="31"/>
      <c r="FV1694" s="31"/>
      <c r="FW1694" s="31"/>
      <c r="FX1694" s="31"/>
      <c r="FY1694" s="31"/>
      <c r="FZ1694" s="31"/>
      <c r="GA1694" s="31"/>
      <c r="GB1694" s="31"/>
      <c r="GC1694" s="31"/>
      <c r="GD1694" s="31"/>
      <c r="GE1694" s="31"/>
      <c r="GF1694" s="31"/>
      <c r="GG1694" s="31"/>
      <c r="GH1694" s="31"/>
      <c r="GI1694" s="31"/>
      <c r="GJ1694" s="31"/>
      <c r="GK1694" s="31"/>
      <c r="GL1694" s="31"/>
      <c r="GM1694" s="31"/>
      <c r="GN1694" s="31"/>
      <c r="GO1694" s="31"/>
      <c r="GP1694" s="31"/>
      <c r="GQ1694" s="31"/>
      <c r="GR1694" s="31"/>
      <c r="GS1694" s="31"/>
      <c r="GT1694" s="31"/>
      <c r="GU1694" s="31"/>
      <c r="GV1694" s="31"/>
      <c r="GW1694" s="31"/>
      <c r="GX1694" s="31"/>
      <c r="GY1694" s="31"/>
      <c r="GZ1694" s="31"/>
      <c r="HA1694" s="31"/>
      <c r="HB1694" s="31"/>
      <c r="HC1694" s="31"/>
      <c r="HD1694" s="31"/>
      <c r="HE1694" s="31"/>
      <c r="HF1694" s="31"/>
      <c r="HG1694" s="31"/>
      <c r="HH1694" s="31"/>
      <c r="HI1694" s="31"/>
      <c r="HJ1694" s="31"/>
      <c r="HK1694" s="31"/>
      <c r="HL1694" s="31"/>
      <c r="HM1694" s="31"/>
      <c r="HN1694" s="31"/>
      <c r="HO1694" s="31"/>
      <c r="HP1694" s="31"/>
      <c r="HQ1694" s="31"/>
      <c r="HR1694" s="31"/>
      <c r="HS1694" s="31"/>
      <c r="HT1694" s="31"/>
      <c r="HU1694" s="31"/>
      <c r="HV1694" s="31"/>
      <c r="HW1694" s="31"/>
      <c r="HX1694" s="31"/>
      <c r="HY1694" s="31"/>
      <c r="HZ1694" s="31"/>
      <c r="IA1694" s="31"/>
      <c r="IB1694" s="31"/>
      <c r="IC1694" s="31"/>
      <c r="ID1694" s="31"/>
      <c r="IE1694" s="31"/>
      <c r="IF1694" s="31"/>
      <c r="IG1694" s="31"/>
      <c r="IH1694" s="31"/>
      <c r="II1694" s="31"/>
      <c r="IJ1694" s="31"/>
      <c r="IK1694" s="31"/>
      <c r="IL1694" s="31"/>
      <c r="IM1694" s="31"/>
      <c r="IN1694" s="31"/>
      <c r="IO1694" s="31"/>
      <c r="IP1694" s="31"/>
      <c r="IQ1694" s="31"/>
      <c r="IR1694" s="31"/>
      <c r="IS1694" s="31"/>
      <c r="IT1694" s="31"/>
    </row>
    <row r="1695" spans="1:254" s="28" customFormat="1" x14ac:dyDescent="0.25">
      <c r="A1695"/>
      <c r="B1695"/>
      <c r="C1695" s="5"/>
      <c r="D1695" s="4"/>
      <c r="E1695" s="4"/>
      <c r="F1695" s="4"/>
      <c r="K1695" s="4"/>
      <c r="AG1695" s="4"/>
      <c r="AL1695" s="4"/>
      <c r="BG1695" s="4"/>
      <c r="BX1695" s="4"/>
      <c r="BY1695" s="4"/>
      <c r="BZ1695" s="4"/>
      <c r="CK1695" s="4"/>
      <c r="DB1695" s="4"/>
      <c r="DC1695" s="4"/>
      <c r="DL1695" s="4"/>
      <c r="DM1695" s="4"/>
      <c r="EK1695" s="4"/>
      <c r="FM1695" s="31"/>
      <c r="FN1695" s="31"/>
      <c r="FO1695" s="31"/>
      <c r="FP1695" s="31"/>
      <c r="FQ1695" s="31"/>
      <c r="FR1695" s="31"/>
      <c r="FS1695" s="31"/>
      <c r="FT1695" s="31"/>
      <c r="FU1695" s="31"/>
      <c r="FV1695" s="31"/>
      <c r="FW1695" s="31"/>
      <c r="FX1695" s="31"/>
      <c r="FY1695" s="31"/>
      <c r="FZ1695" s="31"/>
      <c r="GA1695" s="31"/>
      <c r="GB1695" s="31"/>
      <c r="GC1695" s="31"/>
      <c r="GD1695" s="31"/>
      <c r="GE1695" s="31"/>
      <c r="GF1695" s="31"/>
      <c r="GG1695" s="31"/>
      <c r="GH1695" s="31"/>
      <c r="GI1695" s="31"/>
      <c r="GJ1695" s="31"/>
      <c r="GK1695" s="31"/>
      <c r="GL1695" s="31"/>
      <c r="GM1695" s="31"/>
      <c r="GN1695" s="31"/>
      <c r="GO1695" s="31"/>
      <c r="GP1695" s="31"/>
      <c r="GQ1695" s="31"/>
      <c r="GR1695" s="31"/>
      <c r="GS1695" s="31"/>
      <c r="GT1695" s="31"/>
      <c r="GU1695" s="31"/>
      <c r="GV1695" s="31"/>
      <c r="GW1695" s="31"/>
      <c r="GX1695" s="31"/>
      <c r="GY1695" s="31"/>
      <c r="GZ1695" s="31"/>
      <c r="HA1695" s="31"/>
      <c r="HB1695" s="31"/>
      <c r="HC1695" s="31"/>
      <c r="HD1695" s="31"/>
      <c r="HE1695" s="31"/>
      <c r="HF1695" s="31"/>
      <c r="HG1695" s="31"/>
      <c r="HH1695" s="31"/>
      <c r="HI1695" s="31"/>
      <c r="HJ1695" s="31"/>
      <c r="HK1695" s="31"/>
      <c r="HL1695" s="31"/>
      <c r="HM1695" s="31"/>
      <c r="HN1695" s="31"/>
      <c r="HO1695" s="31"/>
      <c r="HP1695" s="31"/>
      <c r="HQ1695" s="31"/>
      <c r="HR1695" s="31"/>
      <c r="HS1695" s="31"/>
      <c r="HT1695" s="31"/>
      <c r="HU1695" s="31"/>
      <c r="HV1695" s="31"/>
      <c r="HW1695" s="31"/>
      <c r="HX1695" s="31"/>
      <c r="HY1695" s="31"/>
      <c r="HZ1695" s="31"/>
      <c r="IA1695" s="31"/>
      <c r="IB1695" s="31"/>
      <c r="IC1695" s="31"/>
      <c r="ID1695" s="31"/>
      <c r="IE1695" s="31"/>
      <c r="IF1695" s="31"/>
      <c r="IG1695" s="31"/>
      <c r="IH1695" s="31"/>
      <c r="II1695" s="31"/>
      <c r="IJ1695" s="31"/>
      <c r="IK1695" s="31"/>
      <c r="IL1695" s="31"/>
      <c r="IM1695" s="31"/>
      <c r="IN1695" s="31"/>
      <c r="IO1695" s="31"/>
      <c r="IP1695" s="31"/>
      <c r="IQ1695" s="31"/>
      <c r="IR1695" s="31"/>
      <c r="IS1695" s="31"/>
      <c r="IT1695" s="31"/>
    </row>
    <row r="1696" spans="1:254" s="28" customFormat="1" x14ac:dyDescent="0.25">
      <c r="A1696"/>
      <c r="B1696"/>
      <c r="C1696" s="5"/>
      <c r="D1696" s="4"/>
      <c r="E1696" s="4"/>
      <c r="F1696" s="4"/>
      <c r="K1696" s="4"/>
      <c r="AG1696" s="4"/>
      <c r="AL1696" s="4"/>
      <c r="BG1696" s="4"/>
      <c r="BX1696" s="4"/>
      <c r="BY1696" s="4"/>
      <c r="BZ1696" s="4"/>
      <c r="CK1696" s="4"/>
      <c r="DB1696" s="4"/>
      <c r="DC1696" s="4"/>
      <c r="DL1696" s="4"/>
      <c r="DM1696" s="4"/>
      <c r="EK1696" s="4"/>
      <c r="FM1696" s="31"/>
      <c r="FN1696" s="31"/>
      <c r="FO1696" s="31"/>
      <c r="FP1696" s="31"/>
      <c r="FQ1696" s="31"/>
      <c r="FR1696" s="31"/>
      <c r="FS1696" s="31"/>
      <c r="FT1696" s="31"/>
      <c r="FU1696" s="31"/>
      <c r="FV1696" s="31"/>
      <c r="FW1696" s="31"/>
      <c r="FX1696" s="31"/>
      <c r="FY1696" s="31"/>
      <c r="FZ1696" s="31"/>
      <c r="GA1696" s="31"/>
      <c r="GB1696" s="31"/>
      <c r="GC1696" s="31"/>
      <c r="GD1696" s="31"/>
      <c r="GE1696" s="31"/>
      <c r="GF1696" s="31"/>
      <c r="GG1696" s="31"/>
      <c r="GH1696" s="31"/>
      <c r="GI1696" s="31"/>
      <c r="GJ1696" s="31"/>
      <c r="GK1696" s="31"/>
      <c r="GL1696" s="31"/>
      <c r="GM1696" s="31"/>
      <c r="GN1696" s="31"/>
      <c r="GO1696" s="31"/>
      <c r="GP1696" s="31"/>
      <c r="GQ1696" s="31"/>
      <c r="GR1696" s="31"/>
      <c r="GS1696" s="31"/>
      <c r="GT1696" s="31"/>
      <c r="GU1696" s="31"/>
      <c r="GV1696" s="31"/>
      <c r="GW1696" s="31"/>
      <c r="GX1696" s="31"/>
      <c r="GY1696" s="31"/>
      <c r="GZ1696" s="31"/>
      <c r="HA1696" s="31"/>
      <c r="HB1696" s="31"/>
      <c r="HC1696" s="31"/>
      <c r="HD1696" s="31"/>
      <c r="HE1696" s="31"/>
      <c r="HF1696" s="31"/>
      <c r="HG1696" s="31"/>
      <c r="HH1696" s="31"/>
      <c r="HI1696" s="31"/>
      <c r="HJ1696" s="31"/>
      <c r="HK1696" s="31"/>
      <c r="HL1696" s="31"/>
      <c r="HM1696" s="31"/>
      <c r="HN1696" s="31"/>
      <c r="HO1696" s="31"/>
      <c r="HP1696" s="31"/>
      <c r="HQ1696" s="31"/>
      <c r="HR1696" s="31"/>
      <c r="HS1696" s="31"/>
      <c r="HT1696" s="31"/>
      <c r="HU1696" s="31"/>
      <c r="HV1696" s="31"/>
      <c r="HW1696" s="31"/>
      <c r="HX1696" s="31"/>
      <c r="HY1696" s="31"/>
      <c r="HZ1696" s="31"/>
      <c r="IA1696" s="31"/>
      <c r="IB1696" s="31"/>
      <c r="IC1696" s="31"/>
      <c r="ID1696" s="31"/>
      <c r="IE1696" s="31"/>
      <c r="IF1696" s="31"/>
      <c r="IG1696" s="31"/>
      <c r="IH1696" s="31"/>
      <c r="II1696" s="31"/>
      <c r="IJ1696" s="31"/>
      <c r="IK1696" s="31"/>
      <c r="IL1696" s="31"/>
      <c r="IM1696" s="31"/>
      <c r="IN1696" s="31"/>
      <c r="IO1696" s="31"/>
      <c r="IP1696" s="31"/>
      <c r="IQ1696" s="31"/>
      <c r="IR1696" s="31"/>
      <c r="IS1696" s="31"/>
      <c r="IT1696" s="31"/>
    </row>
    <row r="1697" spans="1:254" s="28" customFormat="1" x14ac:dyDescent="0.25">
      <c r="A1697"/>
      <c r="B1697"/>
      <c r="C1697" s="5"/>
      <c r="D1697" s="4"/>
      <c r="E1697" s="4"/>
      <c r="F1697" s="4"/>
      <c r="K1697" s="4"/>
      <c r="AG1697" s="4"/>
      <c r="AL1697" s="4"/>
      <c r="BG1697" s="4"/>
      <c r="BX1697" s="4"/>
      <c r="BY1697" s="4"/>
      <c r="BZ1697" s="4"/>
      <c r="CK1697" s="4"/>
      <c r="DB1697" s="4"/>
      <c r="DC1697" s="4"/>
      <c r="DL1697" s="4"/>
      <c r="DM1697" s="4"/>
      <c r="EK1697" s="4"/>
      <c r="FM1697" s="31"/>
      <c r="FN1697" s="31"/>
      <c r="FO1697" s="31"/>
      <c r="FP1697" s="31"/>
      <c r="FQ1697" s="31"/>
      <c r="FR1697" s="31"/>
      <c r="FS1697" s="31"/>
      <c r="FT1697" s="31"/>
      <c r="FU1697" s="31"/>
      <c r="FV1697" s="31"/>
      <c r="FW1697" s="31"/>
      <c r="FX1697" s="31"/>
      <c r="FY1697" s="31"/>
      <c r="FZ1697" s="31"/>
      <c r="GA1697" s="31"/>
      <c r="GB1697" s="31"/>
      <c r="GC1697" s="31"/>
      <c r="GD1697" s="31"/>
      <c r="GE1697" s="31"/>
      <c r="GF1697" s="31"/>
      <c r="GG1697" s="31"/>
      <c r="GH1697" s="31"/>
      <c r="GI1697" s="31"/>
      <c r="GJ1697" s="31"/>
      <c r="GK1697" s="31"/>
      <c r="GL1697" s="31"/>
      <c r="GM1697" s="31"/>
      <c r="GN1697" s="31"/>
      <c r="GO1697" s="31"/>
      <c r="GP1697" s="31"/>
      <c r="GQ1697" s="31"/>
      <c r="GR1697" s="31"/>
      <c r="GS1697" s="31"/>
      <c r="GT1697" s="31"/>
      <c r="GU1697" s="31"/>
      <c r="GV1697" s="31"/>
      <c r="GW1697" s="31"/>
      <c r="GX1697" s="31"/>
      <c r="GY1697" s="31"/>
      <c r="GZ1697" s="31"/>
      <c r="HA1697" s="31"/>
      <c r="HB1697" s="31"/>
      <c r="HC1697" s="31"/>
      <c r="HD1697" s="31"/>
      <c r="HE1697" s="31"/>
      <c r="HF1697" s="31"/>
      <c r="HG1697" s="31"/>
      <c r="HH1697" s="31"/>
      <c r="HI1697" s="31"/>
      <c r="HJ1697" s="31"/>
      <c r="HK1697" s="31"/>
      <c r="HL1697" s="31"/>
      <c r="HM1697" s="31"/>
      <c r="HN1697" s="31"/>
      <c r="HO1697" s="31"/>
      <c r="HP1697" s="31"/>
      <c r="HQ1697" s="31"/>
      <c r="HR1697" s="31"/>
      <c r="HS1697" s="31"/>
      <c r="HT1697" s="31"/>
      <c r="HU1697" s="31"/>
      <c r="HV1697" s="31"/>
      <c r="HW1697" s="31"/>
      <c r="HX1697" s="31"/>
      <c r="HY1697" s="31"/>
      <c r="HZ1697" s="31"/>
      <c r="IA1697" s="31"/>
      <c r="IB1697" s="31"/>
      <c r="IC1697" s="31"/>
      <c r="ID1697" s="31"/>
      <c r="IE1697" s="31"/>
      <c r="IF1697" s="31"/>
      <c r="IG1697" s="31"/>
      <c r="IH1697" s="31"/>
      <c r="II1697" s="31"/>
      <c r="IJ1697" s="31"/>
      <c r="IK1697" s="31"/>
      <c r="IL1697" s="31"/>
      <c r="IM1697" s="31"/>
      <c r="IN1697" s="31"/>
      <c r="IO1697" s="31"/>
      <c r="IP1697" s="31"/>
      <c r="IQ1697" s="31"/>
      <c r="IR1697" s="31"/>
      <c r="IS1697" s="31"/>
      <c r="IT1697" s="31"/>
    </row>
    <row r="1698" spans="1:254" s="28" customFormat="1" x14ac:dyDescent="0.25">
      <c r="A1698"/>
      <c r="B1698"/>
      <c r="C1698" s="5"/>
      <c r="D1698" s="4"/>
      <c r="E1698" s="4"/>
      <c r="F1698" s="4"/>
      <c r="K1698" s="4"/>
      <c r="AG1698" s="4"/>
      <c r="AL1698" s="4"/>
      <c r="BG1698" s="4"/>
      <c r="BX1698" s="4"/>
      <c r="BY1698" s="4"/>
      <c r="BZ1698" s="4"/>
      <c r="CK1698" s="4"/>
      <c r="DB1698" s="4"/>
      <c r="DC1698" s="4"/>
      <c r="DL1698" s="4"/>
      <c r="DM1698" s="4"/>
      <c r="EK1698" s="4"/>
      <c r="FM1698" s="31"/>
      <c r="FN1698" s="31"/>
      <c r="FO1698" s="31"/>
      <c r="FP1698" s="31"/>
      <c r="FQ1698" s="31"/>
      <c r="FR1698" s="31"/>
      <c r="FS1698" s="31"/>
      <c r="FT1698" s="31"/>
      <c r="FU1698" s="31"/>
      <c r="FV1698" s="31"/>
      <c r="FW1698" s="31"/>
      <c r="FX1698" s="31"/>
      <c r="FY1698" s="31"/>
      <c r="FZ1698" s="31"/>
      <c r="GA1698" s="31"/>
      <c r="GB1698" s="31"/>
      <c r="GC1698" s="31"/>
      <c r="GD1698" s="31"/>
      <c r="GE1698" s="31"/>
      <c r="GF1698" s="31"/>
      <c r="GG1698" s="31"/>
      <c r="GH1698" s="31"/>
      <c r="GI1698" s="31"/>
      <c r="GJ1698" s="31"/>
      <c r="GK1698" s="31"/>
      <c r="GL1698" s="31"/>
      <c r="GM1698" s="31"/>
      <c r="GN1698" s="31"/>
      <c r="GO1698" s="31"/>
      <c r="GP1698" s="31"/>
      <c r="GQ1698" s="31"/>
      <c r="GR1698" s="31"/>
      <c r="GS1698" s="31"/>
      <c r="GT1698" s="31"/>
      <c r="GU1698" s="31"/>
      <c r="GV1698" s="31"/>
      <c r="GW1698" s="31"/>
      <c r="GX1698" s="31"/>
      <c r="GY1698" s="31"/>
      <c r="GZ1698" s="31"/>
      <c r="HA1698" s="31"/>
      <c r="HB1698" s="31"/>
      <c r="HC1698" s="31"/>
      <c r="HD1698" s="31"/>
      <c r="HE1698" s="31"/>
      <c r="HF1698" s="31"/>
      <c r="HG1698" s="31"/>
      <c r="HH1698" s="31"/>
      <c r="HI1698" s="31"/>
      <c r="HJ1698" s="31"/>
      <c r="HK1698" s="31"/>
      <c r="HL1698" s="31"/>
      <c r="HM1698" s="31"/>
      <c r="HN1698" s="31"/>
      <c r="HO1698" s="31"/>
      <c r="HP1698" s="31"/>
      <c r="HQ1698" s="31"/>
      <c r="HR1698" s="31"/>
      <c r="HS1698" s="31"/>
      <c r="HT1698" s="31"/>
      <c r="HU1698" s="31"/>
      <c r="HV1698" s="31"/>
      <c r="HW1698" s="31"/>
      <c r="HX1698" s="31"/>
      <c r="HY1698" s="31"/>
      <c r="HZ1698" s="31"/>
      <c r="IA1698" s="31"/>
      <c r="IB1698" s="31"/>
      <c r="IC1698" s="31"/>
      <c r="ID1698" s="31"/>
      <c r="IE1698" s="31"/>
      <c r="IF1698" s="31"/>
      <c r="IG1698" s="31"/>
      <c r="IH1698" s="31"/>
      <c r="II1698" s="31"/>
      <c r="IJ1698" s="31"/>
      <c r="IK1698" s="31"/>
      <c r="IL1698" s="31"/>
      <c r="IM1698" s="31"/>
      <c r="IN1698" s="31"/>
      <c r="IO1698" s="31"/>
      <c r="IP1698" s="31"/>
      <c r="IQ1698" s="31"/>
      <c r="IR1698" s="31"/>
      <c r="IS1698" s="31"/>
      <c r="IT1698" s="31"/>
    </row>
    <row r="1699" spans="1:254" s="28" customFormat="1" x14ac:dyDescent="0.25">
      <c r="A1699"/>
      <c r="B1699"/>
      <c r="C1699" s="5"/>
      <c r="D1699" s="4"/>
      <c r="E1699" s="4"/>
      <c r="F1699" s="4"/>
      <c r="K1699" s="4"/>
      <c r="AG1699" s="4"/>
      <c r="AL1699" s="4"/>
      <c r="BG1699" s="4"/>
      <c r="BX1699" s="4"/>
      <c r="BY1699" s="4"/>
      <c r="BZ1699" s="4"/>
      <c r="CK1699" s="4"/>
      <c r="DB1699" s="4"/>
      <c r="DC1699" s="4"/>
      <c r="DL1699" s="4"/>
      <c r="DM1699" s="4"/>
      <c r="EK1699" s="4"/>
      <c r="FM1699" s="31"/>
      <c r="FN1699" s="31"/>
      <c r="FO1699" s="31"/>
      <c r="FP1699" s="31"/>
      <c r="FQ1699" s="31"/>
      <c r="FR1699" s="31"/>
      <c r="FS1699" s="31"/>
      <c r="FT1699" s="31"/>
      <c r="FU1699" s="31"/>
      <c r="FV1699" s="31"/>
      <c r="FW1699" s="31"/>
      <c r="FX1699" s="31"/>
      <c r="FY1699" s="31"/>
      <c r="FZ1699" s="31"/>
      <c r="GA1699" s="31"/>
      <c r="GB1699" s="31"/>
      <c r="GC1699" s="31"/>
      <c r="GD1699" s="31"/>
      <c r="GE1699" s="31"/>
      <c r="GF1699" s="31"/>
      <c r="GG1699" s="31"/>
      <c r="GH1699" s="31"/>
      <c r="GI1699" s="31"/>
      <c r="GJ1699" s="31"/>
      <c r="GK1699" s="31"/>
      <c r="GL1699" s="31"/>
      <c r="GM1699" s="31"/>
      <c r="GN1699" s="31"/>
      <c r="GO1699" s="31"/>
      <c r="GP1699" s="31"/>
      <c r="GQ1699" s="31"/>
      <c r="GR1699" s="31"/>
      <c r="GS1699" s="31"/>
      <c r="GT1699" s="31"/>
      <c r="GU1699" s="31"/>
      <c r="GV1699" s="31"/>
      <c r="GW1699" s="31"/>
      <c r="GX1699" s="31"/>
      <c r="GY1699" s="31"/>
      <c r="GZ1699" s="31"/>
      <c r="HA1699" s="31"/>
      <c r="HB1699" s="31"/>
      <c r="HC1699" s="31"/>
      <c r="HD1699" s="31"/>
      <c r="HE1699" s="31"/>
      <c r="HF1699" s="31"/>
      <c r="HG1699" s="31"/>
      <c r="HH1699" s="31"/>
      <c r="HI1699" s="31"/>
      <c r="HJ1699" s="31"/>
      <c r="HK1699" s="31"/>
      <c r="HL1699" s="31"/>
      <c r="HM1699" s="31"/>
      <c r="HN1699" s="31"/>
      <c r="HO1699" s="31"/>
      <c r="HP1699" s="31"/>
      <c r="HQ1699" s="31"/>
      <c r="HR1699" s="31"/>
      <c r="HS1699" s="31"/>
      <c r="HT1699" s="31"/>
      <c r="HU1699" s="31"/>
      <c r="HV1699" s="31"/>
      <c r="HW1699" s="31"/>
      <c r="HX1699" s="31"/>
      <c r="HY1699" s="31"/>
      <c r="HZ1699" s="31"/>
      <c r="IA1699" s="31"/>
      <c r="IB1699" s="31"/>
      <c r="IC1699" s="31"/>
      <c r="ID1699" s="31"/>
      <c r="IE1699" s="31"/>
      <c r="IF1699" s="31"/>
      <c r="IG1699" s="31"/>
      <c r="IH1699" s="31"/>
      <c r="II1699" s="31"/>
      <c r="IJ1699" s="31"/>
      <c r="IK1699" s="31"/>
      <c r="IL1699" s="31"/>
      <c r="IM1699" s="31"/>
      <c r="IN1699" s="31"/>
      <c r="IO1699" s="31"/>
      <c r="IP1699" s="31"/>
      <c r="IQ1699" s="31"/>
      <c r="IR1699" s="31"/>
      <c r="IS1699" s="31"/>
      <c r="IT1699" s="31"/>
    </row>
    <row r="1700" spans="1:254" s="28" customFormat="1" x14ac:dyDescent="0.25">
      <c r="A1700"/>
      <c r="B1700"/>
      <c r="C1700" s="5"/>
      <c r="D1700" s="4"/>
      <c r="E1700" s="4"/>
      <c r="F1700" s="4"/>
      <c r="K1700" s="4"/>
      <c r="AG1700" s="4"/>
      <c r="AL1700" s="4"/>
      <c r="BG1700" s="4"/>
      <c r="BX1700" s="4"/>
      <c r="BY1700" s="4"/>
      <c r="BZ1700" s="4"/>
      <c r="CK1700" s="4"/>
      <c r="DB1700" s="4"/>
      <c r="DC1700" s="4"/>
      <c r="DL1700" s="4"/>
      <c r="DM1700" s="4"/>
      <c r="EK1700" s="4"/>
      <c r="FM1700" s="31"/>
      <c r="FN1700" s="31"/>
      <c r="FO1700" s="31"/>
      <c r="FP1700" s="31"/>
      <c r="FQ1700" s="31"/>
      <c r="FR1700" s="31"/>
      <c r="FS1700" s="31"/>
      <c r="FT1700" s="31"/>
      <c r="FU1700" s="31"/>
      <c r="FV1700" s="31"/>
      <c r="FW1700" s="31"/>
      <c r="FX1700" s="31"/>
      <c r="FY1700" s="31"/>
      <c r="FZ1700" s="31"/>
      <c r="GA1700" s="31"/>
      <c r="GB1700" s="31"/>
      <c r="GC1700" s="31"/>
      <c r="GD1700" s="31"/>
      <c r="GE1700" s="31"/>
      <c r="GF1700" s="31"/>
      <c r="GG1700" s="31"/>
      <c r="GH1700" s="31"/>
      <c r="GI1700" s="31"/>
      <c r="GJ1700" s="31"/>
      <c r="GK1700" s="31"/>
      <c r="GL1700" s="31"/>
      <c r="GM1700" s="31"/>
      <c r="GN1700" s="31"/>
      <c r="GO1700" s="31"/>
      <c r="GP1700" s="31"/>
      <c r="GQ1700" s="31"/>
      <c r="GR1700" s="31"/>
      <c r="GS1700" s="31"/>
      <c r="GT1700" s="31"/>
      <c r="GU1700" s="31"/>
      <c r="GV1700" s="31"/>
      <c r="GW1700" s="31"/>
      <c r="GX1700" s="31"/>
      <c r="GY1700" s="31"/>
      <c r="GZ1700" s="31"/>
      <c r="HA1700" s="31"/>
      <c r="HB1700" s="31"/>
      <c r="HC1700" s="31"/>
      <c r="HD1700" s="31"/>
      <c r="HE1700" s="31"/>
      <c r="HF1700" s="31"/>
      <c r="HG1700" s="31"/>
      <c r="HH1700" s="31"/>
      <c r="HI1700" s="31"/>
      <c r="HJ1700" s="31"/>
      <c r="HK1700" s="31"/>
      <c r="HL1700" s="31"/>
      <c r="HM1700" s="31"/>
      <c r="HN1700" s="31"/>
      <c r="HO1700" s="31"/>
      <c r="HP1700" s="31"/>
      <c r="HQ1700" s="31"/>
      <c r="HR1700" s="31"/>
      <c r="HS1700" s="31"/>
      <c r="HT1700" s="31"/>
      <c r="HU1700" s="31"/>
      <c r="HV1700" s="31"/>
      <c r="HW1700" s="31"/>
      <c r="HX1700" s="31"/>
      <c r="HY1700" s="31"/>
      <c r="HZ1700" s="31"/>
      <c r="IA1700" s="31"/>
      <c r="IB1700" s="31"/>
      <c r="IC1700" s="31"/>
      <c r="ID1700" s="31"/>
      <c r="IE1700" s="31"/>
      <c r="IF1700" s="31"/>
      <c r="IG1700" s="31"/>
      <c r="IH1700" s="31"/>
      <c r="II1700" s="31"/>
      <c r="IJ1700" s="31"/>
      <c r="IK1700" s="31"/>
      <c r="IL1700" s="31"/>
      <c r="IM1700" s="31"/>
      <c r="IN1700" s="31"/>
      <c r="IO1700" s="31"/>
      <c r="IP1700" s="31"/>
      <c r="IQ1700" s="31"/>
      <c r="IR1700" s="31"/>
      <c r="IS1700" s="31"/>
      <c r="IT1700" s="31"/>
    </row>
    <row r="1701" spans="1:254" s="28" customFormat="1" x14ac:dyDescent="0.25">
      <c r="A1701"/>
      <c r="B1701"/>
      <c r="C1701" s="5"/>
      <c r="D1701" s="4"/>
      <c r="E1701" s="4"/>
      <c r="F1701" s="4"/>
      <c r="K1701" s="4"/>
      <c r="AG1701" s="4"/>
      <c r="AL1701" s="4"/>
      <c r="BG1701" s="4"/>
      <c r="BX1701" s="4"/>
      <c r="BY1701" s="4"/>
      <c r="BZ1701" s="4"/>
      <c r="CK1701" s="4"/>
      <c r="DB1701" s="4"/>
      <c r="DC1701" s="4"/>
      <c r="DL1701" s="4"/>
      <c r="DM1701" s="4"/>
      <c r="EK1701" s="4"/>
      <c r="FM1701" s="31"/>
      <c r="FN1701" s="31"/>
      <c r="FO1701" s="31"/>
      <c r="FP1701" s="31"/>
      <c r="FQ1701" s="31"/>
      <c r="FR1701" s="31"/>
      <c r="FS1701" s="31"/>
      <c r="FT1701" s="31"/>
      <c r="FU1701" s="31"/>
      <c r="FV1701" s="31"/>
      <c r="FW1701" s="31"/>
      <c r="FX1701" s="31"/>
      <c r="FY1701" s="31"/>
      <c r="FZ1701" s="31"/>
      <c r="GA1701" s="31"/>
      <c r="GB1701" s="31"/>
      <c r="GC1701" s="31"/>
      <c r="GD1701" s="31"/>
      <c r="GE1701" s="31"/>
      <c r="GF1701" s="31"/>
      <c r="GG1701" s="31"/>
      <c r="GH1701" s="31"/>
      <c r="GI1701" s="31"/>
      <c r="GJ1701" s="31"/>
      <c r="GK1701" s="31"/>
      <c r="GL1701" s="31"/>
      <c r="GM1701" s="31"/>
      <c r="GN1701" s="31"/>
      <c r="GO1701" s="31"/>
      <c r="GP1701" s="31"/>
      <c r="GQ1701" s="31"/>
      <c r="GR1701" s="31"/>
      <c r="GS1701" s="31"/>
      <c r="GT1701" s="31"/>
      <c r="GU1701" s="31"/>
      <c r="GV1701" s="31"/>
      <c r="GW1701" s="31"/>
      <c r="GX1701" s="31"/>
      <c r="GY1701" s="31"/>
      <c r="GZ1701" s="31"/>
      <c r="HA1701" s="31"/>
      <c r="HB1701" s="31"/>
      <c r="HC1701" s="31"/>
      <c r="HD1701" s="31"/>
      <c r="HE1701" s="31"/>
      <c r="HF1701" s="31"/>
      <c r="HG1701" s="31"/>
      <c r="HH1701" s="31"/>
      <c r="HI1701" s="31"/>
      <c r="HJ1701" s="31"/>
      <c r="HK1701" s="31"/>
      <c r="HL1701" s="31"/>
      <c r="HM1701" s="31"/>
      <c r="HN1701" s="31"/>
      <c r="HO1701" s="31"/>
      <c r="HP1701" s="31"/>
      <c r="HQ1701" s="31"/>
      <c r="HR1701" s="31"/>
      <c r="HS1701" s="31"/>
      <c r="HT1701" s="31"/>
      <c r="HU1701" s="31"/>
      <c r="HV1701" s="31"/>
      <c r="HW1701" s="31"/>
      <c r="HX1701" s="31"/>
      <c r="HY1701" s="31"/>
      <c r="HZ1701" s="31"/>
      <c r="IA1701" s="31"/>
      <c r="IB1701" s="31"/>
      <c r="IC1701" s="31"/>
      <c r="ID1701" s="31"/>
      <c r="IE1701" s="31"/>
      <c r="IF1701" s="31"/>
      <c r="IG1701" s="31"/>
      <c r="IH1701" s="31"/>
      <c r="II1701" s="31"/>
      <c r="IJ1701" s="31"/>
      <c r="IK1701" s="31"/>
      <c r="IL1701" s="31"/>
      <c r="IM1701" s="31"/>
      <c r="IN1701" s="31"/>
      <c r="IO1701" s="31"/>
      <c r="IP1701" s="31"/>
      <c r="IQ1701" s="31"/>
      <c r="IR1701" s="31"/>
      <c r="IS1701" s="31"/>
      <c r="IT1701" s="31"/>
    </row>
    <row r="1702" spans="1:254" s="28" customFormat="1" x14ac:dyDescent="0.25">
      <c r="A1702"/>
      <c r="B1702"/>
      <c r="C1702" s="5"/>
      <c r="D1702" s="4"/>
      <c r="E1702" s="4"/>
      <c r="F1702" s="4"/>
      <c r="K1702" s="4"/>
      <c r="AG1702" s="4"/>
      <c r="AL1702" s="4"/>
      <c r="BG1702" s="4"/>
      <c r="BX1702" s="4"/>
      <c r="BY1702" s="4"/>
      <c r="BZ1702" s="4"/>
      <c r="CK1702" s="4"/>
      <c r="DB1702" s="4"/>
      <c r="DC1702" s="4"/>
      <c r="DL1702" s="4"/>
      <c r="DM1702" s="4"/>
      <c r="EK1702" s="4"/>
      <c r="FM1702" s="31"/>
      <c r="FN1702" s="31"/>
      <c r="FO1702" s="31"/>
      <c r="FP1702" s="31"/>
      <c r="FQ1702" s="31"/>
      <c r="FR1702" s="31"/>
      <c r="FS1702" s="31"/>
      <c r="FT1702" s="31"/>
      <c r="FU1702" s="31"/>
      <c r="FV1702" s="31"/>
      <c r="FW1702" s="31"/>
      <c r="FX1702" s="31"/>
      <c r="FY1702" s="31"/>
      <c r="FZ1702" s="31"/>
      <c r="GA1702" s="31"/>
      <c r="GB1702" s="31"/>
      <c r="GC1702" s="31"/>
      <c r="GD1702" s="31"/>
      <c r="GE1702" s="31"/>
      <c r="GF1702" s="31"/>
      <c r="GG1702" s="31"/>
      <c r="GH1702" s="31"/>
      <c r="GI1702" s="31"/>
      <c r="GJ1702" s="31"/>
      <c r="GK1702" s="31"/>
      <c r="GL1702" s="31"/>
      <c r="GM1702" s="31"/>
      <c r="GN1702" s="31"/>
      <c r="GO1702" s="31"/>
      <c r="GP1702" s="31"/>
      <c r="GQ1702" s="31"/>
      <c r="GR1702" s="31"/>
      <c r="GS1702" s="31"/>
      <c r="GT1702" s="31"/>
      <c r="GU1702" s="31"/>
      <c r="GV1702" s="31"/>
      <c r="GW1702" s="31"/>
      <c r="GX1702" s="31"/>
      <c r="GY1702" s="31"/>
      <c r="GZ1702" s="31"/>
      <c r="HA1702" s="31"/>
      <c r="HB1702" s="31"/>
      <c r="HC1702" s="31"/>
      <c r="HD1702" s="31"/>
      <c r="HE1702" s="31"/>
      <c r="HF1702" s="31"/>
      <c r="HG1702" s="31"/>
      <c r="HH1702" s="31"/>
      <c r="HI1702" s="31"/>
      <c r="HJ1702" s="31"/>
      <c r="HK1702" s="31"/>
      <c r="HL1702" s="31"/>
      <c r="HM1702" s="31"/>
      <c r="HN1702" s="31"/>
      <c r="HO1702" s="31"/>
      <c r="HP1702" s="31"/>
      <c r="HQ1702" s="31"/>
      <c r="HR1702" s="31"/>
      <c r="HS1702" s="31"/>
      <c r="HT1702" s="31"/>
      <c r="HU1702" s="31"/>
      <c r="HV1702" s="31"/>
      <c r="HW1702" s="31"/>
      <c r="HX1702" s="31"/>
      <c r="HY1702" s="31"/>
      <c r="HZ1702" s="31"/>
      <c r="IA1702" s="31"/>
      <c r="IB1702" s="31"/>
      <c r="IC1702" s="31"/>
      <c r="ID1702" s="31"/>
      <c r="IE1702" s="31"/>
      <c r="IF1702" s="31"/>
      <c r="IG1702" s="31"/>
      <c r="IH1702" s="31"/>
      <c r="II1702" s="31"/>
      <c r="IJ1702" s="31"/>
      <c r="IK1702" s="31"/>
      <c r="IL1702" s="31"/>
      <c r="IM1702" s="31"/>
      <c r="IN1702" s="31"/>
      <c r="IO1702" s="31"/>
      <c r="IP1702" s="31"/>
      <c r="IQ1702" s="31"/>
      <c r="IR1702" s="31"/>
      <c r="IS1702" s="31"/>
      <c r="IT1702" s="31"/>
    </row>
    <row r="1703" spans="1:254" s="28" customFormat="1" x14ac:dyDescent="0.25">
      <c r="A1703"/>
      <c r="B1703"/>
      <c r="C1703" s="5"/>
      <c r="D1703" s="4"/>
      <c r="E1703" s="4"/>
      <c r="F1703" s="4"/>
      <c r="K1703" s="4"/>
      <c r="AG1703" s="4"/>
      <c r="AL1703" s="4"/>
      <c r="BG1703" s="4"/>
      <c r="BX1703" s="4"/>
      <c r="BY1703" s="4"/>
      <c r="BZ1703" s="4"/>
      <c r="CK1703" s="4"/>
      <c r="DB1703" s="4"/>
      <c r="DC1703" s="4"/>
      <c r="DL1703" s="4"/>
      <c r="DM1703" s="4"/>
      <c r="EK1703" s="4"/>
      <c r="FM1703" s="31"/>
      <c r="FN1703" s="31"/>
      <c r="FO1703" s="31"/>
      <c r="FP1703" s="31"/>
      <c r="FQ1703" s="31"/>
      <c r="FR1703" s="31"/>
      <c r="FS1703" s="31"/>
      <c r="FT1703" s="31"/>
      <c r="FU1703" s="31"/>
      <c r="FV1703" s="31"/>
      <c r="FW1703" s="31"/>
      <c r="FX1703" s="31"/>
      <c r="FY1703" s="31"/>
      <c r="FZ1703" s="31"/>
      <c r="GA1703" s="31"/>
      <c r="GB1703" s="31"/>
      <c r="GC1703" s="31"/>
      <c r="GD1703" s="31"/>
      <c r="GE1703" s="31"/>
      <c r="GF1703" s="31"/>
      <c r="GG1703" s="31"/>
      <c r="GH1703" s="31"/>
      <c r="GI1703" s="31"/>
      <c r="GJ1703" s="31"/>
      <c r="GK1703" s="31"/>
      <c r="GL1703" s="31"/>
      <c r="GM1703" s="31"/>
      <c r="GN1703" s="31"/>
      <c r="GO1703" s="31"/>
      <c r="GP1703" s="31"/>
      <c r="GQ1703" s="31"/>
      <c r="GR1703" s="31"/>
      <c r="GS1703" s="31"/>
      <c r="GT1703" s="31"/>
      <c r="GU1703" s="31"/>
      <c r="GV1703" s="31"/>
      <c r="GW1703" s="31"/>
      <c r="GX1703" s="31"/>
      <c r="GY1703" s="31"/>
      <c r="GZ1703" s="31"/>
      <c r="HA1703" s="31"/>
      <c r="HB1703" s="31"/>
      <c r="HC1703" s="31"/>
      <c r="HD1703" s="31"/>
      <c r="HE1703" s="31"/>
      <c r="HF1703" s="31"/>
      <c r="HG1703" s="31"/>
      <c r="HH1703" s="31"/>
      <c r="HI1703" s="31"/>
      <c r="HJ1703" s="31"/>
      <c r="HK1703" s="31"/>
      <c r="HL1703" s="31"/>
      <c r="HM1703" s="31"/>
      <c r="HN1703" s="31"/>
      <c r="HO1703" s="31"/>
      <c r="HP1703" s="31"/>
      <c r="HQ1703" s="31"/>
      <c r="HR1703" s="31"/>
      <c r="HS1703" s="31"/>
      <c r="HT1703" s="31"/>
      <c r="HU1703" s="31"/>
      <c r="HV1703" s="31"/>
      <c r="HW1703" s="31"/>
      <c r="HX1703" s="31"/>
      <c r="HY1703" s="31"/>
      <c r="HZ1703" s="31"/>
      <c r="IA1703" s="31"/>
      <c r="IB1703" s="31"/>
      <c r="IC1703" s="31"/>
      <c r="ID1703" s="31"/>
      <c r="IE1703" s="31"/>
      <c r="IF1703" s="31"/>
      <c r="IG1703" s="31"/>
      <c r="IH1703" s="31"/>
      <c r="II1703" s="31"/>
      <c r="IJ1703" s="31"/>
      <c r="IK1703" s="31"/>
      <c r="IL1703" s="31"/>
      <c r="IM1703" s="31"/>
      <c r="IN1703" s="31"/>
      <c r="IO1703" s="31"/>
      <c r="IP1703" s="31"/>
      <c r="IQ1703" s="31"/>
      <c r="IR1703" s="31"/>
      <c r="IS1703" s="31"/>
      <c r="IT1703" s="31"/>
    </row>
    <row r="1704" spans="1:254" s="28" customFormat="1" x14ac:dyDescent="0.25">
      <c r="A1704"/>
      <c r="B1704"/>
      <c r="C1704" s="5"/>
      <c r="D1704" s="4"/>
      <c r="E1704" s="4"/>
      <c r="F1704" s="4"/>
      <c r="K1704" s="4"/>
      <c r="AG1704" s="4"/>
      <c r="AL1704" s="4"/>
      <c r="BG1704" s="4"/>
      <c r="BX1704" s="4"/>
      <c r="BY1704" s="4"/>
      <c r="BZ1704" s="4"/>
      <c r="CK1704" s="4"/>
      <c r="DB1704" s="4"/>
      <c r="DC1704" s="4"/>
      <c r="DL1704" s="4"/>
      <c r="DM1704" s="4"/>
      <c r="EK1704" s="4"/>
      <c r="FM1704" s="31"/>
      <c r="FN1704" s="31"/>
      <c r="FO1704" s="31"/>
      <c r="FP1704" s="31"/>
      <c r="FQ1704" s="31"/>
      <c r="FR1704" s="31"/>
      <c r="FS1704" s="31"/>
      <c r="FT1704" s="31"/>
      <c r="FU1704" s="31"/>
      <c r="FV1704" s="31"/>
      <c r="FW1704" s="31"/>
      <c r="FX1704" s="31"/>
      <c r="FY1704" s="31"/>
      <c r="FZ1704" s="31"/>
      <c r="GA1704" s="31"/>
      <c r="GB1704" s="31"/>
      <c r="GC1704" s="31"/>
      <c r="GD1704" s="31"/>
      <c r="GE1704" s="31"/>
      <c r="GF1704" s="31"/>
      <c r="GG1704" s="31"/>
      <c r="GH1704" s="31"/>
      <c r="GI1704" s="31"/>
      <c r="GJ1704" s="31"/>
      <c r="GK1704" s="31"/>
      <c r="GL1704" s="31"/>
      <c r="GM1704" s="31"/>
      <c r="GN1704" s="31"/>
      <c r="GO1704" s="31"/>
      <c r="GP1704" s="31"/>
      <c r="GQ1704" s="31"/>
      <c r="GR1704" s="31"/>
      <c r="GS1704" s="31"/>
      <c r="GT1704" s="31"/>
      <c r="GU1704" s="31"/>
      <c r="GV1704" s="31"/>
      <c r="GW1704" s="31"/>
      <c r="GX1704" s="31"/>
      <c r="GY1704" s="31"/>
      <c r="GZ1704" s="31"/>
      <c r="HA1704" s="31"/>
      <c r="HB1704" s="31"/>
      <c r="HC1704" s="31"/>
      <c r="HD1704" s="31"/>
      <c r="HE1704" s="31"/>
      <c r="HF1704" s="31"/>
      <c r="HG1704" s="31"/>
      <c r="HH1704" s="31"/>
      <c r="HI1704" s="31"/>
      <c r="HJ1704" s="31"/>
      <c r="HK1704" s="31"/>
      <c r="HL1704" s="31"/>
      <c r="HM1704" s="31"/>
      <c r="HN1704" s="31"/>
      <c r="HO1704" s="31"/>
      <c r="HP1704" s="31"/>
      <c r="HQ1704" s="31"/>
      <c r="HR1704" s="31"/>
      <c r="HS1704" s="31"/>
      <c r="HT1704" s="31"/>
      <c r="HU1704" s="31"/>
      <c r="HV1704" s="31"/>
      <c r="HW1704" s="31"/>
      <c r="HX1704" s="31"/>
      <c r="HY1704" s="31"/>
      <c r="HZ1704" s="31"/>
      <c r="IA1704" s="31"/>
      <c r="IB1704" s="31"/>
      <c r="IC1704" s="31"/>
      <c r="ID1704" s="31"/>
      <c r="IE1704" s="31"/>
      <c r="IF1704" s="31"/>
      <c r="IG1704" s="31"/>
      <c r="IH1704" s="31"/>
      <c r="II1704" s="31"/>
      <c r="IJ1704" s="31"/>
      <c r="IK1704" s="31"/>
      <c r="IL1704" s="31"/>
      <c r="IM1704" s="31"/>
      <c r="IN1704" s="31"/>
      <c r="IO1704" s="31"/>
      <c r="IP1704" s="31"/>
      <c r="IQ1704" s="31"/>
      <c r="IR1704" s="31"/>
      <c r="IS1704" s="31"/>
      <c r="IT1704" s="31"/>
    </row>
    <row r="1705" spans="1:254" s="28" customFormat="1" x14ac:dyDescent="0.25">
      <c r="A1705"/>
      <c r="B1705"/>
      <c r="C1705" s="5"/>
      <c r="D1705" s="4"/>
      <c r="E1705" s="4"/>
      <c r="F1705" s="4"/>
      <c r="K1705" s="4"/>
      <c r="AG1705" s="4"/>
      <c r="AL1705" s="4"/>
      <c r="BG1705" s="4"/>
      <c r="BX1705" s="4"/>
      <c r="BY1705" s="4"/>
      <c r="BZ1705" s="4"/>
      <c r="CK1705" s="4"/>
      <c r="DB1705" s="4"/>
      <c r="DC1705" s="4"/>
      <c r="DL1705" s="4"/>
      <c r="DM1705" s="4"/>
      <c r="EK1705" s="4"/>
      <c r="FM1705" s="31"/>
      <c r="FN1705" s="31"/>
      <c r="FO1705" s="31"/>
      <c r="FP1705" s="31"/>
      <c r="FQ1705" s="31"/>
      <c r="FR1705" s="31"/>
      <c r="FS1705" s="31"/>
      <c r="FT1705" s="31"/>
      <c r="FU1705" s="31"/>
      <c r="FV1705" s="31"/>
      <c r="FW1705" s="31"/>
      <c r="FX1705" s="31"/>
      <c r="FY1705" s="31"/>
      <c r="FZ1705" s="31"/>
      <c r="GA1705" s="31"/>
      <c r="GB1705" s="31"/>
      <c r="GC1705" s="31"/>
      <c r="GD1705" s="31"/>
      <c r="GE1705" s="31"/>
      <c r="GF1705" s="31"/>
      <c r="GG1705" s="31"/>
      <c r="GH1705" s="31"/>
      <c r="GI1705" s="31"/>
      <c r="GJ1705" s="31"/>
      <c r="GK1705" s="31"/>
      <c r="GL1705" s="31"/>
      <c r="GM1705" s="31"/>
      <c r="GN1705" s="31"/>
      <c r="GO1705" s="31"/>
      <c r="GP1705" s="31"/>
      <c r="GQ1705" s="31"/>
      <c r="GR1705" s="31"/>
      <c r="GS1705" s="31"/>
      <c r="GT1705" s="31"/>
      <c r="GU1705" s="31"/>
      <c r="GV1705" s="31"/>
      <c r="GW1705" s="31"/>
      <c r="GX1705" s="31"/>
      <c r="GY1705" s="31"/>
      <c r="GZ1705" s="31"/>
      <c r="HA1705" s="31"/>
      <c r="HB1705" s="31"/>
      <c r="HC1705" s="31"/>
      <c r="HD1705" s="31"/>
      <c r="HE1705" s="31"/>
      <c r="HF1705" s="31"/>
      <c r="HG1705" s="31"/>
      <c r="HH1705" s="31"/>
      <c r="HI1705" s="31"/>
      <c r="HJ1705" s="31"/>
      <c r="HK1705" s="31"/>
      <c r="HL1705" s="31"/>
      <c r="HM1705" s="31"/>
      <c r="HN1705" s="31"/>
      <c r="HO1705" s="31"/>
      <c r="HP1705" s="31"/>
      <c r="HQ1705" s="31"/>
      <c r="HR1705" s="31"/>
      <c r="HS1705" s="31"/>
      <c r="HT1705" s="31"/>
      <c r="HU1705" s="31"/>
      <c r="HV1705" s="31"/>
      <c r="HW1705" s="31"/>
      <c r="HX1705" s="31"/>
      <c r="HY1705" s="31"/>
      <c r="HZ1705" s="31"/>
      <c r="IA1705" s="31"/>
      <c r="IB1705" s="31"/>
      <c r="IC1705" s="31"/>
      <c r="ID1705" s="31"/>
      <c r="IE1705" s="31"/>
      <c r="IF1705" s="31"/>
      <c r="IG1705" s="31"/>
      <c r="IH1705" s="31"/>
      <c r="II1705" s="31"/>
      <c r="IJ1705" s="31"/>
      <c r="IK1705" s="31"/>
      <c r="IL1705" s="31"/>
      <c r="IM1705" s="31"/>
      <c r="IN1705" s="31"/>
      <c r="IO1705" s="31"/>
      <c r="IP1705" s="31"/>
      <c r="IQ1705" s="31"/>
      <c r="IR1705" s="31"/>
      <c r="IS1705" s="31"/>
      <c r="IT1705" s="31"/>
    </row>
    <row r="1706" spans="1:254" s="28" customFormat="1" x14ac:dyDescent="0.25">
      <c r="A1706"/>
      <c r="B1706"/>
      <c r="C1706" s="5"/>
      <c r="D1706" s="4"/>
      <c r="E1706" s="4"/>
      <c r="F1706" s="4"/>
      <c r="K1706" s="4"/>
      <c r="AG1706" s="4"/>
      <c r="AL1706" s="4"/>
      <c r="BG1706" s="4"/>
      <c r="BX1706" s="4"/>
      <c r="BY1706" s="4"/>
      <c r="BZ1706" s="4"/>
      <c r="CK1706" s="4"/>
      <c r="DB1706" s="4"/>
      <c r="DC1706" s="4"/>
      <c r="DL1706" s="4"/>
      <c r="DM1706" s="4"/>
      <c r="EK1706" s="4"/>
      <c r="FM1706" s="31"/>
      <c r="FN1706" s="31"/>
      <c r="FO1706" s="31"/>
      <c r="FP1706" s="31"/>
      <c r="FQ1706" s="31"/>
      <c r="FR1706" s="31"/>
      <c r="FS1706" s="31"/>
      <c r="FT1706" s="31"/>
      <c r="FU1706" s="31"/>
      <c r="FV1706" s="31"/>
      <c r="FW1706" s="31"/>
      <c r="FX1706" s="31"/>
      <c r="FY1706" s="31"/>
      <c r="FZ1706" s="31"/>
      <c r="GA1706" s="31"/>
      <c r="GB1706" s="31"/>
      <c r="GC1706" s="31"/>
      <c r="GD1706" s="31"/>
      <c r="GE1706" s="31"/>
      <c r="GF1706" s="31"/>
      <c r="GG1706" s="31"/>
      <c r="GH1706" s="31"/>
      <c r="GI1706" s="31"/>
      <c r="GJ1706" s="31"/>
      <c r="GK1706" s="31"/>
      <c r="GL1706" s="31"/>
      <c r="GM1706" s="31"/>
      <c r="GN1706" s="31"/>
      <c r="GO1706" s="31"/>
      <c r="GP1706" s="31"/>
      <c r="GQ1706" s="31"/>
      <c r="GR1706" s="31"/>
      <c r="GS1706" s="31"/>
      <c r="GT1706" s="31"/>
      <c r="GU1706" s="31"/>
      <c r="GV1706" s="31"/>
      <c r="GW1706" s="31"/>
      <c r="GX1706" s="31"/>
      <c r="GY1706" s="31"/>
      <c r="GZ1706" s="31"/>
      <c r="HA1706" s="31"/>
      <c r="HB1706" s="31"/>
      <c r="HC1706" s="31"/>
      <c r="HD1706" s="31"/>
      <c r="HE1706" s="31"/>
      <c r="HF1706" s="31"/>
      <c r="HG1706" s="31"/>
      <c r="HH1706" s="31"/>
      <c r="HI1706" s="31"/>
      <c r="HJ1706" s="31"/>
      <c r="HK1706" s="31"/>
      <c r="HL1706" s="31"/>
      <c r="HM1706" s="31"/>
      <c r="HN1706" s="31"/>
      <c r="HO1706" s="31"/>
      <c r="HP1706" s="31"/>
      <c r="HQ1706" s="31"/>
      <c r="HR1706" s="31"/>
      <c r="HS1706" s="31"/>
      <c r="HT1706" s="31"/>
      <c r="HU1706" s="31"/>
      <c r="HV1706" s="31"/>
      <c r="HW1706" s="31"/>
      <c r="HX1706" s="31"/>
      <c r="HY1706" s="31"/>
      <c r="HZ1706" s="31"/>
      <c r="IA1706" s="31"/>
      <c r="IB1706" s="31"/>
      <c r="IC1706" s="31"/>
      <c r="ID1706" s="31"/>
      <c r="IE1706" s="31"/>
      <c r="IF1706" s="31"/>
      <c r="IG1706" s="31"/>
      <c r="IH1706" s="31"/>
      <c r="II1706" s="31"/>
      <c r="IJ1706" s="31"/>
      <c r="IK1706" s="31"/>
      <c r="IL1706" s="31"/>
      <c r="IM1706" s="31"/>
      <c r="IN1706" s="31"/>
      <c r="IO1706" s="31"/>
      <c r="IP1706" s="31"/>
      <c r="IQ1706" s="31"/>
      <c r="IR1706" s="31"/>
      <c r="IS1706" s="31"/>
      <c r="IT1706" s="31"/>
    </row>
    <row r="1707" spans="1:254" s="28" customFormat="1" x14ac:dyDescent="0.25">
      <c r="A1707"/>
      <c r="B1707"/>
      <c r="C1707" s="5"/>
      <c r="D1707" s="4"/>
      <c r="E1707" s="4"/>
      <c r="F1707" s="4"/>
      <c r="K1707" s="4"/>
      <c r="AG1707" s="4"/>
      <c r="AL1707" s="4"/>
      <c r="BG1707" s="4"/>
      <c r="BX1707" s="4"/>
      <c r="BY1707" s="4"/>
      <c r="BZ1707" s="4"/>
      <c r="CK1707" s="4"/>
      <c r="DB1707" s="4"/>
      <c r="DC1707" s="4"/>
      <c r="DL1707" s="4"/>
      <c r="DM1707" s="4"/>
      <c r="EK1707" s="4"/>
      <c r="FM1707" s="31"/>
      <c r="FN1707" s="31"/>
      <c r="FO1707" s="31"/>
      <c r="FP1707" s="31"/>
      <c r="FQ1707" s="31"/>
      <c r="FR1707" s="31"/>
      <c r="FS1707" s="31"/>
      <c r="FT1707" s="31"/>
      <c r="FU1707" s="31"/>
      <c r="FV1707" s="31"/>
      <c r="FW1707" s="31"/>
      <c r="FX1707" s="31"/>
      <c r="FY1707" s="31"/>
      <c r="FZ1707" s="31"/>
      <c r="GA1707" s="31"/>
      <c r="GB1707" s="31"/>
      <c r="GC1707" s="31"/>
      <c r="GD1707" s="31"/>
      <c r="GE1707" s="31"/>
      <c r="GF1707" s="31"/>
      <c r="GG1707" s="31"/>
      <c r="GH1707" s="31"/>
      <c r="GI1707" s="31"/>
      <c r="GJ1707" s="31"/>
      <c r="GK1707" s="31"/>
      <c r="GL1707" s="31"/>
      <c r="GM1707" s="31"/>
      <c r="GN1707" s="31"/>
      <c r="GO1707" s="31"/>
      <c r="GP1707" s="31"/>
      <c r="GQ1707" s="31"/>
      <c r="GR1707" s="31"/>
      <c r="GS1707" s="31"/>
      <c r="GT1707" s="31"/>
      <c r="GU1707" s="31"/>
      <c r="GV1707" s="31"/>
      <c r="GW1707" s="31"/>
      <c r="GX1707" s="31"/>
      <c r="GY1707" s="31"/>
      <c r="GZ1707" s="31"/>
      <c r="HA1707" s="31"/>
      <c r="HB1707" s="31"/>
      <c r="HC1707" s="31"/>
      <c r="HD1707" s="31"/>
      <c r="HE1707" s="31"/>
      <c r="HF1707" s="31"/>
      <c r="HG1707" s="31"/>
      <c r="HH1707" s="31"/>
      <c r="HI1707" s="31"/>
      <c r="HJ1707" s="31"/>
      <c r="HK1707" s="31"/>
      <c r="HL1707" s="31"/>
      <c r="HM1707" s="31"/>
      <c r="HN1707" s="31"/>
      <c r="HO1707" s="31"/>
      <c r="HP1707" s="31"/>
      <c r="HQ1707" s="31"/>
      <c r="HR1707" s="31"/>
      <c r="HS1707" s="31"/>
      <c r="HT1707" s="31"/>
      <c r="HU1707" s="31"/>
      <c r="HV1707" s="31"/>
      <c r="HW1707" s="31"/>
      <c r="HX1707" s="31"/>
      <c r="HY1707" s="31"/>
      <c r="HZ1707" s="31"/>
      <c r="IA1707" s="31"/>
      <c r="IB1707" s="31"/>
      <c r="IC1707" s="31"/>
      <c r="ID1707" s="31"/>
      <c r="IE1707" s="31"/>
      <c r="IF1707" s="31"/>
      <c r="IG1707" s="31"/>
      <c r="IH1707" s="31"/>
      <c r="II1707" s="31"/>
      <c r="IJ1707" s="31"/>
      <c r="IK1707" s="31"/>
      <c r="IL1707" s="31"/>
      <c r="IM1707" s="31"/>
      <c r="IN1707" s="31"/>
      <c r="IO1707" s="31"/>
      <c r="IP1707" s="31"/>
      <c r="IQ1707" s="31"/>
      <c r="IR1707" s="31"/>
      <c r="IS1707" s="31"/>
      <c r="IT1707" s="31"/>
    </row>
    <row r="1708" spans="1:254" s="28" customFormat="1" x14ac:dyDescent="0.25">
      <c r="A1708"/>
      <c r="B1708"/>
      <c r="C1708" s="5"/>
      <c r="D1708" s="4"/>
      <c r="E1708" s="4"/>
      <c r="F1708" s="4"/>
      <c r="K1708" s="4"/>
      <c r="AG1708" s="4"/>
      <c r="AL1708" s="4"/>
      <c r="BG1708" s="4"/>
      <c r="BX1708" s="4"/>
      <c r="BY1708" s="4"/>
      <c r="BZ1708" s="4"/>
      <c r="CK1708" s="4"/>
      <c r="DB1708" s="4"/>
      <c r="DC1708" s="4"/>
      <c r="DL1708" s="4"/>
      <c r="DM1708" s="4"/>
      <c r="EK1708" s="4"/>
      <c r="FM1708" s="31"/>
      <c r="FN1708" s="31"/>
      <c r="FO1708" s="31"/>
      <c r="FP1708" s="31"/>
      <c r="FQ1708" s="31"/>
      <c r="FR1708" s="31"/>
      <c r="FS1708" s="31"/>
      <c r="FT1708" s="31"/>
      <c r="FU1708" s="31"/>
      <c r="FV1708" s="31"/>
      <c r="FW1708" s="31"/>
      <c r="FX1708" s="31"/>
      <c r="FY1708" s="31"/>
      <c r="FZ1708" s="31"/>
      <c r="GA1708" s="31"/>
      <c r="GB1708" s="31"/>
      <c r="GC1708" s="31"/>
      <c r="GD1708" s="31"/>
      <c r="GE1708" s="31"/>
      <c r="GF1708" s="31"/>
      <c r="GG1708" s="31"/>
      <c r="GH1708" s="31"/>
      <c r="GI1708" s="31"/>
      <c r="GJ1708" s="31"/>
      <c r="GK1708" s="31"/>
      <c r="GL1708" s="31"/>
      <c r="GM1708" s="31"/>
      <c r="GN1708" s="31"/>
      <c r="GO1708" s="31"/>
      <c r="GP1708" s="31"/>
      <c r="GQ1708" s="31"/>
      <c r="GR1708" s="31"/>
      <c r="GS1708" s="31"/>
      <c r="GT1708" s="31"/>
      <c r="GU1708" s="31"/>
      <c r="GV1708" s="31"/>
      <c r="GW1708" s="31"/>
      <c r="GX1708" s="31"/>
      <c r="GY1708" s="31"/>
      <c r="GZ1708" s="31"/>
      <c r="HA1708" s="31"/>
      <c r="HB1708" s="31"/>
      <c r="HC1708" s="31"/>
      <c r="HD1708" s="31"/>
      <c r="HE1708" s="31"/>
      <c r="HF1708" s="31"/>
      <c r="HG1708" s="31"/>
      <c r="HH1708" s="31"/>
      <c r="HI1708" s="31"/>
      <c r="HJ1708" s="31"/>
      <c r="HK1708" s="31"/>
      <c r="HL1708" s="31"/>
      <c r="HM1708" s="31"/>
      <c r="HN1708" s="31"/>
      <c r="HO1708" s="31"/>
      <c r="HP1708" s="31"/>
      <c r="HQ1708" s="31"/>
      <c r="HR1708" s="31"/>
      <c r="HS1708" s="31"/>
      <c r="HT1708" s="31"/>
      <c r="HU1708" s="31"/>
      <c r="HV1708" s="31"/>
      <c r="HW1708" s="31"/>
      <c r="HX1708" s="31"/>
      <c r="HY1708" s="31"/>
      <c r="HZ1708" s="31"/>
      <c r="IA1708" s="31"/>
      <c r="IB1708" s="31"/>
      <c r="IC1708" s="31"/>
      <c r="ID1708" s="31"/>
      <c r="IE1708" s="31"/>
      <c r="IF1708" s="31"/>
      <c r="IG1708" s="31"/>
      <c r="IH1708" s="31"/>
      <c r="II1708" s="31"/>
      <c r="IJ1708" s="31"/>
      <c r="IK1708" s="31"/>
      <c r="IL1708" s="31"/>
      <c r="IM1708" s="31"/>
      <c r="IN1708" s="31"/>
      <c r="IO1708" s="31"/>
      <c r="IP1708" s="31"/>
      <c r="IQ1708" s="31"/>
      <c r="IR1708" s="31"/>
      <c r="IS1708" s="31"/>
      <c r="IT1708" s="31"/>
    </row>
    <row r="1709" spans="1:254" s="28" customFormat="1" x14ac:dyDescent="0.25">
      <c r="A1709"/>
      <c r="B1709"/>
      <c r="C1709" s="5"/>
      <c r="D1709" s="4"/>
      <c r="E1709" s="4"/>
      <c r="F1709" s="4"/>
      <c r="K1709" s="4"/>
      <c r="AG1709" s="4"/>
      <c r="AL1709" s="4"/>
      <c r="BG1709" s="4"/>
      <c r="BX1709" s="4"/>
      <c r="BY1709" s="4"/>
      <c r="BZ1709" s="4"/>
      <c r="CK1709" s="4"/>
      <c r="DB1709" s="4"/>
      <c r="DC1709" s="4"/>
      <c r="DL1709" s="4"/>
      <c r="DM1709" s="4"/>
      <c r="EK1709" s="4"/>
      <c r="FM1709" s="31"/>
      <c r="FN1709" s="31"/>
      <c r="FO1709" s="31"/>
      <c r="FP1709" s="31"/>
      <c r="FQ1709" s="31"/>
      <c r="FR1709" s="31"/>
      <c r="FS1709" s="31"/>
      <c r="FT1709" s="31"/>
      <c r="FU1709" s="31"/>
      <c r="FV1709" s="31"/>
      <c r="FW1709" s="31"/>
      <c r="FX1709" s="31"/>
      <c r="FY1709" s="31"/>
      <c r="FZ1709" s="31"/>
      <c r="GA1709" s="31"/>
      <c r="GB1709" s="31"/>
      <c r="GC1709" s="31"/>
      <c r="GD1709" s="31"/>
      <c r="GE1709" s="31"/>
      <c r="GF1709" s="31"/>
      <c r="GG1709" s="31"/>
      <c r="GH1709" s="31"/>
      <c r="GI1709" s="31"/>
      <c r="GJ1709" s="31"/>
      <c r="GK1709" s="31"/>
      <c r="GL1709" s="31"/>
      <c r="GM1709" s="31"/>
      <c r="GN1709" s="31"/>
      <c r="GO1709" s="31"/>
      <c r="GP1709" s="31"/>
      <c r="GQ1709" s="31"/>
      <c r="GR1709" s="31"/>
      <c r="GS1709" s="31"/>
      <c r="GT1709" s="31"/>
      <c r="GU1709" s="31"/>
      <c r="GV1709" s="31"/>
      <c r="GW1709" s="31"/>
      <c r="GX1709" s="31"/>
      <c r="GY1709" s="31"/>
      <c r="GZ1709" s="31"/>
      <c r="HA1709" s="31"/>
      <c r="HB1709" s="31"/>
      <c r="HC1709" s="31"/>
      <c r="HD1709" s="31"/>
      <c r="HE1709" s="31"/>
      <c r="HF1709" s="31"/>
      <c r="HG1709" s="31"/>
      <c r="HH1709" s="31"/>
      <c r="HI1709" s="31"/>
      <c r="HJ1709" s="31"/>
      <c r="HK1709" s="31"/>
      <c r="HL1709" s="31"/>
      <c r="HM1709" s="31"/>
      <c r="HN1709" s="31"/>
      <c r="HO1709" s="31"/>
      <c r="HP1709" s="31"/>
      <c r="HQ1709" s="31"/>
      <c r="HR1709" s="31"/>
      <c r="HS1709" s="31"/>
      <c r="HT1709" s="31"/>
      <c r="HU1709" s="31"/>
      <c r="HV1709" s="31"/>
      <c r="HW1709" s="31"/>
      <c r="HX1709" s="31"/>
      <c r="HY1709" s="31"/>
      <c r="HZ1709" s="31"/>
      <c r="IA1709" s="31"/>
      <c r="IB1709" s="31"/>
      <c r="IC1709" s="31"/>
      <c r="ID1709" s="31"/>
      <c r="IE1709" s="31"/>
      <c r="IF1709" s="31"/>
      <c r="IG1709" s="31"/>
      <c r="IH1709" s="31"/>
      <c r="II1709" s="31"/>
      <c r="IJ1709" s="31"/>
      <c r="IK1709" s="31"/>
      <c r="IL1709" s="31"/>
      <c r="IM1709" s="31"/>
      <c r="IN1709" s="31"/>
      <c r="IO1709" s="31"/>
      <c r="IP1709" s="31"/>
      <c r="IQ1709" s="31"/>
      <c r="IR1709" s="31"/>
      <c r="IS1709" s="31"/>
      <c r="IT1709" s="31"/>
    </row>
    <row r="1710" spans="1:254" s="28" customFormat="1" x14ac:dyDescent="0.25">
      <c r="A1710"/>
      <c r="B1710"/>
      <c r="C1710" s="5"/>
      <c r="D1710" s="4"/>
      <c r="E1710" s="4"/>
      <c r="F1710" s="4"/>
      <c r="K1710" s="4"/>
      <c r="AG1710" s="4"/>
      <c r="AL1710" s="4"/>
      <c r="BG1710" s="4"/>
      <c r="BX1710" s="4"/>
      <c r="BY1710" s="4"/>
      <c r="BZ1710" s="4"/>
      <c r="CK1710" s="4"/>
      <c r="DB1710" s="4"/>
      <c r="DC1710" s="4"/>
      <c r="DL1710" s="4"/>
      <c r="DM1710" s="4"/>
      <c r="EK1710" s="4"/>
      <c r="FM1710" s="31"/>
      <c r="FN1710" s="31"/>
      <c r="FO1710" s="31"/>
      <c r="FP1710" s="31"/>
      <c r="FQ1710" s="31"/>
      <c r="FR1710" s="31"/>
      <c r="FS1710" s="31"/>
      <c r="FT1710" s="31"/>
      <c r="FU1710" s="31"/>
      <c r="FV1710" s="31"/>
      <c r="FW1710" s="31"/>
      <c r="FX1710" s="31"/>
      <c r="FY1710" s="31"/>
      <c r="FZ1710" s="31"/>
      <c r="GA1710" s="31"/>
      <c r="GB1710" s="31"/>
      <c r="GC1710" s="31"/>
      <c r="GD1710" s="31"/>
      <c r="GE1710" s="31"/>
      <c r="GF1710" s="31"/>
      <c r="GG1710" s="31"/>
      <c r="GH1710" s="31"/>
      <c r="GI1710" s="31"/>
      <c r="GJ1710" s="31"/>
      <c r="GK1710" s="31"/>
      <c r="GL1710" s="31"/>
      <c r="GM1710" s="31"/>
      <c r="GN1710" s="31"/>
      <c r="GO1710" s="31"/>
      <c r="GP1710" s="31"/>
      <c r="GQ1710" s="31"/>
      <c r="GR1710" s="31"/>
      <c r="GS1710" s="31"/>
      <c r="GT1710" s="31"/>
      <c r="GU1710" s="31"/>
      <c r="GV1710" s="31"/>
      <c r="GW1710" s="31"/>
      <c r="GX1710" s="31"/>
      <c r="GY1710" s="31"/>
      <c r="GZ1710" s="31"/>
      <c r="HA1710" s="31"/>
      <c r="HB1710" s="31"/>
      <c r="HC1710" s="31"/>
      <c r="HD1710" s="31"/>
      <c r="HE1710" s="31"/>
      <c r="HF1710" s="31"/>
      <c r="HG1710" s="31"/>
      <c r="HH1710" s="31"/>
      <c r="HI1710" s="31"/>
      <c r="HJ1710" s="31"/>
      <c r="HK1710" s="31"/>
      <c r="HL1710" s="31"/>
      <c r="HM1710" s="31"/>
      <c r="HN1710" s="31"/>
      <c r="HO1710" s="31"/>
      <c r="HP1710" s="31"/>
      <c r="HQ1710" s="31"/>
      <c r="HR1710" s="31"/>
      <c r="HS1710" s="31"/>
      <c r="HT1710" s="31"/>
      <c r="HU1710" s="31"/>
      <c r="HV1710" s="31"/>
      <c r="HW1710" s="31"/>
      <c r="HX1710" s="31"/>
      <c r="HY1710" s="31"/>
      <c r="HZ1710" s="31"/>
      <c r="IA1710" s="31"/>
      <c r="IB1710" s="31"/>
      <c r="IC1710" s="31"/>
      <c r="ID1710" s="31"/>
      <c r="IE1710" s="31"/>
      <c r="IF1710" s="31"/>
      <c r="IG1710" s="31"/>
      <c r="IH1710" s="31"/>
      <c r="II1710" s="31"/>
      <c r="IJ1710" s="31"/>
      <c r="IK1710" s="31"/>
      <c r="IL1710" s="31"/>
      <c r="IM1710" s="31"/>
      <c r="IN1710" s="31"/>
      <c r="IO1710" s="31"/>
      <c r="IP1710" s="31"/>
      <c r="IQ1710" s="31"/>
      <c r="IR1710" s="31"/>
      <c r="IS1710" s="31"/>
      <c r="IT1710" s="31"/>
    </row>
    <row r="1711" spans="1:254" s="28" customFormat="1" x14ac:dyDescent="0.25">
      <c r="A1711"/>
      <c r="B1711"/>
      <c r="C1711" s="5"/>
      <c r="D1711" s="4"/>
      <c r="E1711" s="4"/>
      <c r="F1711" s="4"/>
      <c r="K1711" s="4"/>
      <c r="AG1711" s="4"/>
      <c r="AL1711" s="4"/>
      <c r="BG1711" s="4"/>
      <c r="BX1711" s="4"/>
      <c r="BY1711" s="4"/>
      <c r="BZ1711" s="4"/>
      <c r="CK1711" s="4"/>
      <c r="DB1711" s="4"/>
      <c r="DC1711" s="4"/>
      <c r="DL1711" s="4"/>
      <c r="DM1711" s="4"/>
      <c r="EK1711" s="4"/>
      <c r="FM1711" s="31"/>
      <c r="FN1711" s="31"/>
      <c r="FO1711" s="31"/>
      <c r="FP1711" s="31"/>
      <c r="FQ1711" s="31"/>
      <c r="FR1711" s="31"/>
      <c r="FS1711" s="31"/>
      <c r="FT1711" s="31"/>
      <c r="FU1711" s="31"/>
      <c r="FV1711" s="31"/>
      <c r="FW1711" s="31"/>
      <c r="FX1711" s="31"/>
      <c r="FY1711" s="31"/>
      <c r="FZ1711" s="31"/>
      <c r="GA1711" s="31"/>
      <c r="GB1711" s="31"/>
      <c r="GC1711" s="31"/>
      <c r="GD1711" s="31"/>
      <c r="GE1711" s="31"/>
      <c r="GF1711" s="31"/>
      <c r="GG1711" s="31"/>
      <c r="GH1711" s="31"/>
      <c r="GI1711" s="31"/>
      <c r="GJ1711" s="31"/>
      <c r="GK1711" s="31"/>
      <c r="GL1711" s="31"/>
      <c r="GM1711" s="31"/>
      <c r="GN1711" s="31"/>
      <c r="GO1711" s="31"/>
      <c r="GP1711" s="31"/>
      <c r="GQ1711" s="31"/>
      <c r="GR1711" s="31"/>
      <c r="GS1711" s="31"/>
      <c r="GT1711" s="31"/>
      <c r="GU1711" s="31"/>
      <c r="GV1711" s="31"/>
      <c r="GW1711" s="31"/>
      <c r="GX1711" s="31"/>
      <c r="GY1711" s="31"/>
      <c r="GZ1711" s="31"/>
      <c r="HA1711" s="31"/>
      <c r="HB1711" s="31"/>
      <c r="HC1711" s="31"/>
      <c r="HD1711" s="31"/>
      <c r="HE1711" s="31"/>
      <c r="HF1711" s="31"/>
      <c r="HG1711" s="31"/>
      <c r="HH1711" s="31"/>
      <c r="HI1711" s="31"/>
      <c r="HJ1711" s="31"/>
      <c r="HK1711" s="31"/>
      <c r="HL1711" s="31"/>
      <c r="HM1711" s="31"/>
      <c r="HN1711" s="31"/>
      <c r="HO1711" s="31"/>
      <c r="HP1711" s="31"/>
      <c r="HQ1711" s="31"/>
      <c r="HR1711" s="31"/>
      <c r="HS1711" s="31"/>
      <c r="HT1711" s="31"/>
      <c r="HU1711" s="31"/>
      <c r="HV1711" s="31"/>
      <c r="HW1711" s="31"/>
      <c r="HX1711" s="31"/>
      <c r="HY1711" s="31"/>
      <c r="HZ1711" s="31"/>
      <c r="IA1711" s="31"/>
      <c r="IB1711" s="31"/>
      <c r="IC1711" s="31"/>
      <c r="ID1711" s="31"/>
      <c r="IE1711" s="31"/>
      <c r="IF1711" s="31"/>
      <c r="IG1711" s="31"/>
      <c r="IH1711" s="31"/>
      <c r="II1711" s="31"/>
      <c r="IJ1711" s="31"/>
      <c r="IK1711" s="31"/>
      <c r="IL1711" s="31"/>
      <c r="IM1711" s="31"/>
      <c r="IN1711" s="31"/>
      <c r="IO1711" s="31"/>
      <c r="IP1711" s="31"/>
      <c r="IQ1711" s="31"/>
      <c r="IR1711" s="31"/>
      <c r="IS1711" s="31"/>
      <c r="IT1711" s="31"/>
    </row>
    <row r="1712" spans="1:254" s="28" customFormat="1" x14ac:dyDescent="0.25">
      <c r="A1712"/>
      <c r="B1712"/>
      <c r="C1712" s="5"/>
      <c r="D1712" s="4"/>
      <c r="E1712" s="4"/>
      <c r="F1712" s="4"/>
      <c r="K1712" s="4"/>
      <c r="AG1712" s="4"/>
      <c r="AL1712" s="4"/>
      <c r="BG1712" s="4"/>
      <c r="BX1712" s="4"/>
      <c r="BY1712" s="4"/>
      <c r="BZ1712" s="4"/>
      <c r="CK1712" s="4"/>
      <c r="DB1712" s="4"/>
      <c r="DC1712" s="4"/>
      <c r="DL1712" s="4"/>
      <c r="DM1712" s="4"/>
      <c r="EK1712" s="4"/>
      <c r="FM1712" s="31"/>
      <c r="FN1712" s="31"/>
      <c r="FO1712" s="31"/>
      <c r="FP1712" s="31"/>
      <c r="FQ1712" s="31"/>
      <c r="FR1712" s="31"/>
      <c r="FS1712" s="31"/>
      <c r="FT1712" s="31"/>
      <c r="FU1712" s="31"/>
      <c r="FV1712" s="31"/>
      <c r="FW1712" s="31"/>
      <c r="FX1712" s="31"/>
      <c r="FY1712" s="31"/>
      <c r="FZ1712" s="31"/>
      <c r="GA1712" s="31"/>
      <c r="GB1712" s="31"/>
      <c r="GC1712" s="31"/>
      <c r="GD1712" s="31"/>
      <c r="GE1712" s="31"/>
      <c r="GF1712" s="31"/>
      <c r="GG1712" s="31"/>
      <c r="GH1712" s="31"/>
      <c r="GI1712" s="31"/>
      <c r="GJ1712" s="31"/>
      <c r="GK1712" s="31"/>
      <c r="GL1712" s="31"/>
      <c r="GM1712" s="31"/>
      <c r="GN1712" s="31"/>
      <c r="GO1712" s="31"/>
      <c r="GP1712" s="31"/>
      <c r="GQ1712" s="31"/>
      <c r="GR1712" s="31"/>
      <c r="GS1712" s="31"/>
      <c r="GT1712" s="31"/>
      <c r="GU1712" s="31"/>
      <c r="GV1712" s="31"/>
      <c r="GW1712" s="31"/>
      <c r="GX1712" s="31"/>
      <c r="GY1712" s="31"/>
      <c r="GZ1712" s="31"/>
      <c r="HA1712" s="31"/>
      <c r="HB1712" s="31"/>
      <c r="HC1712" s="31"/>
      <c r="HD1712" s="31"/>
      <c r="HE1712" s="31"/>
      <c r="HF1712" s="31"/>
      <c r="HG1712" s="31"/>
      <c r="HH1712" s="31"/>
      <c r="HI1712" s="31"/>
      <c r="HJ1712" s="31"/>
      <c r="HK1712" s="31"/>
      <c r="HL1712" s="31"/>
      <c r="HM1712" s="31"/>
      <c r="HN1712" s="31"/>
      <c r="HO1712" s="31"/>
      <c r="HP1712" s="31"/>
      <c r="HQ1712" s="31"/>
      <c r="HR1712" s="31"/>
      <c r="HS1712" s="31"/>
      <c r="HT1712" s="31"/>
      <c r="HU1712" s="31"/>
      <c r="HV1712" s="31"/>
      <c r="HW1712" s="31"/>
      <c r="HX1712" s="31"/>
      <c r="HY1712" s="31"/>
      <c r="HZ1712" s="31"/>
      <c r="IA1712" s="31"/>
      <c r="IB1712" s="31"/>
      <c r="IC1712" s="31"/>
      <c r="ID1712" s="31"/>
      <c r="IE1712" s="31"/>
      <c r="IF1712" s="31"/>
      <c r="IG1712" s="31"/>
      <c r="IH1712" s="31"/>
      <c r="II1712" s="31"/>
      <c r="IJ1712" s="31"/>
      <c r="IK1712" s="31"/>
      <c r="IL1712" s="31"/>
      <c r="IM1712" s="31"/>
      <c r="IN1712" s="31"/>
      <c r="IO1712" s="31"/>
      <c r="IP1712" s="31"/>
      <c r="IQ1712" s="31"/>
      <c r="IR1712" s="31"/>
      <c r="IS1712" s="31"/>
      <c r="IT1712" s="31"/>
    </row>
    <row r="1713" spans="1:254" s="28" customFormat="1" x14ac:dyDescent="0.25">
      <c r="A1713"/>
      <c r="B1713"/>
      <c r="C1713" s="5"/>
      <c r="D1713" s="4"/>
      <c r="E1713" s="4"/>
      <c r="F1713" s="4"/>
      <c r="K1713" s="4"/>
      <c r="AG1713" s="4"/>
      <c r="AL1713" s="4"/>
      <c r="BG1713" s="4"/>
      <c r="BX1713" s="4"/>
      <c r="BY1713" s="4"/>
      <c r="BZ1713" s="4"/>
      <c r="CK1713" s="4"/>
      <c r="DB1713" s="4"/>
      <c r="DC1713" s="4"/>
      <c r="DL1713" s="4"/>
      <c r="DM1713" s="4"/>
      <c r="EK1713" s="4"/>
      <c r="FM1713" s="31"/>
      <c r="FN1713" s="31"/>
      <c r="FO1713" s="31"/>
      <c r="FP1713" s="31"/>
      <c r="FQ1713" s="31"/>
      <c r="FR1713" s="31"/>
      <c r="FS1713" s="31"/>
      <c r="FT1713" s="31"/>
      <c r="FU1713" s="31"/>
      <c r="FV1713" s="31"/>
      <c r="FW1713" s="31"/>
      <c r="FX1713" s="31"/>
      <c r="FY1713" s="31"/>
      <c r="FZ1713" s="31"/>
      <c r="GA1713" s="31"/>
      <c r="GB1713" s="31"/>
      <c r="GC1713" s="31"/>
      <c r="GD1713" s="31"/>
      <c r="GE1713" s="31"/>
      <c r="GF1713" s="31"/>
      <c r="GG1713" s="31"/>
      <c r="GH1713" s="31"/>
      <c r="GI1713" s="31"/>
      <c r="GJ1713" s="31"/>
      <c r="GK1713" s="31"/>
      <c r="GL1713" s="31"/>
      <c r="GM1713" s="31"/>
      <c r="GN1713" s="31"/>
      <c r="GO1713" s="31"/>
      <c r="GP1713" s="31"/>
      <c r="GQ1713" s="31"/>
      <c r="GR1713" s="31"/>
      <c r="GS1713" s="31"/>
      <c r="GT1713" s="31"/>
      <c r="GU1713" s="31"/>
      <c r="GV1713" s="31"/>
      <c r="GW1713" s="31"/>
      <c r="GX1713" s="31"/>
      <c r="GY1713" s="31"/>
      <c r="GZ1713" s="31"/>
      <c r="HA1713" s="31"/>
      <c r="HB1713" s="31"/>
      <c r="HC1713" s="31"/>
      <c r="HD1713" s="31"/>
      <c r="HE1713" s="31"/>
      <c r="HF1713" s="31"/>
      <c r="HG1713" s="31"/>
      <c r="HH1713" s="31"/>
      <c r="HI1713" s="31"/>
      <c r="HJ1713" s="31"/>
      <c r="HK1713" s="31"/>
      <c r="HL1713" s="31"/>
      <c r="HM1713" s="31"/>
      <c r="HN1713" s="31"/>
      <c r="HO1713" s="31"/>
      <c r="HP1713" s="31"/>
      <c r="HQ1713" s="31"/>
      <c r="HR1713" s="31"/>
      <c r="HS1713" s="31"/>
      <c r="HT1713" s="31"/>
      <c r="HU1713" s="31"/>
      <c r="HV1713" s="31"/>
      <c r="HW1713" s="31"/>
      <c r="HX1713" s="31"/>
      <c r="HY1713" s="31"/>
      <c r="HZ1713" s="31"/>
      <c r="IA1713" s="31"/>
      <c r="IB1713" s="31"/>
      <c r="IC1713" s="31"/>
      <c r="ID1713" s="31"/>
      <c r="IE1713" s="31"/>
      <c r="IF1713" s="31"/>
      <c r="IG1713" s="31"/>
      <c r="IH1713" s="31"/>
      <c r="II1713" s="31"/>
      <c r="IJ1713" s="31"/>
      <c r="IK1713" s="31"/>
      <c r="IL1713" s="31"/>
      <c r="IM1713" s="31"/>
      <c r="IN1713" s="31"/>
      <c r="IO1713" s="31"/>
      <c r="IP1713" s="31"/>
      <c r="IQ1713" s="31"/>
      <c r="IR1713" s="31"/>
      <c r="IS1713" s="31"/>
      <c r="IT1713" s="31"/>
    </row>
    <row r="1714" spans="1:254" s="28" customFormat="1" x14ac:dyDescent="0.25">
      <c r="A1714"/>
      <c r="B1714"/>
      <c r="C1714" s="5"/>
      <c r="D1714" s="4"/>
      <c r="E1714" s="4"/>
      <c r="F1714" s="4"/>
      <c r="K1714" s="4"/>
      <c r="AG1714" s="4"/>
      <c r="AL1714" s="4"/>
      <c r="BG1714" s="4"/>
      <c r="BX1714" s="4"/>
      <c r="BY1714" s="4"/>
      <c r="BZ1714" s="4"/>
      <c r="CK1714" s="4"/>
      <c r="DB1714" s="4"/>
      <c r="DC1714" s="4"/>
      <c r="DL1714" s="4"/>
      <c r="DM1714" s="4"/>
      <c r="EK1714" s="4"/>
      <c r="FM1714" s="31"/>
      <c r="FN1714" s="31"/>
      <c r="FO1714" s="31"/>
      <c r="FP1714" s="31"/>
      <c r="FQ1714" s="31"/>
      <c r="FR1714" s="31"/>
      <c r="FS1714" s="31"/>
      <c r="FT1714" s="31"/>
      <c r="FU1714" s="31"/>
      <c r="FV1714" s="31"/>
      <c r="FW1714" s="31"/>
      <c r="FX1714" s="31"/>
      <c r="FY1714" s="31"/>
      <c r="FZ1714" s="31"/>
      <c r="GA1714" s="31"/>
      <c r="GB1714" s="31"/>
      <c r="GC1714" s="31"/>
      <c r="GD1714" s="31"/>
      <c r="GE1714" s="31"/>
      <c r="GF1714" s="31"/>
      <c r="GG1714" s="31"/>
      <c r="GH1714" s="31"/>
      <c r="GI1714" s="31"/>
      <c r="GJ1714" s="31"/>
      <c r="GK1714" s="31"/>
      <c r="GL1714" s="31"/>
      <c r="GM1714" s="31"/>
      <c r="GN1714" s="31"/>
      <c r="GO1714" s="31"/>
      <c r="GP1714" s="31"/>
      <c r="GQ1714" s="31"/>
      <c r="GR1714" s="31"/>
      <c r="GS1714" s="31"/>
      <c r="GT1714" s="31"/>
      <c r="GU1714" s="31"/>
      <c r="GV1714" s="31"/>
      <c r="GW1714" s="31"/>
      <c r="GX1714" s="31"/>
      <c r="GY1714" s="31"/>
      <c r="GZ1714" s="31"/>
      <c r="HA1714" s="31"/>
      <c r="HB1714" s="31"/>
      <c r="HC1714" s="31"/>
      <c r="HD1714" s="31"/>
      <c r="HE1714" s="31"/>
      <c r="HF1714" s="31"/>
      <c r="HG1714" s="31"/>
      <c r="HH1714" s="31"/>
      <c r="HI1714" s="31"/>
      <c r="HJ1714" s="31"/>
      <c r="HK1714" s="31"/>
      <c r="HL1714" s="31"/>
      <c r="HM1714" s="31"/>
      <c r="HN1714" s="31"/>
      <c r="HO1714" s="31"/>
      <c r="HP1714" s="31"/>
      <c r="HQ1714" s="31"/>
      <c r="HR1714" s="31"/>
      <c r="HS1714" s="31"/>
      <c r="HT1714" s="31"/>
      <c r="HU1714" s="31"/>
      <c r="HV1714" s="31"/>
      <c r="HW1714" s="31"/>
      <c r="HX1714" s="31"/>
      <c r="HY1714" s="31"/>
      <c r="HZ1714" s="31"/>
      <c r="IA1714" s="31"/>
      <c r="IB1714" s="31"/>
      <c r="IC1714" s="31"/>
      <c r="ID1714" s="31"/>
      <c r="IE1714" s="31"/>
      <c r="IF1714" s="31"/>
      <c r="IG1714" s="31"/>
      <c r="IH1714" s="31"/>
      <c r="II1714" s="31"/>
      <c r="IJ1714" s="31"/>
      <c r="IK1714" s="31"/>
      <c r="IL1714" s="31"/>
      <c r="IM1714" s="31"/>
      <c r="IN1714" s="31"/>
      <c r="IO1714" s="31"/>
      <c r="IP1714" s="31"/>
      <c r="IQ1714" s="31"/>
      <c r="IR1714" s="31"/>
      <c r="IS1714" s="31"/>
      <c r="IT1714" s="31"/>
    </row>
    <row r="1715" spans="1:254" s="28" customFormat="1" x14ac:dyDescent="0.25">
      <c r="A1715"/>
      <c r="B1715"/>
      <c r="C1715" s="5"/>
      <c r="D1715" s="4"/>
      <c r="E1715" s="4"/>
      <c r="F1715" s="4"/>
      <c r="K1715" s="4"/>
      <c r="AG1715" s="4"/>
      <c r="AL1715" s="4"/>
      <c r="BG1715" s="4"/>
      <c r="BX1715" s="4"/>
      <c r="BY1715" s="4"/>
      <c r="BZ1715" s="4"/>
      <c r="CK1715" s="4"/>
      <c r="DB1715" s="4"/>
      <c r="DC1715" s="4"/>
      <c r="DL1715" s="4"/>
      <c r="DM1715" s="4"/>
      <c r="EK1715" s="4"/>
      <c r="FM1715" s="31"/>
      <c r="FN1715" s="31"/>
      <c r="FO1715" s="31"/>
      <c r="FP1715" s="31"/>
      <c r="FQ1715" s="31"/>
      <c r="FR1715" s="31"/>
      <c r="FS1715" s="31"/>
      <c r="FT1715" s="31"/>
      <c r="FU1715" s="31"/>
      <c r="FV1715" s="31"/>
      <c r="FW1715" s="31"/>
      <c r="FX1715" s="31"/>
      <c r="FY1715" s="31"/>
      <c r="FZ1715" s="31"/>
      <c r="GA1715" s="31"/>
      <c r="GB1715" s="31"/>
      <c r="GC1715" s="31"/>
      <c r="GD1715" s="31"/>
      <c r="GE1715" s="31"/>
      <c r="GF1715" s="31"/>
      <c r="GG1715" s="31"/>
      <c r="GH1715" s="31"/>
      <c r="GI1715" s="31"/>
      <c r="GJ1715" s="31"/>
      <c r="GK1715" s="31"/>
      <c r="GL1715" s="31"/>
      <c r="GM1715" s="31"/>
      <c r="GN1715" s="31"/>
      <c r="GO1715" s="31"/>
      <c r="GP1715" s="31"/>
      <c r="GQ1715" s="31"/>
      <c r="GR1715" s="31"/>
      <c r="GS1715" s="31"/>
      <c r="GT1715" s="31"/>
      <c r="GU1715" s="31"/>
      <c r="GV1715" s="31"/>
      <c r="GW1715" s="31"/>
      <c r="GX1715" s="31"/>
      <c r="GY1715" s="31"/>
      <c r="GZ1715" s="31"/>
      <c r="HA1715" s="31"/>
      <c r="HB1715" s="31"/>
      <c r="HC1715" s="31"/>
      <c r="HD1715" s="31"/>
      <c r="HE1715" s="31"/>
      <c r="HF1715" s="31"/>
      <c r="HG1715" s="31"/>
      <c r="HH1715" s="31"/>
      <c r="HI1715" s="31"/>
      <c r="HJ1715" s="31"/>
      <c r="HK1715" s="31"/>
      <c r="HL1715" s="31"/>
      <c r="HM1715" s="31"/>
      <c r="HN1715" s="31"/>
      <c r="HO1715" s="31"/>
      <c r="HP1715" s="31"/>
      <c r="HQ1715" s="31"/>
      <c r="HR1715" s="31"/>
      <c r="HS1715" s="31"/>
      <c r="HT1715" s="31"/>
      <c r="HU1715" s="31"/>
      <c r="HV1715" s="31"/>
      <c r="HW1715" s="31"/>
      <c r="HX1715" s="31"/>
      <c r="HY1715" s="31"/>
      <c r="HZ1715" s="31"/>
      <c r="IA1715" s="31"/>
      <c r="IB1715" s="31"/>
      <c r="IC1715" s="31"/>
      <c r="ID1715" s="31"/>
      <c r="IE1715" s="31"/>
      <c r="IF1715" s="31"/>
      <c r="IG1715" s="31"/>
      <c r="IH1715" s="31"/>
      <c r="II1715" s="31"/>
      <c r="IJ1715" s="31"/>
      <c r="IK1715" s="31"/>
      <c r="IL1715" s="31"/>
      <c r="IM1715" s="31"/>
      <c r="IN1715" s="31"/>
      <c r="IO1715" s="31"/>
      <c r="IP1715" s="31"/>
      <c r="IQ1715" s="31"/>
      <c r="IR1715" s="31"/>
      <c r="IS1715" s="31"/>
      <c r="IT1715" s="31"/>
    </row>
    <row r="1716" spans="1:254" s="28" customFormat="1" x14ac:dyDescent="0.25">
      <c r="A1716"/>
      <c r="B1716"/>
      <c r="C1716" s="5"/>
      <c r="D1716" s="4"/>
      <c r="E1716" s="4"/>
      <c r="F1716" s="4"/>
      <c r="K1716" s="4"/>
      <c r="AG1716" s="4"/>
      <c r="AL1716" s="4"/>
      <c r="BG1716" s="4"/>
      <c r="BX1716" s="4"/>
      <c r="BY1716" s="4"/>
      <c r="BZ1716" s="4"/>
      <c r="CK1716" s="4"/>
      <c r="DB1716" s="4"/>
      <c r="DC1716" s="4"/>
      <c r="DL1716" s="4"/>
      <c r="DM1716" s="4"/>
      <c r="EK1716" s="4"/>
      <c r="FM1716" s="31"/>
      <c r="FN1716" s="31"/>
      <c r="FO1716" s="31"/>
      <c r="FP1716" s="31"/>
      <c r="FQ1716" s="31"/>
      <c r="FR1716" s="31"/>
      <c r="FS1716" s="31"/>
      <c r="FT1716" s="31"/>
      <c r="FU1716" s="31"/>
      <c r="FV1716" s="31"/>
      <c r="FW1716" s="31"/>
      <c r="FX1716" s="31"/>
      <c r="FY1716" s="31"/>
      <c r="FZ1716" s="31"/>
      <c r="GA1716" s="31"/>
      <c r="GB1716" s="31"/>
      <c r="GC1716" s="31"/>
      <c r="GD1716" s="31"/>
      <c r="GE1716" s="31"/>
      <c r="GF1716" s="31"/>
      <c r="GG1716" s="31"/>
      <c r="GH1716" s="31"/>
      <c r="GI1716" s="31"/>
      <c r="GJ1716" s="31"/>
      <c r="GK1716" s="31"/>
      <c r="GL1716" s="31"/>
      <c r="GM1716" s="31"/>
      <c r="GN1716" s="31"/>
      <c r="GO1716" s="31"/>
      <c r="GP1716" s="31"/>
      <c r="GQ1716" s="31"/>
      <c r="GR1716" s="31"/>
      <c r="GS1716" s="31"/>
      <c r="GT1716" s="31"/>
      <c r="GU1716" s="31"/>
      <c r="GV1716" s="31"/>
      <c r="GW1716" s="31"/>
      <c r="GX1716" s="31"/>
      <c r="GY1716" s="31"/>
      <c r="GZ1716" s="31"/>
      <c r="HA1716" s="31"/>
      <c r="HB1716" s="31"/>
      <c r="HC1716" s="31"/>
      <c r="HD1716" s="31"/>
      <c r="HE1716" s="31"/>
      <c r="HF1716" s="31"/>
      <c r="HG1716" s="31"/>
      <c r="HH1716" s="31"/>
      <c r="HI1716" s="31"/>
      <c r="HJ1716" s="31"/>
      <c r="HK1716" s="31"/>
      <c r="HL1716" s="31"/>
      <c r="HM1716" s="31"/>
      <c r="HN1716" s="31"/>
      <c r="HO1716" s="31"/>
      <c r="HP1716" s="31"/>
      <c r="HQ1716" s="31"/>
      <c r="HR1716" s="31"/>
      <c r="HS1716" s="31"/>
      <c r="HT1716" s="31"/>
      <c r="HU1716" s="31"/>
      <c r="HV1716" s="31"/>
      <c r="HW1716" s="31"/>
      <c r="HX1716" s="31"/>
      <c r="HY1716" s="31"/>
      <c r="HZ1716" s="31"/>
      <c r="IA1716" s="31"/>
      <c r="IB1716" s="31"/>
      <c r="IC1716" s="31"/>
      <c r="ID1716" s="31"/>
      <c r="IE1716" s="31"/>
      <c r="IF1716" s="31"/>
      <c r="IG1716" s="31"/>
      <c r="IH1716" s="31"/>
      <c r="II1716" s="31"/>
      <c r="IJ1716" s="31"/>
      <c r="IK1716" s="31"/>
      <c r="IL1716" s="31"/>
      <c r="IM1716" s="31"/>
      <c r="IN1716" s="31"/>
      <c r="IO1716" s="31"/>
      <c r="IP1716" s="31"/>
      <c r="IQ1716" s="31"/>
      <c r="IR1716" s="31"/>
      <c r="IS1716" s="31"/>
      <c r="IT1716" s="31"/>
    </row>
    <row r="1717" spans="1:254" s="28" customFormat="1" x14ac:dyDescent="0.25">
      <c r="A1717"/>
      <c r="B1717"/>
      <c r="C1717" s="5"/>
      <c r="D1717" s="4"/>
      <c r="E1717" s="4"/>
      <c r="F1717" s="4"/>
      <c r="K1717" s="4"/>
      <c r="AG1717" s="4"/>
      <c r="AL1717" s="4"/>
      <c r="BG1717" s="4"/>
      <c r="BX1717" s="4"/>
      <c r="BY1717" s="4"/>
      <c r="BZ1717" s="4"/>
      <c r="CK1717" s="4"/>
      <c r="DB1717" s="4"/>
      <c r="DC1717" s="4"/>
      <c r="DL1717" s="4"/>
      <c r="DM1717" s="4"/>
      <c r="EK1717" s="4"/>
      <c r="FM1717" s="31"/>
      <c r="FN1717" s="31"/>
      <c r="FO1717" s="31"/>
      <c r="FP1717" s="31"/>
      <c r="FQ1717" s="31"/>
      <c r="FR1717" s="31"/>
      <c r="FS1717" s="31"/>
      <c r="FT1717" s="31"/>
      <c r="FU1717" s="31"/>
      <c r="FV1717" s="31"/>
      <c r="FW1717" s="31"/>
      <c r="FX1717" s="31"/>
      <c r="FY1717" s="31"/>
      <c r="FZ1717" s="31"/>
      <c r="GA1717" s="31"/>
      <c r="GB1717" s="31"/>
      <c r="GC1717" s="31"/>
      <c r="GD1717" s="31"/>
      <c r="GE1717" s="31"/>
      <c r="GF1717" s="31"/>
      <c r="GG1717" s="31"/>
      <c r="GH1717" s="31"/>
      <c r="GI1717" s="31"/>
      <c r="GJ1717" s="31"/>
      <c r="GK1717" s="31"/>
      <c r="GL1717" s="31"/>
      <c r="GM1717" s="31"/>
      <c r="GN1717" s="31"/>
      <c r="GO1717" s="31"/>
      <c r="GP1717" s="31"/>
      <c r="GQ1717" s="31"/>
      <c r="GR1717" s="31"/>
      <c r="GS1717" s="31"/>
      <c r="GT1717" s="31"/>
      <c r="GU1717" s="31"/>
      <c r="GV1717" s="31"/>
      <c r="GW1717" s="31"/>
      <c r="GX1717" s="31"/>
      <c r="GY1717" s="31"/>
      <c r="GZ1717" s="31"/>
      <c r="HA1717" s="31"/>
      <c r="HB1717" s="31"/>
      <c r="HC1717" s="31"/>
      <c r="HD1717" s="31"/>
      <c r="HE1717" s="31"/>
      <c r="HF1717" s="31"/>
      <c r="HG1717" s="31"/>
      <c r="HH1717" s="31"/>
      <c r="HI1717" s="31"/>
      <c r="HJ1717" s="31"/>
      <c r="HK1717" s="31"/>
      <c r="HL1717" s="31"/>
      <c r="HM1717" s="31"/>
      <c r="HN1717" s="31"/>
      <c r="HO1717" s="31"/>
      <c r="HP1717" s="31"/>
      <c r="HQ1717" s="31"/>
      <c r="HR1717" s="31"/>
      <c r="HS1717" s="31"/>
      <c r="HT1717" s="31"/>
      <c r="HU1717" s="31"/>
      <c r="HV1717" s="31"/>
      <c r="HW1717" s="31"/>
      <c r="HX1717" s="31"/>
      <c r="HY1717" s="31"/>
      <c r="HZ1717" s="31"/>
      <c r="IA1717" s="31"/>
      <c r="IB1717" s="31"/>
      <c r="IC1717" s="31"/>
      <c r="ID1717" s="31"/>
      <c r="IE1717" s="31"/>
      <c r="IF1717" s="31"/>
      <c r="IG1717" s="31"/>
      <c r="IH1717" s="31"/>
      <c r="II1717" s="31"/>
      <c r="IJ1717" s="31"/>
      <c r="IK1717" s="31"/>
      <c r="IL1717" s="31"/>
      <c r="IM1717" s="31"/>
      <c r="IN1717" s="31"/>
      <c r="IO1717" s="31"/>
      <c r="IP1717" s="31"/>
      <c r="IQ1717" s="31"/>
      <c r="IR1717" s="31"/>
      <c r="IS1717" s="31"/>
      <c r="IT1717" s="31"/>
    </row>
    <row r="1718" spans="1:254" s="28" customFormat="1" x14ac:dyDescent="0.25">
      <c r="A1718"/>
      <c r="B1718"/>
      <c r="C1718" s="5"/>
      <c r="D1718" s="4"/>
      <c r="E1718" s="4"/>
      <c r="F1718" s="4"/>
      <c r="K1718" s="4"/>
      <c r="AG1718" s="4"/>
      <c r="AL1718" s="4"/>
      <c r="BG1718" s="4"/>
      <c r="BX1718" s="4"/>
      <c r="BY1718" s="4"/>
      <c r="BZ1718" s="4"/>
      <c r="CK1718" s="4"/>
      <c r="DB1718" s="4"/>
      <c r="DC1718" s="4"/>
      <c r="DL1718" s="4"/>
      <c r="DM1718" s="4"/>
      <c r="EK1718" s="4"/>
      <c r="FM1718" s="31"/>
      <c r="FN1718" s="31"/>
      <c r="FO1718" s="31"/>
      <c r="FP1718" s="31"/>
      <c r="FQ1718" s="31"/>
      <c r="FR1718" s="31"/>
      <c r="FS1718" s="31"/>
      <c r="FT1718" s="31"/>
      <c r="FU1718" s="31"/>
      <c r="FV1718" s="31"/>
      <c r="FW1718" s="31"/>
      <c r="FX1718" s="31"/>
      <c r="FY1718" s="31"/>
      <c r="FZ1718" s="31"/>
      <c r="GA1718" s="31"/>
      <c r="GB1718" s="31"/>
      <c r="GC1718" s="31"/>
      <c r="GD1718" s="31"/>
      <c r="GE1718" s="31"/>
      <c r="GF1718" s="31"/>
      <c r="GG1718" s="31"/>
      <c r="GH1718" s="31"/>
      <c r="GI1718" s="31"/>
      <c r="GJ1718" s="31"/>
      <c r="GK1718" s="31"/>
      <c r="GL1718" s="31"/>
      <c r="GM1718" s="31"/>
      <c r="GN1718" s="31"/>
      <c r="GO1718" s="31"/>
      <c r="GP1718" s="31"/>
      <c r="GQ1718" s="31"/>
      <c r="GR1718" s="31"/>
      <c r="GS1718" s="31"/>
      <c r="GT1718" s="31"/>
      <c r="GU1718" s="31"/>
      <c r="GV1718" s="31"/>
      <c r="GW1718" s="31"/>
      <c r="GX1718" s="31"/>
      <c r="GY1718" s="31"/>
      <c r="GZ1718" s="31"/>
      <c r="HA1718" s="31"/>
      <c r="HB1718" s="31"/>
      <c r="HC1718" s="31"/>
      <c r="HD1718" s="31"/>
      <c r="HE1718" s="31"/>
      <c r="HF1718" s="31"/>
      <c r="HG1718" s="31"/>
      <c r="HH1718" s="31"/>
      <c r="HI1718" s="31"/>
      <c r="HJ1718" s="31"/>
      <c r="HK1718" s="31"/>
      <c r="HL1718" s="31"/>
      <c r="HM1718" s="31"/>
      <c r="HN1718" s="31"/>
      <c r="HO1718" s="31"/>
      <c r="HP1718" s="31"/>
      <c r="HQ1718" s="31"/>
      <c r="HR1718" s="31"/>
      <c r="HS1718" s="31"/>
      <c r="HT1718" s="31"/>
      <c r="HU1718" s="31"/>
      <c r="HV1718" s="31"/>
      <c r="HW1718" s="31"/>
      <c r="HX1718" s="31"/>
      <c r="HY1718" s="31"/>
      <c r="HZ1718" s="31"/>
      <c r="IA1718" s="31"/>
      <c r="IB1718" s="31"/>
      <c r="IC1718" s="31"/>
      <c r="ID1718" s="31"/>
      <c r="IE1718" s="31"/>
      <c r="IF1718" s="31"/>
      <c r="IG1718" s="31"/>
      <c r="IH1718" s="31"/>
      <c r="II1718" s="31"/>
      <c r="IJ1718" s="31"/>
      <c r="IK1718" s="31"/>
      <c r="IL1718" s="31"/>
      <c r="IM1718" s="31"/>
      <c r="IN1718" s="31"/>
      <c r="IO1718" s="31"/>
      <c r="IP1718" s="31"/>
      <c r="IQ1718" s="31"/>
      <c r="IR1718" s="31"/>
      <c r="IS1718" s="31"/>
      <c r="IT1718" s="31"/>
    </row>
    <row r="1719" spans="1:254" s="28" customFormat="1" x14ac:dyDescent="0.25">
      <c r="A1719"/>
      <c r="B1719"/>
      <c r="C1719" s="5"/>
      <c r="D1719" s="4"/>
      <c r="E1719" s="4"/>
      <c r="F1719" s="4"/>
      <c r="K1719" s="4"/>
      <c r="AG1719" s="4"/>
      <c r="AL1719" s="4"/>
      <c r="BG1719" s="4"/>
      <c r="BX1719" s="4"/>
      <c r="BY1719" s="4"/>
      <c r="BZ1719" s="4"/>
      <c r="CK1719" s="4"/>
      <c r="DB1719" s="4"/>
      <c r="DC1719" s="4"/>
      <c r="DL1719" s="4"/>
      <c r="DM1719" s="4"/>
      <c r="EK1719" s="4"/>
      <c r="FM1719" s="31"/>
      <c r="FN1719" s="31"/>
      <c r="FO1719" s="31"/>
      <c r="FP1719" s="31"/>
      <c r="FQ1719" s="31"/>
      <c r="FR1719" s="31"/>
      <c r="FS1719" s="31"/>
      <c r="FT1719" s="31"/>
      <c r="FU1719" s="31"/>
      <c r="FV1719" s="31"/>
      <c r="FW1719" s="31"/>
      <c r="FX1719" s="31"/>
      <c r="FY1719" s="31"/>
      <c r="FZ1719" s="31"/>
      <c r="GA1719" s="31"/>
      <c r="GB1719" s="31"/>
      <c r="GC1719" s="31"/>
      <c r="GD1719" s="31"/>
      <c r="GE1719" s="31"/>
      <c r="GF1719" s="31"/>
      <c r="GG1719" s="31"/>
      <c r="GH1719" s="31"/>
      <c r="GI1719" s="31"/>
      <c r="GJ1719" s="31"/>
      <c r="GK1719" s="31"/>
      <c r="GL1719" s="31"/>
      <c r="GM1719" s="31"/>
      <c r="GN1719" s="31"/>
      <c r="GO1719" s="31"/>
      <c r="GP1719" s="31"/>
      <c r="GQ1719" s="31"/>
      <c r="GR1719" s="31"/>
      <c r="GS1719" s="31"/>
      <c r="GT1719" s="31"/>
      <c r="GU1719" s="31"/>
      <c r="GV1719" s="31"/>
      <c r="GW1719" s="31"/>
      <c r="GX1719" s="31"/>
      <c r="GY1719" s="31"/>
      <c r="GZ1719" s="31"/>
      <c r="HA1719" s="31"/>
      <c r="HB1719" s="31"/>
      <c r="HC1719" s="31"/>
      <c r="HD1719" s="31"/>
      <c r="HE1719" s="31"/>
      <c r="HF1719" s="31"/>
      <c r="HG1719" s="31"/>
      <c r="HH1719" s="31"/>
      <c r="HI1719" s="31"/>
      <c r="HJ1719" s="31"/>
      <c r="HK1719" s="31"/>
      <c r="HL1719" s="31"/>
      <c r="HM1719" s="31"/>
      <c r="HN1719" s="31"/>
      <c r="HO1719" s="31"/>
      <c r="HP1719" s="31"/>
      <c r="HQ1719" s="31"/>
      <c r="HR1719" s="31"/>
      <c r="HS1719" s="31"/>
      <c r="HT1719" s="31"/>
      <c r="HU1719" s="31"/>
      <c r="HV1719" s="31"/>
      <c r="HW1719" s="31"/>
      <c r="HX1719" s="31"/>
      <c r="HY1719" s="31"/>
      <c r="HZ1719" s="31"/>
      <c r="IA1719" s="31"/>
      <c r="IB1719" s="31"/>
      <c r="IC1719" s="31"/>
      <c r="ID1719" s="31"/>
      <c r="IE1719" s="31"/>
      <c r="IF1719" s="31"/>
      <c r="IG1719" s="31"/>
      <c r="IH1719" s="31"/>
      <c r="II1719" s="31"/>
      <c r="IJ1719" s="31"/>
      <c r="IK1719" s="31"/>
      <c r="IL1719" s="31"/>
      <c r="IM1719" s="31"/>
      <c r="IN1719" s="31"/>
      <c r="IO1719" s="31"/>
      <c r="IP1719" s="31"/>
      <c r="IQ1719" s="31"/>
      <c r="IR1719" s="31"/>
      <c r="IS1719" s="31"/>
      <c r="IT1719" s="31"/>
    </row>
    <row r="1720" spans="1:254" s="28" customFormat="1" x14ac:dyDescent="0.25">
      <c r="A1720"/>
      <c r="B1720"/>
      <c r="C1720" s="5"/>
      <c r="D1720" s="4"/>
      <c r="E1720" s="4"/>
      <c r="F1720" s="4"/>
      <c r="K1720" s="4"/>
      <c r="AG1720" s="4"/>
      <c r="AL1720" s="4"/>
      <c r="BG1720" s="4"/>
      <c r="BX1720" s="4"/>
      <c r="BY1720" s="4"/>
      <c r="BZ1720" s="4"/>
      <c r="CK1720" s="4"/>
      <c r="DB1720" s="4"/>
      <c r="DC1720" s="4"/>
      <c r="DL1720" s="4"/>
      <c r="DM1720" s="4"/>
      <c r="EK1720" s="4"/>
      <c r="FM1720" s="31"/>
      <c r="FN1720" s="31"/>
      <c r="FO1720" s="31"/>
      <c r="FP1720" s="31"/>
      <c r="FQ1720" s="31"/>
      <c r="FR1720" s="31"/>
      <c r="FS1720" s="31"/>
      <c r="FT1720" s="31"/>
      <c r="FU1720" s="31"/>
      <c r="FV1720" s="31"/>
      <c r="FW1720" s="31"/>
      <c r="FX1720" s="31"/>
      <c r="FY1720" s="31"/>
      <c r="FZ1720" s="31"/>
      <c r="GA1720" s="31"/>
      <c r="GB1720" s="31"/>
      <c r="GC1720" s="31"/>
      <c r="GD1720" s="31"/>
      <c r="GE1720" s="31"/>
      <c r="GF1720" s="31"/>
      <c r="GG1720" s="31"/>
      <c r="GH1720" s="31"/>
      <c r="GI1720" s="31"/>
      <c r="GJ1720" s="31"/>
      <c r="GK1720" s="31"/>
      <c r="GL1720" s="31"/>
      <c r="GM1720" s="31"/>
      <c r="GN1720" s="31"/>
      <c r="GO1720" s="31"/>
      <c r="GP1720" s="31"/>
      <c r="GQ1720" s="31"/>
      <c r="GR1720" s="31"/>
      <c r="GS1720" s="31"/>
      <c r="GT1720" s="31"/>
      <c r="GU1720" s="31"/>
      <c r="GV1720" s="31"/>
      <c r="GW1720" s="31"/>
      <c r="GX1720" s="31"/>
      <c r="GY1720" s="31"/>
      <c r="GZ1720" s="31"/>
      <c r="HA1720" s="31"/>
      <c r="HB1720" s="31"/>
      <c r="HC1720" s="31"/>
      <c r="HD1720" s="31"/>
      <c r="HE1720" s="31"/>
      <c r="HF1720" s="31"/>
      <c r="HG1720" s="31"/>
      <c r="HH1720" s="31"/>
      <c r="HI1720" s="31"/>
      <c r="HJ1720" s="31"/>
      <c r="HK1720" s="31"/>
      <c r="HL1720" s="31"/>
      <c r="HM1720" s="31"/>
      <c r="HN1720" s="31"/>
      <c r="HO1720" s="31"/>
      <c r="HP1720" s="31"/>
      <c r="HQ1720" s="31"/>
      <c r="HR1720" s="31"/>
      <c r="HS1720" s="31"/>
      <c r="HT1720" s="31"/>
      <c r="HU1720" s="31"/>
      <c r="HV1720" s="31"/>
      <c r="HW1720" s="31"/>
      <c r="HX1720" s="31"/>
      <c r="HY1720" s="31"/>
      <c r="HZ1720" s="31"/>
      <c r="IA1720" s="31"/>
      <c r="IB1720" s="31"/>
      <c r="IC1720" s="31"/>
      <c r="ID1720" s="31"/>
      <c r="IE1720" s="31"/>
      <c r="IF1720" s="31"/>
      <c r="IG1720" s="31"/>
      <c r="IH1720" s="31"/>
      <c r="II1720" s="31"/>
      <c r="IJ1720" s="31"/>
      <c r="IK1720" s="31"/>
      <c r="IL1720" s="31"/>
      <c r="IM1720" s="31"/>
      <c r="IN1720" s="31"/>
      <c r="IO1720" s="31"/>
      <c r="IP1720" s="31"/>
      <c r="IQ1720" s="31"/>
      <c r="IR1720" s="31"/>
      <c r="IS1720" s="31"/>
      <c r="IT1720" s="31"/>
    </row>
    <row r="1721" spans="1:254" s="28" customFormat="1" x14ac:dyDescent="0.25">
      <c r="A1721"/>
      <c r="B1721"/>
      <c r="C1721" s="5"/>
      <c r="D1721" s="4"/>
      <c r="E1721" s="4"/>
      <c r="F1721" s="4"/>
      <c r="K1721" s="4"/>
      <c r="AG1721" s="4"/>
      <c r="AL1721" s="4"/>
      <c r="BG1721" s="4"/>
      <c r="BX1721" s="4"/>
      <c r="BY1721" s="4"/>
      <c r="BZ1721" s="4"/>
      <c r="CK1721" s="4"/>
      <c r="DB1721" s="4"/>
      <c r="DC1721" s="4"/>
      <c r="DL1721" s="4"/>
      <c r="DM1721" s="4"/>
      <c r="EK1721" s="4"/>
      <c r="FM1721" s="31"/>
      <c r="FN1721" s="31"/>
      <c r="FO1721" s="31"/>
      <c r="FP1721" s="31"/>
      <c r="FQ1721" s="31"/>
      <c r="FR1721" s="31"/>
      <c r="FS1721" s="31"/>
      <c r="FT1721" s="31"/>
      <c r="FU1721" s="31"/>
      <c r="FV1721" s="31"/>
      <c r="FW1721" s="31"/>
      <c r="FX1721" s="31"/>
      <c r="FY1721" s="31"/>
      <c r="FZ1721" s="31"/>
      <c r="GA1721" s="31"/>
      <c r="GB1721" s="31"/>
      <c r="GC1721" s="31"/>
      <c r="GD1721" s="31"/>
      <c r="GE1721" s="31"/>
      <c r="GF1721" s="31"/>
      <c r="GG1721" s="31"/>
      <c r="GH1721" s="31"/>
      <c r="GI1721" s="31"/>
      <c r="GJ1721" s="31"/>
      <c r="GK1721" s="31"/>
      <c r="GL1721" s="31"/>
      <c r="GM1721" s="31"/>
      <c r="GN1721" s="31"/>
      <c r="GO1721" s="31"/>
      <c r="GP1721" s="31"/>
      <c r="GQ1721" s="31"/>
      <c r="GR1721" s="31"/>
      <c r="GS1721" s="31"/>
      <c r="GT1721" s="31"/>
      <c r="GU1721" s="31"/>
      <c r="GV1721" s="31"/>
      <c r="GW1721" s="31"/>
      <c r="GX1721" s="31"/>
      <c r="GY1721" s="31"/>
      <c r="GZ1721" s="31"/>
      <c r="HA1721" s="31"/>
      <c r="HB1721" s="31"/>
      <c r="HC1721" s="31"/>
      <c r="HD1721" s="31"/>
      <c r="HE1721" s="31"/>
      <c r="HF1721" s="31"/>
      <c r="HG1721" s="31"/>
      <c r="HH1721" s="31"/>
      <c r="HI1721" s="31"/>
      <c r="HJ1721" s="31"/>
      <c r="HK1721" s="31"/>
      <c r="HL1721" s="31"/>
      <c r="HM1721" s="31"/>
      <c r="HN1721" s="31"/>
      <c r="HO1721" s="31"/>
      <c r="HP1721" s="31"/>
      <c r="HQ1721" s="31"/>
      <c r="HR1721" s="31"/>
      <c r="HS1721" s="31"/>
      <c r="HT1721" s="31"/>
      <c r="HU1721" s="31"/>
      <c r="HV1721" s="31"/>
      <c r="HW1721" s="31"/>
      <c r="HX1721" s="31"/>
      <c r="HY1721" s="31"/>
      <c r="HZ1721" s="31"/>
      <c r="IA1721" s="31"/>
      <c r="IB1721" s="31"/>
      <c r="IC1721" s="31"/>
      <c r="ID1721" s="31"/>
      <c r="IE1721" s="31"/>
      <c r="IF1721" s="31"/>
      <c r="IG1721" s="31"/>
      <c r="IH1721" s="31"/>
      <c r="II1721" s="31"/>
      <c r="IJ1721" s="31"/>
      <c r="IK1721" s="31"/>
      <c r="IL1721" s="31"/>
      <c r="IM1721" s="31"/>
      <c r="IN1721" s="31"/>
      <c r="IO1721" s="31"/>
      <c r="IP1721" s="31"/>
      <c r="IQ1721" s="31"/>
      <c r="IR1721" s="31"/>
      <c r="IS1721" s="31"/>
      <c r="IT1721" s="31"/>
    </row>
    <row r="1722" spans="1:254" s="28" customFormat="1" x14ac:dyDescent="0.25">
      <c r="A1722"/>
      <c r="B1722"/>
      <c r="C1722" s="5"/>
      <c r="D1722" s="4"/>
      <c r="E1722" s="4"/>
      <c r="F1722" s="4"/>
      <c r="K1722" s="4"/>
      <c r="AG1722" s="4"/>
      <c r="AL1722" s="4"/>
      <c r="BG1722" s="4"/>
      <c r="BX1722" s="4"/>
      <c r="BY1722" s="4"/>
      <c r="BZ1722" s="4"/>
      <c r="CK1722" s="4"/>
      <c r="DB1722" s="4"/>
      <c r="DC1722" s="4"/>
      <c r="DL1722" s="4"/>
      <c r="DM1722" s="4"/>
      <c r="EK1722" s="4"/>
      <c r="FM1722" s="31"/>
      <c r="FN1722" s="31"/>
      <c r="FO1722" s="31"/>
      <c r="FP1722" s="31"/>
      <c r="FQ1722" s="31"/>
      <c r="FR1722" s="31"/>
      <c r="FS1722" s="31"/>
      <c r="FT1722" s="31"/>
      <c r="FU1722" s="31"/>
      <c r="FV1722" s="31"/>
      <c r="FW1722" s="31"/>
      <c r="FX1722" s="31"/>
      <c r="FY1722" s="31"/>
      <c r="FZ1722" s="31"/>
      <c r="GA1722" s="31"/>
      <c r="GB1722" s="31"/>
      <c r="GC1722" s="31"/>
      <c r="GD1722" s="31"/>
      <c r="GE1722" s="31"/>
      <c r="GF1722" s="31"/>
      <c r="GG1722" s="31"/>
      <c r="GH1722" s="31"/>
      <c r="GI1722" s="31"/>
      <c r="GJ1722" s="31"/>
      <c r="GK1722" s="31"/>
      <c r="GL1722" s="31"/>
      <c r="GM1722" s="31"/>
      <c r="GN1722" s="31"/>
      <c r="GO1722" s="31"/>
      <c r="GP1722" s="31"/>
      <c r="GQ1722" s="31"/>
      <c r="GR1722" s="31"/>
      <c r="GS1722" s="31"/>
      <c r="GT1722" s="31"/>
      <c r="GU1722" s="31"/>
      <c r="GV1722" s="31"/>
      <c r="GW1722" s="31"/>
      <c r="GX1722" s="31"/>
      <c r="GY1722" s="31"/>
      <c r="GZ1722" s="31"/>
      <c r="HA1722" s="31"/>
      <c r="HB1722" s="31"/>
      <c r="HC1722" s="31"/>
      <c r="HD1722" s="31"/>
      <c r="HE1722" s="31"/>
      <c r="HF1722" s="31"/>
      <c r="HG1722" s="31"/>
      <c r="HH1722" s="31"/>
      <c r="HI1722" s="31"/>
      <c r="HJ1722" s="31"/>
      <c r="HK1722" s="31"/>
      <c r="HL1722" s="31"/>
      <c r="HM1722" s="31"/>
      <c r="HN1722" s="31"/>
      <c r="HO1722" s="31"/>
      <c r="HP1722" s="31"/>
      <c r="HQ1722" s="31"/>
      <c r="HR1722" s="31"/>
      <c r="HS1722" s="31"/>
      <c r="HT1722" s="31"/>
      <c r="HU1722" s="31"/>
      <c r="HV1722" s="31"/>
      <c r="HW1722" s="31"/>
      <c r="HX1722" s="31"/>
      <c r="HY1722" s="31"/>
      <c r="HZ1722" s="31"/>
      <c r="IA1722" s="31"/>
      <c r="IB1722" s="31"/>
      <c r="IC1722" s="31"/>
      <c r="ID1722" s="31"/>
      <c r="IE1722" s="31"/>
      <c r="IF1722" s="31"/>
      <c r="IG1722" s="31"/>
      <c r="IH1722" s="31"/>
      <c r="II1722" s="31"/>
      <c r="IJ1722" s="31"/>
      <c r="IK1722" s="31"/>
      <c r="IL1722" s="31"/>
      <c r="IM1722" s="31"/>
      <c r="IN1722" s="31"/>
      <c r="IO1722" s="31"/>
      <c r="IP1722" s="31"/>
      <c r="IQ1722" s="31"/>
      <c r="IR1722" s="31"/>
      <c r="IS1722" s="31"/>
      <c r="IT1722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DF1" workbookViewId="0">
      <selection activeCell="DN14" sqref="DN14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16,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">
        <v>58142</v>
      </c>
      <c r="D8" s="4" t="s">
        <v>187</v>
      </c>
      <c r="E8" s="4" t="s">
        <v>201</v>
      </c>
      <c r="CL8" s="28"/>
      <c r="CM8" s="28"/>
      <c r="CN8" s="28"/>
    </row>
    <row r="9" spans="1:256" x14ac:dyDescent="0.25">
      <c r="A9" s="22"/>
      <c r="B9" s="22"/>
      <c r="C9" s="4">
        <v>75171</v>
      </c>
      <c r="D9" s="4" t="s">
        <v>194</v>
      </c>
      <c r="E9" s="4" t="s">
        <v>195</v>
      </c>
      <c r="CL9" s="28"/>
      <c r="CM9" s="28"/>
      <c r="CN9" s="28"/>
    </row>
    <row r="10" spans="1:256" x14ac:dyDescent="0.25">
      <c r="A10" s="22"/>
      <c r="B10" s="22"/>
      <c r="C10" s="4"/>
      <c r="D10" s="4" t="s">
        <v>199</v>
      </c>
      <c r="E10" s="4" t="s">
        <v>195</v>
      </c>
      <c r="CL10" s="28"/>
      <c r="CM10" s="28"/>
      <c r="CN10" s="28"/>
    </row>
    <row r="11" spans="1:256" x14ac:dyDescent="0.25">
      <c r="A11" s="22"/>
      <c r="B11" s="22"/>
      <c r="C11" s="4">
        <v>3073</v>
      </c>
      <c r="D11" s="4" t="s">
        <v>197</v>
      </c>
      <c r="E11" s="4" t="s">
        <v>195</v>
      </c>
      <c r="CL11" s="28"/>
      <c r="CM11" s="28"/>
      <c r="CN11" s="28"/>
    </row>
    <row r="12" spans="1:256" x14ac:dyDescent="0.25">
      <c r="A12" s="22"/>
      <c r="B12" s="22"/>
      <c r="C12" s="4">
        <v>3344</v>
      </c>
      <c r="D12" s="4" t="s">
        <v>198</v>
      </c>
      <c r="E12" s="4" t="s">
        <v>195</v>
      </c>
      <c r="CL12" s="28"/>
      <c r="CM12" s="28"/>
      <c r="CN12" s="28"/>
    </row>
    <row r="13" spans="1:256" x14ac:dyDescent="0.25">
      <c r="A13" s="22"/>
      <c r="B13" s="22"/>
      <c r="C13" s="4"/>
      <c r="D13" s="4" t="s">
        <v>189</v>
      </c>
      <c r="E13" s="4"/>
      <c r="CL13" s="28"/>
      <c r="CM13" s="28"/>
      <c r="CN13" s="28"/>
      <c r="DM13" s="28" t="s">
        <v>193</v>
      </c>
      <c r="DN13" s="28" t="s">
        <v>193</v>
      </c>
      <c r="FH13" s="28" t="s">
        <v>193</v>
      </c>
      <c r="FI13" s="28" t="s">
        <v>193</v>
      </c>
      <c r="FJ13" s="28" t="s">
        <v>193</v>
      </c>
      <c r="FK13" s="28" t="s">
        <v>193</v>
      </c>
      <c r="FL13" s="28" t="s">
        <v>193</v>
      </c>
    </row>
    <row r="14" spans="1:256" x14ac:dyDescent="0.25">
      <c r="A14" s="22"/>
      <c r="B14" s="22"/>
      <c r="C14" s="4">
        <v>3796</v>
      </c>
      <c r="D14" s="4" t="s">
        <v>191</v>
      </c>
      <c r="E14" s="4"/>
      <c r="CL14" s="28"/>
      <c r="CM14" s="28"/>
      <c r="CN14" s="28"/>
      <c r="DM14" s="28" t="s">
        <v>193</v>
      </c>
      <c r="DN14" s="28" t="s">
        <v>193</v>
      </c>
      <c r="FH14" s="28" t="s">
        <v>193</v>
      </c>
      <c r="FI14" s="28" t="s">
        <v>193</v>
      </c>
      <c r="FJ14" s="28" t="s">
        <v>193</v>
      </c>
      <c r="FK14" s="28" t="s">
        <v>193</v>
      </c>
      <c r="FL14" s="28" t="s">
        <v>193</v>
      </c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16,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2023-09-10T16:07:08Z</dcterms:modified>
</cp:coreProperties>
</file>