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<sst xmlns="http://schemas.openxmlformats.org/spreadsheetml/2006/main" count="1668" uniqueCount="206">
  <si>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</si>
  <si>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</si>
  <si>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</si>
  <si>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</si>
  <si>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</si>
  <si>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</si>
  <si>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</si>
  <si>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</si>
  <si>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</si>
  <si>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</si>
  <si>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</si>
  <si>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</si>
  <si>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</si>
  <si>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</si>
  <si>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</si>
  <si>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</si>
  <si>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</si>
  <si>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</si>
  <si>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</si>
  <si>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</si>
  <si>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</si>
  <si>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</si>
  <si>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</si>
  <si>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</si>
  <si>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</si>
  <si>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</si>
  <si>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</si>
  <si>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</si>
  <si>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</si>
  <si>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</si>
  <si>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</si>
  <si>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</si>
  <si>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</si>
  <si>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</si>
  <si>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</si>
  <si>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</si>
  <si>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</si>
  <si>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</si>
  <si>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</si>
  <si>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</si>
  <si>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</si>
  <si>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</si>
  <si>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</si>
  <si>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</si>
  <si>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</si>
  <si>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</si>
  <si>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</si>
  <si>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</si>
  <si>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</si>
  <si>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</si>
  <si>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</si>
  <si>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</si>
  <si>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</si>
  <si>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</si>
  <si>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</si>
  <si>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</si>
  <si>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</si>
  <si>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</si>
  <si>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</si>
  <si>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</si>
  <si>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</si>
  <si>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</si>
  <si>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</si>
  <si>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</si>
  <si>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</si>
  <si>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</si>
  <si>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</si>
  <si>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</si>
  <si>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</si>
  <si>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</si>
  <si>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</si>
  <si>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</si>
  <si>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</si>
  <si>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</si>
  <si>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</si>
  <si>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</si>
  <si>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</si>
  <si>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</si>
  <si>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</si>
  <si>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</si>
  <si>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</si>
  <si>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</si>
  <si>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</si>
  <si>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</si>
  <si>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</si>
  <si>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</si>
  <si>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</si>
  <si>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</si>
  <si>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</si>
  <si>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</si>
  <si>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</si>
  <si>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</si>
  <si>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</si>
  <si>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</si>
  <si>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</si>
  <si>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</si>
  <si>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</si>
  <si>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</si>
  <si>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</si>
  <si>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</si>
  <si>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</si>
  <si>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</si>
  <si>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</si>
  <si>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</si>
  <si>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</si>
  <si>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</si>
  <si>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</si>
  <si>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</si>
  <si>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</si>
  <si>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</si>
  <si>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</si>
  <si>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</si>
  <si>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</si>
  <si>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</si>
  <si>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</si>
  <si>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</si>
  <si>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</si>
  <si>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</si>
  <si>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</si>
  <si>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</si>
  <si>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</si>
  <si>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</si>
  <si>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</si>
  <si>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</si>
  <si>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</si>
  <si>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</si>
  <si>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</si>
  <si>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</si>
  <si>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</si>
  <si>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</si>
  <si>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</si>
  <si>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</si>
  <si>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</si>
  <si>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</si>
  <si>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</si>
  <si>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</si>
  <si>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</si>
  <si>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</si>
  <si>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</si>
  <si>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</si>
  <si>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</si>
  <si>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</si>
  <si>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</si>
  <si>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</si>
  <si>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</si>
  <si>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</si>
  <si>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</si>
  <si>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</si>
  <si>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</si>
  <si>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</si>
  <si>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</si>
  <si>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</si>
  <si>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</si>
  <si>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</si>
  <si>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</si>
  <si>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</si>
  <si>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</si>
  <si>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</si>
  <si>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</si>
  <si>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</si>
  <si>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</si>
  <si>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</si>
  <si>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</si>
  <si>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</si>
  <si>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</si>
  <si>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</si>
  <si>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</si>
  <si>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</si>
  <si>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</si>
  <si>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</si>
  <si>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</si>
  <si>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</si>
  <si>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</si>
  <si>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</si>
  <si>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</si>
  <si>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</si>
  <si>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</si>
  <si>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</si>
  <si>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</si>
  <si>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</si>
  <si>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</si>
  <si>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</si>
  <si>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</si>
  <si>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</si>
  <si>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Amended</t>
  </si>
  <si>
    <t>Moran, Tom</t>
  </si>
  <si>
    <t>EOL APPROVAL FORM MAY 25, 2000</t>
  </si>
  <si>
    <t>Consolidated Edison Solutions, Inc.</t>
  </si>
  <si>
    <t>Conectiv Energy Supply, Inc.</t>
  </si>
  <si>
    <t>Delmarva Power &amp; Light Company</t>
  </si>
  <si>
    <t xml:space="preserve"> </t>
  </si>
  <si>
    <t>Delmarva's financial trading will be transacted as Conectiv Energy Supply, Inc. The Master Swap agreement with ENA has been assigned to Conectiv Energy Supply, Inc.</t>
  </si>
  <si>
    <t>Cargill Energy, a division of Cargill, Incorporated</t>
  </si>
  <si>
    <t>This is a division of Cargill, Incorporated (CP ID #5264) who is already an approved counterparty (pre-launch).</t>
  </si>
  <si>
    <t>Apex Oil Company, Inc.</t>
  </si>
  <si>
    <t>L/C customer. Purch only/1month</t>
  </si>
  <si>
    <t>P</t>
  </si>
  <si>
    <t>Division</t>
  </si>
  <si>
    <t>Duke Power, a division of Duke Energy Corporation</t>
  </si>
  <si>
    <t>This is a division of Duke Energy Corporation (CP ID #55250) who is already an approved counterparty (pre-launch).</t>
  </si>
  <si>
    <t>ONEOK Inc.</t>
  </si>
  <si>
    <t>Kansas Gas Service Co. A Division of ONEOK Inc.</t>
  </si>
  <si>
    <t>This is a division of ONEOK Inc. (CP ID #32988)</t>
  </si>
  <si>
    <t>Hermes Consolidated, Inc., DBA Wyoming Refining Company</t>
  </si>
  <si>
    <t>PPL Corporation</t>
  </si>
  <si>
    <t>Schneider, Brad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</si>
</sst>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04"/>
  <sheetViews>
    <sheetView tabSelected="1" workbookViewId="0">
      <pane ySplit="7" topLeftCell="A8" activePane="bottomLeft" state="frozen"/>
      <selection pane="bottomLeft" activeCell="A8" sqref="A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186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105.6" x14ac:dyDescent="0.25">
      <c r="A8" s="4">
        <v>525</v>
      </c>
      <c r="B8" s="4" t="s">
        <v>185</v>
      </c>
      <c r="C8" s="4">
        <v>1163</v>
      </c>
      <c r="D8" s="4" t="s">
        <v>189</v>
      </c>
      <c r="E8" s="4" t="s">
        <v>184</v>
      </c>
      <c r="F8" s="27" t="s">
        <v>191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 t="s">
        <v>183</v>
      </c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 t="s">
        <v>183</v>
      </c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 t="s">
        <v>183</v>
      </c>
      <c r="BY8" s="28"/>
      <c r="BZ8" s="28" t="s">
        <v>183</v>
      </c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 t="s">
        <v>183</v>
      </c>
      <c r="DC8" s="46" t="s">
        <v>183</v>
      </c>
      <c r="DD8" s="28" t="s">
        <v>190</v>
      </c>
      <c r="DE8" s="28" t="s">
        <v>190</v>
      </c>
      <c r="DF8" s="28"/>
      <c r="DG8" s="46" t="s">
        <v>183</v>
      </c>
      <c r="DH8" s="46" t="s">
        <v>183</v>
      </c>
      <c r="DI8" s="46" t="s">
        <v>183</v>
      </c>
      <c r="DJ8" s="28" t="s">
        <v>190</v>
      </c>
      <c r="DK8" s="28" t="s">
        <v>190</v>
      </c>
      <c r="DL8" s="46" t="s">
        <v>183</v>
      </c>
      <c r="DM8" s="28" t="s">
        <v>190</v>
      </c>
      <c r="DN8" s="28" t="s">
        <v>190</v>
      </c>
      <c r="DO8" s="28"/>
      <c r="DP8" s="28"/>
      <c r="DQ8" s="28"/>
      <c r="DR8" s="46" t="s">
        <v>183</v>
      </c>
      <c r="DS8" s="46" t="s">
        <v>183</v>
      </c>
      <c r="DT8" s="46" t="s">
        <v>183</v>
      </c>
      <c r="DU8" s="46" t="s">
        <v>183</v>
      </c>
      <c r="DV8" s="28"/>
      <c r="DW8" s="28"/>
      <c r="DX8" s="28"/>
      <c r="DY8" s="28" t="s">
        <v>190</v>
      </c>
      <c r="DZ8" s="28" t="s">
        <v>190</v>
      </c>
      <c r="EA8" s="28" t="s">
        <v>190</v>
      </c>
      <c r="EB8" s="28"/>
      <c r="EC8" s="28"/>
      <c r="ED8" s="28"/>
      <c r="EE8" s="28"/>
      <c r="EF8" s="28"/>
      <c r="EG8" s="28"/>
      <c r="EH8" s="28"/>
      <c r="EI8" s="46" t="s">
        <v>183</v>
      </c>
      <c r="EJ8" s="46" t="s">
        <v>183</v>
      </c>
      <c r="EK8" s="46" t="s">
        <v>183</v>
      </c>
      <c r="EL8" s="28" t="s">
        <v>190</v>
      </c>
      <c r="EM8" s="28" t="s">
        <v>190</v>
      </c>
      <c r="EN8" s="28" t="s">
        <v>190</v>
      </c>
      <c r="EO8" s="46" t="s">
        <v>183</v>
      </c>
      <c r="EP8" s="46" t="s">
        <v>183</v>
      </c>
      <c r="EQ8" s="46" t="s">
        <v>183</v>
      </c>
      <c r="ER8" s="46" t="s">
        <v>183</v>
      </c>
      <c r="ES8" s="46" t="s">
        <v>183</v>
      </c>
      <c r="ET8" s="46" t="s">
        <v>183</v>
      </c>
      <c r="EU8" s="46" t="s">
        <v>183</v>
      </c>
      <c r="EV8" s="46" t="s">
        <v>183</v>
      </c>
      <c r="EW8" s="28" t="s">
        <v>190</v>
      </c>
      <c r="EX8" s="46" t="s">
        <v>183</v>
      </c>
      <c r="EY8" s="46" t="s">
        <v>183</v>
      </c>
      <c r="EZ8" s="28" t="s">
        <v>190</v>
      </c>
      <c r="FA8" s="46" t="s">
        <v>183</v>
      </c>
      <c r="FB8" s="28" t="s">
        <v>190</v>
      </c>
      <c r="FC8" s="46" t="s">
        <v>183</v>
      </c>
      <c r="FD8" s="46" t="s">
        <v>183</v>
      </c>
      <c r="FE8" s="46" t="s">
        <v>183</v>
      </c>
      <c r="FF8" s="46" t="s">
        <v>183</v>
      </c>
      <c r="FG8" s="46" t="s">
        <v>183</v>
      </c>
      <c r="FH8" s="28" t="s">
        <v>190</v>
      </c>
      <c r="FI8" s="28" t="s">
        <v>190</v>
      </c>
      <c r="FJ8" s="28" t="s">
        <v>190</v>
      </c>
      <c r="FK8" s="28" t="s">
        <v>190</v>
      </c>
      <c r="FL8" s="28" t="s">
        <v>190</v>
      </c>
      <c r="FM8" s="46" t="s">
        <v>183</v>
      </c>
      <c r="FN8" s="46" t="s">
        <v>183</v>
      </c>
    </row>
    <row r="9" spans="1:254" ht="66" x14ac:dyDescent="0.25">
      <c r="A9" s="4">
        <v>525</v>
      </c>
      <c r="B9" s="4" t="s">
        <v>185</v>
      </c>
      <c r="C9" s="4">
        <v>57543</v>
      </c>
      <c r="D9" s="4" t="s">
        <v>192</v>
      </c>
      <c r="E9" s="4" t="s">
        <v>197</v>
      </c>
      <c r="F9" s="27" t="s">
        <v>193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ht="79.2" x14ac:dyDescent="0.25">
      <c r="A10" s="4">
        <v>525</v>
      </c>
      <c r="B10" s="4" t="s">
        <v>185</v>
      </c>
      <c r="C10" s="4">
        <v>75355</v>
      </c>
      <c r="D10" s="4" t="s">
        <v>198</v>
      </c>
      <c r="E10" s="4" t="s">
        <v>197</v>
      </c>
      <c r="F10" s="27" t="s">
        <v>199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ht="39.6" x14ac:dyDescent="0.25">
      <c r="A11" s="4">
        <v>525</v>
      </c>
      <c r="B11" s="4" t="s">
        <v>185</v>
      </c>
      <c r="C11" s="4"/>
      <c r="D11" s="4" t="s">
        <v>201</v>
      </c>
      <c r="E11" s="4" t="s">
        <v>197</v>
      </c>
      <c r="F11" s="27" t="s">
        <v>202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ht="26.4" x14ac:dyDescent="0.25">
      <c r="A12" s="4">
        <v>525</v>
      </c>
      <c r="B12" s="4" t="s">
        <v>185</v>
      </c>
      <c r="C12" s="4">
        <v>28389</v>
      </c>
      <c r="D12" s="4" t="s">
        <v>194</v>
      </c>
      <c r="F12" s="27" t="s">
        <v>195</v>
      </c>
      <c r="G12" s="28" t="s">
        <v>183</v>
      </c>
      <c r="H12" s="28" t="s">
        <v>183</v>
      </c>
      <c r="I12" s="28" t="s">
        <v>183</v>
      </c>
      <c r="J12" s="28" t="s">
        <v>183</v>
      </c>
      <c r="K12" s="28" t="s">
        <v>183</v>
      </c>
      <c r="L12" s="28" t="s">
        <v>183</v>
      </c>
      <c r="M12" s="28" t="s">
        <v>183</v>
      </c>
      <c r="N12" s="28" t="s">
        <v>183</v>
      </c>
      <c r="O12" s="28" t="s">
        <v>183</v>
      </c>
      <c r="P12" s="28" t="s">
        <v>183</v>
      </c>
      <c r="Q12" s="28" t="s">
        <v>183</v>
      </c>
      <c r="R12" s="28" t="s">
        <v>183</v>
      </c>
      <c r="S12" s="28" t="s">
        <v>183</v>
      </c>
      <c r="T12" s="28" t="s">
        <v>183</v>
      </c>
      <c r="U12" s="28" t="s">
        <v>183</v>
      </c>
      <c r="V12" s="28" t="s">
        <v>183</v>
      </c>
      <c r="W12" s="28" t="s">
        <v>183</v>
      </c>
      <c r="X12" s="28" t="s">
        <v>183</v>
      </c>
      <c r="Y12" s="28" t="s">
        <v>183</v>
      </c>
      <c r="Z12" s="28" t="s">
        <v>183</v>
      </c>
      <c r="AA12" s="28" t="s">
        <v>183</v>
      </c>
      <c r="AB12" s="28" t="s">
        <v>183</v>
      </c>
      <c r="AC12" s="28" t="s">
        <v>183</v>
      </c>
      <c r="AD12" s="28" t="s">
        <v>183</v>
      </c>
      <c r="AE12" s="28" t="s">
        <v>183</v>
      </c>
      <c r="AF12" s="28" t="s">
        <v>183</v>
      </c>
      <c r="AG12" s="28" t="s">
        <v>183</v>
      </c>
      <c r="AH12" s="28" t="s">
        <v>183</v>
      </c>
      <c r="AI12" s="28" t="s">
        <v>183</v>
      </c>
      <c r="AJ12" s="28" t="s">
        <v>183</v>
      </c>
      <c r="AK12" s="28" t="s">
        <v>183</v>
      </c>
      <c r="AL12" s="28" t="s">
        <v>183</v>
      </c>
      <c r="AM12" s="28" t="s">
        <v>183</v>
      </c>
      <c r="AN12" s="28" t="s">
        <v>183</v>
      </c>
      <c r="AO12" s="28" t="s">
        <v>183</v>
      </c>
      <c r="AP12" s="28" t="s">
        <v>183</v>
      </c>
      <c r="AQ12" s="28" t="s">
        <v>183</v>
      </c>
      <c r="AR12" s="28" t="s">
        <v>183</v>
      </c>
      <c r="AS12" s="28" t="s">
        <v>183</v>
      </c>
      <c r="AT12" s="28" t="s">
        <v>183</v>
      </c>
      <c r="AU12" s="28" t="s">
        <v>183</v>
      </c>
      <c r="AV12" s="28" t="s">
        <v>183</v>
      </c>
      <c r="AW12" s="28" t="s">
        <v>183</v>
      </c>
      <c r="AX12" s="28" t="s">
        <v>183</v>
      </c>
      <c r="AY12" s="28" t="s">
        <v>183</v>
      </c>
      <c r="AZ12" s="28" t="s">
        <v>183</v>
      </c>
      <c r="BA12" s="28" t="s">
        <v>183</v>
      </c>
      <c r="BB12" s="28" t="s">
        <v>183</v>
      </c>
      <c r="BC12" s="28" t="s">
        <v>183</v>
      </c>
      <c r="BD12" s="28" t="s">
        <v>183</v>
      </c>
      <c r="BE12" s="28" t="s">
        <v>183</v>
      </c>
      <c r="BF12" s="28" t="s">
        <v>183</v>
      </c>
      <c r="BG12" s="28" t="s">
        <v>183</v>
      </c>
      <c r="BH12" s="28" t="s">
        <v>183</v>
      </c>
      <c r="BI12" s="28" t="s">
        <v>183</v>
      </c>
      <c r="BJ12" s="28" t="s">
        <v>183</v>
      </c>
      <c r="BK12" s="28" t="s">
        <v>183</v>
      </c>
      <c r="BL12" s="28" t="s">
        <v>183</v>
      </c>
      <c r="BM12" s="28" t="s">
        <v>183</v>
      </c>
      <c r="BN12" s="28" t="s">
        <v>183</v>
      </c>
      <c r="BO12" s="28" t="s">
        <v>183</v>
      </c>
      <c r="BP12" s="28" t="s">
        <v>183</v>
      </c>
      <c r="BQ12" s="28" t="s">
        <v>183</v>
      </c>
      <c r="BR12" s="28" t="s">
        <v>183</v>
      </c>
      <c r="BS12" s="28" t="s">
        <v>183</v>
      </c>
      <c r="BT12" s="28" t="s">
        <v>183</v>
      </c>
      <c r="BU12" s="28" t="s">
        <v>183</v>
      </c>
      <c r="BV12" s="28" t="s">
        <v>183</v>
      </c>
      <c r="BW12" s="28" t="s">
        <v>183</v>
      </c>
      <c r="BX12" s="28" t="s">
        <v>183</v>
      </c>
      <c r="BY12" s="28" t="s">
        <v>183</v>
      </c>
      <c r="BZ12" s="28" t="s">
        <v>183</v>
      </c>
      <c r="CA12" s="28" t="s">
        <v>183</v>
      </c>
      <c r="CB12" s="28" t="s">
        <v>183</v>
      </c>
      <c r="CC12" s="28" t="s">
        <v>183</v>
      </c>
      <c r="CD12" s="28" t="s">
        <v>183</v>
      </c>
      <c r="CE12" s="28" t="s">
        <v>183</v>
      </c>
      <c r="CF12" s="28" t="s">
        <v>183</v>
      </c>
      <c r="CG12" s="28" t="s">
        <v>183</v>
      </c>
      <c r="CH12" s="28" t="s">
        <v>183</v>
      </c>
      <c r="CI12" s="28" t="s">
        <v>183</v>
      </c>
      <c r="CJ12" s="28" t="s">
        <v>183</v>
      </c>
      <c r="CK12" s="28" t="s">
        <v>183</v>
      </c>
      <c r="CL12" s="28" t="s">
        <v>183</v>
      </c>
      <c r="CM12" s="28" t="s">
        <v>183</v>
      </c>
      <c r="CN12" s="28" t="s">
        <v>183</v>
      </c>
      <c r="CO12" s="28" t="s">
        <v>183</v>
      </c>
      <c r="CP12" s="28" t="s">
        <v>183</v>
      </c>
      <c r="CQ12" s="28" t="s">
        <v>183</v>
      </c>
      <c r="CR12" s="28" t="s">
        <v>183</v>
      </c>
      <c r="CS12" s="28" t="s">
        <v>183</v>
      </c>
      <c r="CT12" s="28" t="s">
        <v>183</v>
      </c>
      <c r="CU12" s="28" t="s">
        <v>183</v>
      </c>
      <c r="CV12" s="28" t="s">
        <v>183</v>
      </c>
      <c r="CW12" s="28" t="s">
        <v>183</v>
      </c>
      <c r="CX12" s="28" t="s">
        <v>183</v>
      </c>
      <c r="CY12" s="28" t="s">
        <v>183</v>
      </c>
      <c r="CZ12" s="28" t="s">
        <v>183</v>
      </c>
      <c r="DA12" s="28" t="s">
        <v>183</v>
      </c>
      <c r="DB12" s="28" t="s">
        <v>183</v>
      </c>
      <c r="DC12" s="28" t="s">
        <v>183</v>
      </c>
      <c r="DD12" s="28" t="s">
        <v>183</v>
      </c>
      <c r="DE12" s="28" t="s">
        <v>183</v>
      </c>
      <c r="DF12" s="28" t="s">
        <v>183</v>
      </c>
      <c r="DG12" s="28" t="s">
        <v>183</v>
      </c>
      <c r="DH12" s="28" t="s">
        <v>183</v>
      </c>
      <c r="DI12" s="28" t="s">
        <v>183</v>
      </c>
      <c r="DJ12" s="28" t="s">
        <v>183</v>
      </c>
      <c r="DK12" s="28" t="s">
        <v>183</v>
      </c>
      <c r="DL12" s="28" t="s">
        <v>183</v>
      </c>
      <c r="DM12" s="28" t="s">
        <v>183</v>
      </c>
      <c r="DN12" s="28" t="s">
        <v>183</v>
      </c>
      <c r="DO12" s="28" t="s">
        <v>183</v>
      </c>
      <c r="DP12" s="28" t="s">
        <v>183</v>
      </c>
      <c r="DQ12" s="28" t="s">
        <v>183</v>
      </c>
      <c r="DR12" s="28" t="s">
        <v>183</v>
      </c>
      <c r="DS12" s="28" t="s">
        <v>183</v>
      </c>
      <c r="DT12" s="28" t="s">
        <v>183</v>
      </c>
      <c r="DU12" s="28" t="s">
        <v>183</v>
      </c>
      <c r="DV12" s="28" t="s">
        <v>183</v>
      </c>
      <c r="DW12" s="28" t="s">
        <v>183</v>
      </c>
      <c r="DX12" s="28" t="s">
        <v>183</v>
      </c>
      <c r="DY12" s="28" t="s">
        <v>183</v>
      </c>
      <c r="DZ12" s="28" t="s">
        <v>183</v>
      </c>
      <c r="EA12" s="28" t="s">
        <v>183</v>
      </c>
      <c r="EB12" s="28" t="s">
        <v>183</v>
      </c>
      <c r="EC12" s="28" t="s">
        <v>183</v>
      </c>
      <c r="ED12" s="28" t="s">
        <v>183</v>
      </c>
      <c r="EE12" s="28" t="s">
        <v>183</v>
      </c>
      <c r="EF12" s="28" t="s">
        <v>183</v>
      </c>
      <c r="EG12" s="28" t="s">
        <v>183</v>
      </c>
      <c r="EH12" s="28" t="s">
        <v>196</v>
      </c>
      <c r="EI12" s="28" t="s">
        <v>183</v>
      </c>
      <c r="EJ12" s="28" t="s">
        <v>183</v>
      </c>
      <c r="EK12" s="28" t="s">
        <v>183</v>
      </c>
      <c r="EL12" s="28" t="s">
        <v>183</v>
      </c>
      <c r="EM12" s="28" t="s">
        <v>183</v>
      </c>
      <c r="EN12" s="28" t="s">
        <v>183</v>
      </c>
      <c r="EO12" s="28" t="s">
        <v>183</v>
      </c>
      <c r="EP12" s="28" t="s">
        <v>183</v>
      </c>
      <c r="EQ12" s="28" t="s">
        <v>183</v>
      </c>
      <c r="ER12" s="28" t="s">
        <v>183</v>
      </c>
      <c r="ES12" s="28" t="s">
        <v>183</v>
      </c>
      <c r="ET12" s="28" t="s">
        <v>183</v>
      </c>
      <c r="EU12" s="28" t="s">
        <v>183</v>
      </c>
      <c r="EV12" s="28" t="s">
        <v>183</v>
      </c>
      <c r="EW12" s="28" t="s">
        <v>183</v>
      </c>
      <c r="EX12" s="28" t="s">
        <v>183</v>
      </c>
      <c r="EY12" s="28" t="s">
        <v>183</v>
      </c>
      <c r="EZ12" s="28" t="s">
        <v>183</v>
      </c>
      <c r="FA12" s="28" t="s">
        <v>183</v>
      </c>
      <c r="FB12" s="28" t="s">
        <v>196</v>
      </c>
      <c r="FC12" s="28" t="s">
        <v>183</v>
      </c>
      <c r="FD12" s="28" t="s">
        <v>183</v>
      </c>
      <c r="FE12" s="28" t="s">
        <v>183</v>
      </c>
      <c r="FF12" s="28" t="s">
        <v>183</v>
      </c>
      <c r="FG12" s="28" t="s">
        <v>183</v>
      </c>
      <c r="FH12" s="28" t="s">
        <v>183</v>
      </c>
      <c r="FI12" s="28" t="s">
        <v>183</v>
      </c>
      <c r="FJ12" s="28" t="s">
        <v>183</v>
      </c>
      <c r="FK12" s="28" t="s">
        <v>183</v>
      </c>
      <c r="FL12" s="28" t="s">
        <v>183</v>
      </c>
      <c r="FM12" s="28" t="s">
        <v>183</v>
      </c>
      <c r="FN12" s="28" t="s">
        <v>183</v>
      </c>
    </row>
    <row r="13" spans="1:254" x14ac:dyDescent="0.25">
      <c r="A13" s="4">
        <v>525</v>
      </c>
      <c r="B13" s="4" t="s">
        <v>185</v>
      </c>
      <c r="C13" s="4">
        <v>71243</v>
      </c>
      <c r="D13" s="4" t="s">
        <v>188</v>
      </c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 t="s">
        <v>183</v>
      </c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 t="s">
        <v>183</v>
      </c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 t="s">
        <v>183</v>
      </c>
      <c r="BY13" s="28"/>
      <c r="BZ13" s="28" t="s">
        <v>183</v>
      </c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 t="s">
        <v>183</v>
      </c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>
        <v>525</v>
      </c>
      <c r="B14" s="4" t="s">
        <v>185</v>
      </c>
      <c r="C14" s="4">
        <v>56630</v>
      </c>
      <c r="D14" s="4" t="s">
        <v>187</v>
      </c>
      <c r="F14" s="45"/>
      <c r="G14" s="28" t="s">
        <v>183</v>
      </c>
      <c r="H14" s="28" t="s">
        <v>183</v>
      </c>
      <c r="I14" s="28" t="s">
        <v>183</v>
      </c>
      <c r="J14" s="28" t="s">
        <v>183</v>
      </c>
      <c r="K14" s="28" t="s">
        <v>183</v>
      </c>
      <c r="L14" s="28" t="s">
        <v>183</v>
      </c>
      <c r="M14" s="28" t="s">
        <v>183</v>
      </c>
      <c r="N14" s="28" t="s">
        <v>183</v>
      </c>
      <c r="O14" s="28" t="s">
        <v>183</v>
      </c>
      <c r="P14" s="28" t="s">
        <v>183</v>
      </c>
      <c r="Q14" s="28" t="s">
        <v>183</v>
      </c>
      <c r="R14" s="28" t="s">
        <v>183</v>
      </c>
      <c r="S14" s="28" t="s">
        <v>183</v>
      </c>
      <c r="T14" s="28" t="s">
        <v>183</v>
      </c>
      <c r="U14" s="28" t="s">
        <v>183</v>
      </c>
      <c r="V14" s="28" t="s">
        <v>183</v>
      </c>
      <c r="W14" s="28" t="s">
        <v>183</v>
      </c>
      <c r="X14" s="28" t="s">
        <v>183</v>
      </c>
      <c r="Y14" s="28" t="s">
        <v>183</v>
      </c>
      <c r="Z14" s="28" t="s">
        <v>183</v>
      </c>
      <c r="AA14" s="28" t="s">
        <v>183</v>
      </c>
      <c r="AB14" s="28" t="s">
        <v>183</v>
      </c>
      <c r="AC14" s="28" t="s">
        <v>183</v>
      </c>
      <c r="AD14" s="28" t="s">
        <v>183</v>
      </c>
      <c r="AE14" s="28" t="s">
        <v>183</v>
      </c>
      <c r="AF14" s="28" t="s">
        <v>183</v>
      </c>
      <c r="AG14" s="28" t="s">
        <v>183</v>
      </c>
      <c r="AH14" s="28" t="s">
        <v>183</v>
      </c>
      <c r="AI14" s="28" t="s">
        <v>183</v>
      </c>
      <c r="AJ14" s="28" t="s">
        <v>183</v>
      </c>
      <c r="AK14" s="28" t="s">
        <v>183</v>
      </c>
      <c r="AL14" s="28" t="s">
        <v>183</v>
      </c>
      <c r="AM14" s="28" t="s">
        <v>183</v>
      </c>
      <c r="AN14" s="28" t="s">
        <v>183</v>
      </c>
      <c r="AO14" s="28" t="s">
        <v>183</v>
      </c>
      <c r="AP14" s="28" t="s">
        <v>183</v>
      </c>
      <c r="AQ14" s="28" t="s">
        <v>183</v>
      </c>
      <c r="AR14" s="28" t="s">
        <v>183</v>
      </c>
      <c r="AS14" s="28" t="s">
        <v>183</v>
      </c>
      <c r="AT14" s="28" t="s">
        <v>183</v>
      </c>
      <c r="AU14" s="28" t="s">
        <v>183</v>
      </c>
      <c r="AV14" s="28" t="s">
        <v>183</v>
      </c>
      <c r="AW14" s="28" t="s">
        <v>183</v>
      </c>
      <c r="AX14" s="28" t="s">
        <v>183</v>
      </c>
      <c r="AY14" s="28" t="s">
        <v>183</v>
      </c>
      <c r="AZ14" s="28" t="s">
        <v>183</v>
      </c>
      <c r="BA14" s="28" t="s">
        <v>183</v>
      </c>
      <c r="BB14" s="28" t="s">
        <v>183</v>
      </c>
      <c r="BC14" s="28" t="s">
        <v>183</v>
      </c>
      <c r="BD14" s="28" t="s">
        <v>183</v>
      </c>
      <c r="BE14" s="28" t="s">
        <v>183</v>
      </c>
      <c r="BF14" s="28" t="s">
        <v>183</v>
      </c>
      <c r="BG14" s="28" t="s">
        <v>183</v>
      </c>
      <c r="BH14" s="28" t="s">
        <v>183</v>
      </c>
      <c r="BI14" s="28" t="s">
        <v>183</v>
      </c>
      <c r="BJ14" s="28" t="s">
        <v>183</v>
      </c>
      <c r="BK14" s="28" t="s">
        <v>183</v>
      </c>
      <c r="BL14" s="28" t="s">
        <v>183</v>
      </c>
      <c r="BM14" s="28" t="s">
        <v>183</v>
      </c>
      <c r="BN14" s="28" t="s">
        <v>183</v>
      </c>
      <c r="BO14" s="28" t="s">
        <v>183</v>
      </c>
      <c r="BP14" s="28" t="s">
        <v>183</v>
      </c>
      <c r="BQ14" s="28" t="s">
        <v>183</v>
      </c>
      <c r="BR14" s="28" t="s">
        <v>183</v>
      </c>
      <c r="BS14" s="28" t="s">
        <v>183</v>
      </c>
      <c r="BT14" s="28" t="s">
        <v>183</v>
      </c>
      <c r="BU14" s="28" t="s">
        <v>183</v>
      </c>
      <c r="BV14" s="28" t="s">
        <v>183</v>
      </c>
      <c r="BW14" s="28" t="s">
        <v>183</v>
      </c>
      <c r="BX14" s="28" t="s">
        <v>183</v>
      </c>
      <c r="BY14" s="28" t="s">
        <v>183</v>
      </c>
      <c r="BZ14" s="28" t="s">
        <v>183</v>
      </c>
      <c r="CA14" s="28" t="s">
        <v>183</v>
      </c>
      <c r="CB14" s="28" t="s">
        <v>183</v>
      </c>
      <c r="CC14" s="28" t="s">
        <v>183</v>
      </c>
      <c r="CD14" s="28" t="s">
        <v>183</v>
      </c>
      <c r="CE14" s="28" t="s">
        <v>183</v>
      </c>
      <c r="CF14" s="28" t="s">
        <v>183</v>
      </c>
      <c r="CG14" s="28" t="s">
        <v>183</v>
      </c>
      <c r="CH14" s="28" t="s">
        <v>183</v>
      </c>
      <c r="CI14" s="28" t="s">
        <v>183</v>
      </c>
      <c r="CJ14" s="28" t="s">
        <v>183</v>
      </c>
      <c r="CK14" s="28" t="s">
        <v>183</v>
      </c>
      <c r="CL14" s="28" t="s">
        <v>183</v>
      </c>
      <c r="CM14" s="28" t="s">
        <v>183</v>
      </c>
      <c r="CN14" s="28" t="s">
        <v>183</v>
      </c>
      <c r="CO14" s="28" t="s">
        <v>183</v>
      </c>
      <c r="CP14" s="28" t="s">
        <v>183</v>
      </c>
      <c r="CQ14" s="28" t="s">
        <v>183</v>
      </c>
      <c r="CR14" s="28" t="s">
        <v>183</v>
      </c>
      <c r="CS14" s="28" t="s">
        <v>183</v>
      </c>
      <c r="CT14" s="28" t="s">
        <v>183</v>
      </c>
      <c r="CU14" s="28" t="s">
        <v>183</v>
      </c>
      <c r="CV14" s="28" t="s">
        <v>183</v>
      </c>
      <c r="CW14" s="28" t="s">
        <v>183</v>
      </c>
      <c r="CX14" s="28" t="s">
        <v>183</v>
      </c>
      <c r="CY14" s="28" t="s">
        <v>183</v>
      </c>
      <c r="CZ14" s="28" t="s">
        <v>183</v>
      </c>
      <c r="DA14" s="28" t="s">
        <v>183</v>
      </c>
      <c r="DB14" s="28" t="s">
        <v>183</v>
      </c>
      <c r="DC14" s="28" t="s">
        <v>183</v>
      </c>
      <c r="DD14" s="28" t="s">
        <v>183</v>
      </c>
      <c r="DE14" s="28" t="s">
        <v>183</v>
      </c>
      <c r="DF14" s="28" t="s">
        <v>183</v>
      </c>
      <c r="DG14" s="28" t="s">
        <v>183</v>
      </c>
      <c r="DH14" s="28" t="s">
        <v>183</v>
      </c>
      <c r="DI14" s="28" t="s">
        <v>183</v>
      </c>
      <c r="DJ14" s="28" t="s">
        <v>183</v>
      </c>
      <c r="DK14" s="28" t="s">
        <v>183</v>
      </c>
      <c r="DL14" s="28" t="s">
        <v>183</v>
      </c>
      <c r="DM14" s="28" t="s">
        <v>183</v>
      </c>
      <c r="DN14" s="28" t="s">
        <v>183</v>
      </c>
      <c r="DO14" s="28" t="s">
        <v>183</v>
      </c>
      <c r="DP14" s="28" t="s">
        <v>183</v>
      </c>
      <c r="DQ14" s="28" t="s">
        <v>183</v>
      </c>
      <c r="DR14" s="28" t="s">
        <v>183</v>
      </c>
      <c r="DS14" s="28" t="s">
        <v>183</v>
      </c>
      <c r="DT14" s="28" t="s">
        <v>183</v>
      </c>
      <c r="DU14" s="28" t="s">
        <v>183</v>
      </c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 t="s">
        <v>183</v>
      </c>
      <c r="EI14" s="28" t="s">
        <v>183</v>
      </c>
      <c r="EJ14" s="28" t="s">
        <v>183</v>
      </c>
      <c r="EK14" s="28" t="s">
        <v>183</v>
      </c>
      <c r="EL14" s="28" t="s">
        <v>183</v>
      </c>
      <c r="EM14" s="28" t="s">
        <v>183</v>
      </c>
      <c r="EN14" s="28" t="s">
        <v>183</v>
      </c>
      <c r="EO14" s="28" t="s">
        <v>183</v>
      </c>
      <c r="EP14" s="28" t="s">
        <v>183</v>
      </c>
      <c r="EQ14" s="28" t="s">
        <v>183</v>
      </c>
      <c r="ER14" s="28" t="s">
        <v>183</v>
      </c>
      <c r="ES14" s="28" t="s">
        <v>183</v>
      </c>
      <c r="ET14" s="28" t="s">
        <v>183</v>
      </c>
      <c r="EU14" s="28" t="s">
        <v>183</v>
      </c>
      <c r="EV14" s="28" t="s">
        <v>183</v>
      </c>
      <c r="EW14" s="28" t="s">
        <v>183</v>
      </c>
      <c r="EX14" s="28" t="s">
        <v>183</v>
      </c>
      <c r="EY14" s="28" t="s">
        <v>183</v>
      </c>
      <c r="EZ14" s="28" t="s">
        <v>183</v>
      </c>
      <c r="FA14" s="28" t="s">
        <v>183</v>
      </c>
      <c r="FB14" s="28" t="s">
        <v>183</v>
      </c>
      <c r="FC14" s="28" t="s">
        <v>183</v>
      </c>
      <c r="FD14" s="28" t="s">
        <v>183</v>
      </c>
      <c r="FE14" s="28" t="s">
        <v>183</v>
      </c>
      <c r="FF14" s="28" t="s">
        <v>183</v>
      </c>
      <c r="FG14" s="28" t="s">
        <v>183</v>
      </c>
      <c r="FH14" s="28" t="s">
        <v>183</v>
      </c>
      <c r="FI14" s="28" t="s">
        <v>183</v>
      </c>
      <c r="FJ14" s="28" t="s">
        <v>183</v>
      </c>
      <c r="FK14" s="28" t="s">
        <v>183</v>
      </c>
      <c r="FL14" s="28" t="s">
        <v>183</v>
      </c>
      <c r="FM14" s="28" t="s">
        <v>183</v>
      </c>
      <c r="FN14" s="28" t="s">
        <v>183</v>
      </c>
    </row>
    <row r="15" spans="1:254" x14ac:dyDescent="0.25">
      <c r="A15" s="4">
        <v>525</v>
      </c>
      <c r="B15" s="4" t="s">
        <v>185</v>
      </c>
      <c r="C15" s="4">
        <v>55120</v>
      </c>
      <c r="D15" s="4" t="s">
        <v>203</v>
      </c>
      <c r="F15" s="27"/>
      <c r="G15" s="28" t="s">
        <v>183</v>
      </c>
      <c r="H15" s="28" t="s">
        <v>183</v>
      </c>
      <c r="I15" s="28" t="s">
        <v>183</v>
      </c>
      <c r="J15" s="28" t="s">
        <v>183</v>
      </c>
      <c r="K15" s="28" t="s">
        <v>183</v>
      </c>
      <c r="L15" s="28" t="s">
        <v>183</v>
      </c>
      <c r="M15" s="28" t="s">
        <v>183</v>
      </c>
      <c r="N15" s="28" t="s">
        <v>183</v>
      </c>
      <c r="O15" s="28" t="s">
        <v>183</v>
      </c>
      <c r="P15" s="28" t="s">
        <v>183</v>
      </c>
      <c r="Q15" s="28" t="s">
        <v>183</v>
      </c>
      <c r="R15" s="28" t="s">
        <v>183</v>
      </c>
      <c r="S15" s="28" t="s">
        <v>183</v>
      </c>
      <c r="T15" s="28" t="s">
        <v>183</v>
      </c>
      <c r="U15" s="28" t="s">
        <v>183</v>
      </c>
      <c r="V15" s="28" t="s">
        <v>183</v>
      </c>
      <c r="W15" s="28" t="s">
        <v>183</v>
      </c>
      <c r="X15" s="28" t="s">
        <v>183</v>
      </c>
      <c r="Y15" s="28" t="s">
        <v>183</v>
      </c>
      <c r="Z15" s="28" t="s">
        <v>183</v>
      </c>
      <c r="AA15" s="28" t="s">
        <v>183</v>
      </c>
      <c r="AB15" s="28" t="s">
        <v>183</v>
      </c>
      <c r="AC15" s="28" t="s">
        <v>183</v>
      </c>
      <c r="AD15" s="28" t="s">
        <v>183</v>
      </c>
      <c r="AE15" s="28" t="s">
        <v>183</v>
      </c>
      <c r="AF15" s="28" t="s">
        <v>183</v>
      </c>
      <c r="AG15" s="28" t="s">
        <v>183</v>
      </c>
      <c r="AH15" s="28" t="s">
        <v>183</v>
      </c>
      <c r="AI15" s="28" t="s">
        <v>183</v>
      </c>
      <c r="AJ15" s="28" t="s">
        <v>183</v>
      </c>
      <c r="AK15" s="28" t="s">
        <v>183</v>
      </c>
      <c r="AL15" s="28" t="s">
        <v>183</v>
      </c>
      <c r="AM15" s="28" t="s">
        <v>183</v>
      </c>
      <c r="AN15" s="28" t="s">
        <v>183</v>
      </c>
      <c r="AO15" s="28" t="s">
        <v>183</v>
      </c>
      <c r="AP15" s="28" t="s">
        <v>183</v>
      </c>
      <c r="AQ15" s="28" t="s">
        <v>183</v>
      </c>
      <c r="AR15" s="28" t="s">
        <v>183</v>
      </c>
      <c r="AS15" s="28" t="s">
        <v>183</v>
      </c>
      <c r="AT15" s="28" t="s">
        <v>183</v>
      </c>
      <c r="AU15" s="28" t="s">
        <v>183</v>
      </c>
      <c r="AV15" s="28" t="s">
        <v>183</v>
      </c>
      <c r="AW15" s="28" t="s">
        <v>183</v>
      </c>
      <c r="AX15" s="28" t="s">
        <v>183</v>
      </c>
      <c r="AY15" s="28" t="s">
        <v>183</v>
      </c>
      <c r="AZ15" s="28" t="s">
        <v>183</v>
      </c>
      <c r="BA15" s="28" t="s">
        <v>183</v>
      </c>
      <c r="BB15" s="28" t="s">
        <v>183</v>
      </c>
      <c r="BC15" s="28" t="s">
        <v>183</v>
      </c>
      <c r="BD15" s="28" t="s">
        <v>183</v>
      </c>
      <c r="BE15" s="28" t="s">
        <v>183</v>
      </c>
      <c r="BF15" s="28" t="s">
        <v>183</v>
      </c>
      <c r="BG15" s="28" t="s">
        <v>183</v>
      </c>
      <c r="BH15" s="28" t="s">
        <v>183</v>
      </c>
      <c r="BI15" s="28" t="s">
        <v>183</v>
      </c>
      <c r="BJ15" s="28" t="s">
        <v>183</v>
      </c>
      <c r="BK15" s="28" t="s">
        <v>183</v>
      </c>
      <c r="BL15" s="28" t="s">
        <v>183</v>
      </c>
      <c r="BM15" s="28" t="s">
        <v>183</v>
      </c>
      <c r="BN15" s="28" t="s">
        <v>183</v>
      </c>
      <c r="BO15" s="28" t="s">
        <v>183</v>
      </c>
      <c r="BP15" s="28" t="s">
        <v>183</v>
      </c>
      <c r="BQ15" s="28" t="s">
        <v>183</v>
      </c>
      <c r="BR15" s="28" t="s">
        <v>183</v>
      </c>
      <c r="BS15" s="28" t="s">
        <v>183</v>
      </c>
      <c r="BT15" s="28" t="s">
        <v>183</v>
      </c>
      <c r="BU15" s="28" t="s">
        <v>183</v>
      </c>
      <c r="BV15" s="28" t="s">
        <v>183</v>
      </c>
      <c r="BW15" s="28" t="s">
        <v>183</v>
      </c>
      <c r="BX15" s="28" t="s">
        <v>183</v>
      </c>
      <c r="BY15" s="28" t="s">
        <v>183</v>
      </c>
      <c r="BZ15" s="28" t="s">
        <v>183</v>
      </c>
      <c r="CA15" s="28" t="s">
        <v>183</v>
      </c>
      <c r="CB15" s="28" t="s">
        <v>183</v>
      </c>
      <c r="CC15" s="28" t="s">
        <v>183</v>
      </c>
      <c r="CD15" s="28" t="s">
        <v>183</v>
      </c>
      <c r="CE15" s="28" t="s">
        <v>183</v>
      </c>
      <c r="CF15" s="28" t="s">
        <v>183</v>
      </c>
      <c r="CG15" s="28" t="s">
        <v>183</v>
      </c>
      <c r="CH15" s="28" t="s">
        <v>183</v>
      </c>
      <c r="CI15" s="28" t="s">
        <v>183</v>
      </c>
      <c r="CJ15" s="28" t="s">
        <v>183</v>
      </c>
      <c r="CK15" s="28" t="s">
        <v>183</v>
      </c>
      <c r="CL15" s="28" t="s">
        <v>183</v>
      </c>
      <c r="CM15" s="28" t="s">
        <v>183</v>
      </c>
      <c r="CN15" s="28" t="s">
        <v>183</v>
      </c>
      <c r="CO15" s="28" t="s">
        <v>183</v>
      </c>
      <c r="CP15" s="28" t="s">
        <v>183</v>
      </c>
      <c r="CQ15" s="28" t="s">
        <v>183</v>
      </c>
      <c r="CR15" s="28" t="s">
        <v>183</v>
      </c>
      <c r="CS15" s="28" t="s">
        <v>183</v>
      </c>
      <c r="CT15" s="28" t="s">
        <v>183</v>
      </c>
      <c r="CU15" s="28" t="s">
        <v>183</v>
      </c>
      <c r="CV15" s="28" t="s">
        <v>183</v>
      </c>
      <c r="CW15" s="28" t="s">
        <v>183</v>
      </c>
      <c r="CX15" s="28" t="s">
        <v>183</v>
      </c>
      <c r="CY15" s="28" t="s">
        <v>183</v>
      </c>
      <c r="CZ15" s="28" t="s">
        <v>183</v>
      </c>
      <c r="DA15" s="28" t="s">
        <v>183</v>
      </c>
      <c r="DB15" s="28" t="s">
        <v>183</v>
      </c>
      <c r="DC15" s="28" t="s">
        <v>183</v>
      </c>
      <c r="DD15" s="28" t="s">
        <v>183</v>
      </c>
      <c r="DE15" s="28" t="s">
        <v>183</v>
      </c>
      <c r="DF15" s="28" t="s">
        <v>183</v>
      </c>
      <c r="DG15" s="28" t="s">
        <v>183</v>
      </c>
      <c r="DH15" s="28" t="s">
        <v>183</v>
      </c>
      <c r="DI15" s="28" t="s">
        <v>183</v>
      </c>
      <c r="DJ15" s="28" t="s">
        <v>196</v>
      </c>
      <c r="DK15" s="28" t="s">
        <v>196</v>
      </c>
      <c r="DL15" s="28" t="s">
        <v>183</v>
      </c>
      <c r="DM15" s="28" t="s">
        <v>183</v>
      </c>
      <c r="DN15" s="28" t="s">
        <v>183</v>
      </c>
      <c r="DO15" s="28" t="s">
        <v>183</v>
      </c>
      <c r="DP15" s="28" t="s">
        <v>183</v>
      </c>
      <c r="DQ15" s="28" t="s">
        <v>183</v>
      </c>
      <c r="DR15" s="28" t="s">
        <v>183</v>
      </c>
      <c r="DS15" s="28" t="s">
        <v>183</v>
      </c>
      <c r="DT15" s="28" t="s">
        <v>183</v>
      </c>
      <c r="DU15" s="28" t="s">
        <v>183</v>
      </c>
      <c r="DV15" s="28" t="s">
        <v>183</v>
      </c>
      <c r="DW15" s="28" t="s">
        <v>183</v>
      </c>
      <c r="DX15" s="28" t="s">
        <v>183</v>
      </c>
      <c r="DY15" s="28" t="s">
        <v>183</v>
      </c>
      <c r="DZ15" s="28" t="s">
        <v>183</v>
      </c>
      <c r="EA15" s="28" t="s">
        <v>183</v>
      </c>
      <c r="EB15" s="28" t="s">
        <v>183</v>
      </c>
      <c r="EC15" s="28" t="s">
        <v>183</v>
      </c>
      <c r="ED15" s="28" t="s">
        <v>183</v>
      </c>
      <c r="EE15" s="28" t="s">
        <v>183</v>
      </c>
      <c r="EF15" s="28" t="s">
        <v>183</v>
      </c>
      <c r="EG15" s="28" t="s">
        <v>183</v>
      </c>
      <c r="EH15" s="28" t="s">
        <v>183</v>
      </c>
      <c r="EI15" s="28" t="s">
        <v>183</v>
      </c>
      <c r="EJ15" s="28" t="s">
        <v>183</v>
      </c>
      <c r="EK15" s="28" t="s">
        <v>183</v>
      </c>
      <c r="EL15" s="28" t="s">
        <v>183</v>
      </c>
      <c r="EM15" s="28" t="s">
        <v>183</v>
      </c>
      <c r="EN15" s="28" t="s">
        <v>183</v>
      </c>
      <c r="EO15" s="28" t="s">
        <v>183</v>
      </c>
      <c r="EP15" s="28" t="s">
        <v>183</v>
      </c>
      <c r="EQ15" s="28" t="s">
        <v>183</v>
      </c>
      <c r="ER15" s="28" t="s">
        <v>183</v>
      </c>
      <c r="ES15" s="28" t="s">
        <v>183</v>
      </c>
      <c r="ET15" s="28" t="s">
        <v>183</v>
      </c>
      <c r="EU15" s="28" t="s">
        <v>183</v>
      </c>
      <c r="EV15" s="28" t="s">
        <v>183</v>
      </c>
      <c r="EW15" s="28" t="s">
        <v>183</v>
      </c>
      <c r="EX15" s="28" t="s">
        <v>183</v>
      </c>
      <c r="EY15" s="28" t="s">
        <v>183</v>
      </c>
      <c r="EZ15" s="28" t="s">
        <v>183</v>
      </c>
      <c r="FA15" s="28" t="s">
        <v>183</v>
      </c>
      <c r="FB15" s="28" t="s">
        <v>183</v>
      </c>
      <c r="FC15" s="28" t="s">
        <v>183</v>
      </c>
      <c r="FD15" s="28" t="s">
        <v>183</v>
      </c>
      <c r="FE15" s="28" t="s">
        <v>183</v>
      </c>
      <c r="FF15" s="28" t="s">
        <v>183</v>
      </c>
      <c r="FG15" s="28" t="s">
        <v>183</v>
      </c>
      <c r="FH15" s="28" t="s">
        <v>183</v>
      </c>
      <c r="FI15" s="28" t="s">
        <v>183</v>
      </c>
      <c r="FJ15" s="28" t="s">
        <v>183</v>
      </c>
      <c r="FK15" s="28" t="s">
        <v>183</v>
      </c>
      <c r="FL15" s="28" t="s">
        <v>183</v>
      </c>
      <c r="FM15" s="28" t="s">
        <v>183</v>
      </c>
      <c r="FN15" s="28" t="s">
        <v>183</v>
      </c>
    </row>
    <row r="16" spans="1:254" x14ac:dyDescent="0.25">
      <c r="A16" s="4">
        <v>525</v>
      </c>
      <c r="B16" s="4" t="s">
        <v>185</v>
      </c>
      <c r="C16" s="4">
        <v>32988</v>
      </c>
      <c r="D16" s="4" t="s">
        <v>200</v>
      </c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>
        <v>525</v>
      </c>
      <c r="B17" s="4" t="s">
        <v>205</v>
      </c>
      <c r="C17" s="4">
        <v>46765</v>
      </c>
      <c r="D17" s="4" t="s">
        <v>204</v>
      </c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254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254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254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254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254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254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254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254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254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254" s="28" customFormat="1" x14ac:dyDescent="0.25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5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5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5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5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5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5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5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5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5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5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5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5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5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5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5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5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5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25,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L8" s="28"/>
      <c r="CM8" s="28"/>
      <c r="CN8" s="28"/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25,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2023-09-10T16:07:22Z</dcterms:modified>
</cp:coreProperties>
</file>