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<sst xmlns="http://schemas.openxmlformats.org/spreadsheetml/2006/main" count="1731" uniqueCount="208">
  <si>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</si>
  <si>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</si>
  <si>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</si>
  <si>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</si>
  <si>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</si>
  <si>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</si>
  <si>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</si>
  <si>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</si>
  <si>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</si>
  <si>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</si>
  <si>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</si>
  <si>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</si>
  <si>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</si>
  <si>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</si>
  <si>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</si>
  <si>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</si>
  <si>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</si>
  <si>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</si>
  <si>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</si>
  <si>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</si>
  <si>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</si>
  <si>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</si>
  <si>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</si>
  <si>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</si>
  <si>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</si>
  <si>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</si>
  <si>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</si>
  <si>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</si>
  <si>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</si>
  <si>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</si>
  <si>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</si>
  <si>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</si>
  <si>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</si>
  <si>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</si>
  <si>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</si>
  <si>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</si>
  <si>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</si>
  <si>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</si>
  <si>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</si>
  <si>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</si>
  <si>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</si>
  <si>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</si>
  <si>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</si>
  <si>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</si>
  <si>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</si>
  <si>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</si>
  <si>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</si>
  <si>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</si>
  <si>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</si>
  <si>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</si>
  <si>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</si>
  <si>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</si>
  <si>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</si>
  <si>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</si>
  <si>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</si>
  <si>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</si>
  <si>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</si>
  <si>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</si>
  <si>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</si>
  <si>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</si>
  <si>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</si>
  <si>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</si>
  <si>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</si>
  <si>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</si>
  <si>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</si>
  <si>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</si>
  <si>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</si>
  <si>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</si>
  <si>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</si>
  <si>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</si>
  <si>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</si>
  <si>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</si>
  <si>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</si>
  <si>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</si>
  <si>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</si>
  <si>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</si>
  <si>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</si>
  <si>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</si>
  <si>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</si>
  <si>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</si>
  <si>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</si>
  <si>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</si>
  <si>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</si>
  <si>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</si>
  <si>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</si>
  <si>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</si>
  <si>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</si>
  <si>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</si>
  <si>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</si>
  <si>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</si>
  <si>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</si>
  <si>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</si>
  <si>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</si>
  <si>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</si>
  <si>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</si>
  <si>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</si>
  <si>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</si>
  <si>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</si>
  <si>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</si>
  <si>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</si>
  <si>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</si>
  <si>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</si>
  <si>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</si>
  <si>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</si>
  <si>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</si>
  <si>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</si>
  <si>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</si>
  <si>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</si>
  <si>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</si>
  <si>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</si>
  <si>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</si>
  <si>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</si>
  <si>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</si>
  <si>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</si>
  <si>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</si>
  <si>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</si>
  <si>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</si>
  <si>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</si>
  <si>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</si>
  <si>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</si>
  <si>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</si>
  <si>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</si>
  <si>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</si>
  <si>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</si>
  <si>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</si>
  <si>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</si>
  <si>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</si>
  <si>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</si>
  <si>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</si>
  <si>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</si>
  <si>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</si>
  <si>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</si>
  <si>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</si>
  <si>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</si>
  <si>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</si>
  <si>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</si>
  <si>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</si>
  <si>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</si>
  <si>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</si>
  <si>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</si>
  <si>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</si>
  <si>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</si>
  <si>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</si>
  <si>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</si>
  <si>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</si>
  <si>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</si>
  <si>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</si>
  <si>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</si>
  <si>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</si>
  <si>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</si>
  <si>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</si>
  <si>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</si>
  <si>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</si>
  <si>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</si>
  <si>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</si>
  <si>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</si>
  <si>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</si>
  <si>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</si>
  <si>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</si>
  <si>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</si>
  <si>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</si>
  <si>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</si>
  <si>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</si>
  <si>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</si>
  <si>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</si>
  <si>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</si>
  <si>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</si>
  <si>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</si>
  <si>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</si>
  <si>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</si>
  <si>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</si>
  <si>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</si>
  <si>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</si>
  <si>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</si>
  <si>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</si>
  <si>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</si>
  <si>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</si>
  <si>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</si>
  <si>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</si>
  <si>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</si>
  <si>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</si>
  <si>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</si>
  <si>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</si>
  <si>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</si>
  <si>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</si>
  <si>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</si>
  <si>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25, 2000</t>
  </si>
  <si>
    <t>Consolidated Edison Solutions, Inc.</t>
  </si>
  <si>
    <t>Conectiv Energy Supply, Inc.</t>
  </si>
  <si>
    <t>Delmarva Power &amp; Light Company</t>
  </si>
  <si>
    <t xml:space="preserve"> </t>
  </si>
  <si>
    <t>Delmarva's financial trading will be transacted as Conectiv Energy Supply, Inc. The Master Swap agreement with ENA has been assigned to Conectiv Energy Supply, Inc.</t>
  </si>
  <si>
    <t>Cargill Energy, a division of Cargill, Incorporated</t>
  </si>
  <si>
    <t>This is a division of Cargill, Incorporated (CP ID #5264) who is already an approved counterparty (pre-launch).</t>
  </si>
  <si>
    <t>Apex Oil Company, Inc.</t>
  </si>
  <si>
    <t>L/C customer. Purch only/1month</t>
  </si>
  <si>
    <t>P</t>
  </si>
  <si>
    <t>Division</t>
  </si>
  <si>
    <t>Duke Power, a division of Duke Energy Corporation</t>
  </si>
  <si>
    <t>This is a division of Duke Energy Corporation (CP ID #55250) who is already an approved counterparty (pre-launch).</t>
  </si>
  <si>
    <t>ONEOK Inc.</t>
  </si>
  <si>
    <t>Kansas Gas Service Co. A Division of ONEOK Inc.</t>
  </si>
  <si>
    <t>This is a division of ONEOK Inc. (CP ID #32988)</t>
  </si>
  <si>
    <t>Hermes Consolidated, Inc., DBA Wyoming Refining Company</t>
  </si>
  <si>
    <t>PPL Corporation</t>
  </si>
  <si>
    <t>Schneider, Brad</t>
  </si>
  <si>
    <t>Amended-no change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</si>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</sst>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opLeftCell="A7" workbookViewId="0">
      <selection activeCell="G12" sqref="G12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105.6" x14ac:dyDescent="0.25">
      <c r="A8" s="4">
        <v>525</v>
      </c>
      <c r="B8" s="4" t="s">
        <v>185</v>
      </c>
      <c r="C8" s="4">
        <v>1163</v>
      </c>
      <c r="D8" s="4" t="s">
        <v>189</v>
      </c>
      <c r="E8" s="4" t="s">
        <v>184</v>
      </c>
      <c r="F8" s="27" t="s">
        <v>191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46" t="s">
        <v>183</v>
      </c>
      <c r="DD8" s="28" t="s">
        <v>190</v>
      </c>
      <c r="DE8" s="28" t="s">
        <v>190</v>
      </c>
      <c r="DF8" s="28"/>
      <c r="DG8" s="46" t="s">
        <v>183</v>
      </c>
      <c r="DH8" s="46" t="s">
        <v>183</v>
      </c>
      <c r="DI8" s="46" t="s">
        <v>183</v>
      </c>
      <c r="DJ8" s="28" t="s">
        <v>190</v>
      </c>
      <c r="DK8" s="28" t="s">
        <v>190</v>
      </c>
      <c r="DL8" s="46" t="s">
        <v>183</v>
      </c>
      <c r="DM8" s="28" t="s">
        <v>190</v>
      </c>
      <c r="DN8" s="28" t="s">
        <v>190</v>
      </c>
      <c r="DO8" s="28"/>
      <c r="DP8" s="28"/>
      <c r="DQ8" s="28"/>
      <c r="DR8" s="46" t="s">
        <v>183</v>
      </c>
      <c r="DS8" s="46" t="s">
        <v>183</v>
      </c>
      <c r="DT8" s="46" t="s">
        <v>183</v>
      </c>
      <c r="DU8" s="46" t="s">
        <v>183</v>
      </c>
      <c r="DV8" s="28"/>
      <c r="DW8" s="28"/>
      <c r="DX8" s="28"/>
      <c r="DY8" s="28" t="s">
        <v>190</v>
      </c>
      <c r="DZ8" s="28" t="s">
        <v>190</v>
      </c>
      <c r="EA8" s="28" t="s">
        <v>190</v>
      </c>
      <c r="EB8" s="28"/>
      <c r="EC8" s="28"/>
      <c r="ED8" s="28"/>
      <c r="EE8" s="28"/>
      <c r="EF8" s="28"/>
      <c r="EG8" s="28"/>
      <c r="EH8" s="28"/>
      <c r="EI8" s="46" t="s">
        <v>183</v>
      </c>
      <c r="EJ8" s="46" t="s">
        <v>183</v>
      </c>
      <c r="EK8" s="46" t="s">
        <v>183</v>
      </c>
      <c r="EL8" s="28" t="s">
        <v>190</v>
      </c>
      <c r="EM8" s="28" t="s">
        <v>190</v>
      </c>
      <c r="EN8" s="28" t="s">
        <v>190</v>
      </c>
      <c r="EO8" s="46" t="s">
        <v>183</v>
      </c>
      <c r="EP8" s="46" t="s">
        <v>183</v>
      </c>
      <c r="EQ8" s="46" t="s">
        <v>183</v>
      </c>
      <c r="ER8" s="46" t="s">
        <v>183</v>
      </c>
      <c r="ES8" s="46" t="s">
        <v>183</v>
      </c>
      <c r="ET8" s="46" t="s">
        <v>183</v>
      </c>
      <c r="EU8" s="46" t="s">
        <v>183</v>
      </c>
      <c r="EV8" s="46" t="s">
        <v>183</v>
      </c>
      <c r="EW8" s="28" t="s">
        <v>190</v>
      </c>
      <c r="EX8" s="46" t="s">
        <v>183</v>
      </c>
      <c r="EY8" s="46" t="s">
        <v>183</v>
      </c>
      <c r="EZ8" s="28" t="s">
        <v>190</v>
      </c>
      <c r="FA8" s="46" t="s">
        <v>183</v>
      </c>
      <c r="FB8" s="28" t="s">
        <v>190</v>
      </c>
      <c r="FC8" s="46" t="s">
        <v>183</v>
      </c>
      <c r="FD8" s="46" t="s">
        <v>183</v>
      </c>
      <c r="FE8" s="46" t="s">
        <v>183</v>
      </c>
      <c r="FF8" s="46" t="s">
        <v>183</v>
      </c>
      <c r="FG8" s="46" t="s">
        <v>183</v>
      </c>
      <c r="FH8" s="28" t="s">
        <v>190</v>
      </c>
      <c r="FI8" s="28" t="s">
        <v>190</v>
      </c>
      <c r="FJ8" s="28" t="s">
        <v>190</v>
      </c>
      <c r="FK8" s="28" t="s">
        <v>190</v>
      </c>
      <c r="FL8" s="28" t="s">
        <v>190</v>
      </c>
      <c r="FM8" s="46" t="s">
        <v>183</v>
      </c>
      <c r="FN8" s="46" t="s">
        <v>183</v>
      </c>
    </row>
    <row r="9" spans="1:254" ht="66" x14ac:dyDescent="0.25">
      <c r="A9" s="4">
        <v>525</v>
      </c>
      <c r="B9" s="4" t="s">
        <v>185</v>
      </c>
      <c r="C9" s="4">
        <v>57543</v>
      </c>
      <c r="D9" s="4" t="s">
        <v>192</v>
      </c>
      <c r="E9" s="4" t="s">
        <v>197</v>
      </c>
      <c r="F9" s="27" t="s">
        <v>193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79.2" x14ac:dyDescent="0.25">
      <c r="A10" s="4">
        <v>525</v>
      </c>
      <c r="B10" s="4" t="s">
        <v>185</v>
      </c>
      <c r="C10" s="4">
        <v>75355</v>
      </c>
      <c r="D10" s="4" t="s">
        <v>198</v>
      </c>
      <c r="E10" s="4" t="s">
        <v>197</v>
      </c>
      <c r="F10" s="27" t="s">
        <v>199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525</v>
      </c>
      <c r="B11" s="4" t="s">
        <v>185</v>
      </c>
      <c r="C11" s="4"/>
      <c r="D11" s="4" t="s">
        <v>201</v>
      </c>
      <c r="E11" s="4" t="s">
        <v>197</v>
      </c>
      <c r="F11" s="27" t="s">
        <v>202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26.4" x14ac:dyDescent="0.25">
      <c r="A12" s="4">
        <v>525</v>
      </c>
      <c r="B12" s="4" t="s">
        <v>185</v>
      </c>
      <c r="C12" s="4">
        <v>28389</v>
      </c>
      <c r="D12" s="4" t="s">
        <v>194</v>
      </c>
      <c r="F12" s="27" t="s">
        <v>195</v>
      </c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 t="s">
        <v>183</v>
      </c>
      <c r="DT12" s="28" t="s">
        <v>183</v>
      </c>
      <c r="DU12" s="28" t="s">
        <v>183</v>
      </c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196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196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525</v>
      </c>
      <c r="B13" s="4" t="s">
        <v>185</v>
      </c>
      <c r="C13" s="4">
        <v>71243</v>
      </c>
      <c r="D13" s="4" t="s">
        <v>188</v>
      </c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 t="s">
        <v>183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 t="s">
        <v>183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 t="s">
        <v>183</v>
      </c>
      <c r="BY13" s="28"/>
      <c r="BZ13" s="28" t="s">
        <v>183</v>
      </c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 t="s">
        <v>183</v>
      </c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>
        <v>525</v>
      </c>
      <c r="B14" s="4" t="s">
        <v>185</v>
      </c>
      <c r="C14" s="4">
        <v>56630</v>
      </c>
      <c r="D14" s="4" t="s">
        <v>187</v>
      </c>
      <c r="F14" s="45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>
        <v>525</v>
      </c>
      <c r="B15" s="4" t="s">
        <v>185</v>
      </c>
      <c r="C15" s="4">
        <v>55120</v>
      </c>
      <c r="D15" s="4" t="s">
        <v>203</v>
      </c>
      <c r="F15" s="27"/>
      <c r="G15" s="28" t="s">
        <v>183</v>
      </c>
      <c r="H15" s="28" t="s">
        <v>183</v>
      </c>
      <c r="I15" s="28" t="s">
        <v>183</v>
      </c>
      <c r="J15" s="28" t="s">
        <v>183</v>
      </c>
      <c r="K15" s="28" t="s">
        <v>183</v>
      </c>
      <c r="L15" s="28" t="s">
        <v>183</v>
      </c>
      <c r="M15" s="28" t="s">
        <v>183</v>
      </c>
      <c r="N15" s="28" t="s">
        <v>183</v>
      </c>
      <c r="O15" s="28" t="s">
        <v>183</v>
      </c>
      <c r="P15" s="28" t="s">
        <v>183</v>
      </c>
      <c r="Q15" s="28" t="s">
        <v>183</v>
      </c>
      <c r="R15" s="28" t="s">
        <v>183</v>
      </c>
      <c r="S15" s="28" t="s">
        <v>183</v>
      </c>
      <c r="T15" s="28" t="s">
        <v>183</v>
      </c>
      <c r="U15" s="28" t="s">
        <v>183</v>
      </c>
      <c r="V15" s="28" t="s">
        <v>183</v>
      </c>
      <c r="W15" s="28" t="s">
        <v>183</v>
      </c>
      <c r="X15" s="28" t="s">
        <v>183</v>
      </c>
      <c r="Y15" s="28" t="s">
        <v>183</v>
      </c>
      <c r="Z15" s="28" t="s">
        <v>183</v>
      </c>
      <c r="AA15" s="28" t="s">
        <v>183</v>
      </c>
      <c r="AB15" s="28" t="s">
        <v>183</v>
      </c>
      <c r="AC15" s="28" t="s">
        <v>183</v>
      </c>
      <c r="AD15" s="28" t="s">
        <v>183</v>
      </c>
      <c r="AE15" s="28" t="s">
        <v>183</v>
      </c>
      <c r="AF15" s="28" t="s">
        <v>183</v>
      </c>
      <c r="AG15" s="28" t="s">
        <v>183</v>
      </c>
      <c r="AH15" s="28" t="s">
        <v>183</v>
      </c>
      <c r="AI15" s="28" t="s">
        <v>183</v>
      </c>
      <c r="AJ15" s="28" t="s">
        <v>183</v>
      </c>
      <c r="AK15" s="28" t="s">
        <v>183</v>
      </c>
      <c r="AL15" s="28" t="s">
        <v>183</v>
      </c>
      <c r="AM15" s="28" t="s">
        <v>183</v>
      </c>
      <c r="AN15" s="28" t="s">
        <v>183</v>
      </c>
      <c r="AO15" s="28" t="s">
        <v>183</v>
      </c>
      <c r="AP15" s="28" t="s">
        <v>183</v>
      </c>
      <c r="AQ15" s="28" t="s">
        <v>183</v>
      </c>
      <c r="AR15" s="28" t="s">
        <v>183</v>
      </c>
      <c r="AS15" s="28" t="s">
        <v>183</v>
      </c>
      <c r="AT15" s="28" t="s">
        <v>183</v>
      </c>
      <c r="AU15" s="28" t="s">
        <v>183</v>
      </c>
      <c r="AV15" s="28" t="s">
        <v>183</v>
      </c>
      <c r="AW15" s="28" t="s">
        <v>183</v>
      </c>
      <c r="AX15" s="28" t="s">
        <v>183</v>
      </c>
      <c r="AY15" s="28" t="s">
        <v>183</v>
      </c>
      <c r="AZ15" s="28" t="s">
        <v>183</v>
      </c>
      <c r="BA15" s="28" t="s">
        <v>183</v>
      </c>
      <c r="BB15" s="28" t="s">
        <v>183</v>
      </c>
      <c r="BC15" s="28" t="s">
        <v>183</v>
      </c>
      <c r="BD15" s="28" t="s">
        <v>183</v>
      </c>
      <c r="BE15" s="28" t="s">
        <v>183</v>
      </c>
      <c r="BF15" s="28" t="s">
        <v>183</v>
      </c>
      <c r="BG15" s="28" t="s">
        <v>183</v>
      </c>
      <c r="BH15" s="28" t="s">
        <v>183</v>
      </c>
      <c r="BI15" s="28" t="s">
        <v>183</v>
      </c>
      <c r="BJ15" s="28" t="s">
        <v>183</v>
      </c>
      <c r="BK15" s="28" t="s">
        <v>183</v>
      </c>
      <c r="BL15" s="28" t="s">
        <v>183</v>
      </c>
      <c r="BM15" s="28" t="s">
        <v>183</v>
      </c>
      <c r="BN15" s="28" t="s">
        <v>183</v>
      </c>
      <c r="BO15" s="28" t="s">
        <v>183</v>
      </c>
      <c r="BP15" s="28" t="s">
        <v>183</v>
      </c>
      <c r="BQ15" s="28" t="s">
        <v>183</v>
      </c>
      <c r="BR15" s="28" t="s">
        <v>183</v>
      </c>
      <c r="BS15" s="28" t="s">
        <v>183</v>
      </c>
      <c r="BT15" s="28" t="s">
        <v>183</v>
      </c>
      <c r="BU15" s="28" t="s">
        <v>183</v>
      </c>
      <c r="BV15" s="28" t="s">
        <v>183</v>
      </c>
      <c r="BW15" s="28" t="s">
        <v>183</v>
      </c>
      <c r="BX15" s="28" t="s">
        <v>183</v>
      </c>
      <c r="BY15" s="28" t="s">
        <v>183</v>
      </c>
      <c r="BZ15" s="28" t="s">
        <v>183</v>
      </c>
      <c r="CA15" s="28" t="s">
        <v>183</v>
      </c>
      <c r="CB15" s="28" t="s">
        <v>183</v>
      </c>
      <c r="CC15" s="28" t="s">
        <v>183</v>
      </c>
      <c r="CD15" s="28" t="s">
        <v>183</v>
      </c>
      <c r="CE15" s="28" t="s">
        <v>183</v>
      </c>
      <c r="CF15" s="28" t="s">
        <v>183</v>
      </c>
      <c r="CG15" s="28" t="s">
        <v>183</v>
      </c>
      <c r="CH15" s="28" t="s">
        <v>183</v>
      </c>
      <c r="CI15" s="28" t="s">
        <v>183</v>
      </c>
      <c r="CJ15" s="28" t="s">
        <v>183</v>
      </c>
      <c r="CK15" s="28" t="s">
        <v>183</v>
      </c>
      <c r="CL15" s="28" t="s">
        <v>183</v>
      </c>
      <c r="CM15" s="28" t="s">
        <v>183</v>
      </c>
      <c r="CN15" s="28" t="s">
        <v>183</v>
      </c>
      <c r="CO15" s="28" t="s">
        <v>183</v>
      </c>
      <c r="CP15" s="28" t="s">
        <v>183</v>
      </c>
      <c r="CQ15" s="28" t="s">
        <v>183</v>
      </c>
      <c r="CR15" s="28" t="s">
        <v>183</v>
      </c>
      <c r="CS15" s="28" t="s">
        <v>183</v>
      </c>
      <c r="CT15" s="28" t="s">
        <v>183</v>
      </c>
      <c r="CU15" s="28" t="s">
        <v>183</v>
      </c>
      <c r="CV15" s="28" t="s">
        <v>183</v>
      </c>
      <c r="CW15" s="28" t="s">
        <v>183</v>
      </c>
      <c r="CX15" s="28" t="s">
        <v>183</v>
      </c>
      <c r="CY15" s="28" t="s">
        <v>183</v>
      </c>
      <c r="CZ15" s="28" t="s">
        <v>183</v>
      </c>
      <c r="DA15" s="28" t="s">
        <v>183</v>
      </c>
      <c r="DB15" s="28" t="s">
        <v>183</v>
      </c>
      <c r="DC15" s="28" t="s">
        <v>183</v>
      </c>
      <c r="DD15" s="28" t="s">
        <v>183</v>
      </c>
      <c r="DE15" s="28" t="s">
        <v>183</v>
      </c>
      <c r="DF15" s="28" t="s">
        <v>183</v>
      </c>
      <c r="DG15" s="28" t="s">
        <v>183</v>
      </c>
      <c r="DH15" s="28" t="s">
        <v>183</v>
      </c>
      <c r="DI15" s="28" t="s">
        <v>183</v>
      </c>
      <c r="DJ15" s="28" t="s">
        <v>196</v>
      </c>
      <c r="DK15" s="28" t="s">
        <v>196</v>
      </c>
      <c r="DL15" s="28" t="s">
        <v>183</v>
      </c>
      <c r="DM15" s="28" t="s">
        <v>183</v>
      </c>
      <c r="DN15" s="28" t="s">
        <v>183</v>
      </c>
      <c r="DO15" s="28" t="s">
        <v>183</v>
      </c>
      <c r="DP15" s="28" t="s">
        <v>183</v>
      </c>
      <c r="DQ15" s="28" t="s">
        <v>183</v>
      </c>
      <c r="DR15" s="28" t="s">
        <v>183</v>
      </c>
      <c r="DS15" s="28" t="s">
        <v>183</v>
      </c>
      <c r="DT15" s="28" t="s">
        <v>183</v>
      </c>
      <c r="DU15" s="28" t="s">
        <v>183</v>
      </c>
      <c r="DV15" s="28" t="s">
        <v>183</v>
      </c>
      <c r="DW15" s="28" t="s">
        <v>183</v>
      </c>
      <c r="DX15" s="28" t="s">
        <v>183</v>
      </c>
      <c r="DY15" s="28" t="s">
        <v>183</v>
      </c>
      <c r="DZ15" s="28" t="s">
        <v>183</v>
      </c>
      <c r="EA15" s="28" t="s">
        <v>183</v>
      </c>
      <c r="EB15" s="28" t="s">
        <v>183</v>
      </c>
      <c r="EC15" s="28" t="s">
        <v>183</v>
      </c>
      <c r="ED15" s="28" t="s">
        <v>183</v>
      </c>
      <c r="EE15" s="28" t="s">
        <v>183</v>
      </c>
      <c r="EF15" s="28" t="s">
        <v>183</v>
      </c>
      <c r="EG15" s="28" t="s">
        <v>183</v>
      </c>
      <c r="EH15" s="28" t="s">
        <v>183</v>
      </c>
      <c r="EI15" s="28" t="s">
        <v>183</v>
      </c>
      <c r="EJ15" s="28" t="s">
        <v>183</v>
      </c>
      <c r="EK15" s="28" t="s">
        <v>183</v>
      </c>
      <c r="EL15" s="28" t="s">
        <v>183</v>
      </c>
      <c r="EM15" s="28" t="s">
        <v>183</v>
      </c>
      <c r="EN15" s="28" t="s">
        <v>183</v>
      </c>
      <c r="EO15" s="28" t="s">
        <v>183</v>
      </c>
      <c r="EP15" s="28" t="s">
        <v>183</v>
      </c>
      <c r="EQ15" s="28" t="s">
        <v>183</v>
      </c>
      <c r="ER15" s="28" t="s">
        <v>183</v>
      </c>
      <c r="ES15" s="28" t="s">
        <v>183</v>
      </c>
      <c r="ET15" s="28" t="s">
        <v>183</v>
      </c>
      <c r="EU15" s="28" t="s">
        <v>183</v>
      </c>
      <c r="EV15" s="28" t="s">
        <v>183</v>
      </c>
      <c r="EW15" s="28" t="s">
        <v>183</v>
      </c>
      <c r="EX15" s="28" t="s">
        <v>183</v>
      </c>
      <c r="EY15" s="28" t="s">
        <v>183</v>
      </c>
      <c r="EZ15" s="28" t="s">
        <v>183</v>
      </c>
      <c r="FA15" s="28" t="s">
        <v>183</v>
      </c>
      <c r="FB15" s="28" t="s">
        <v>183</v>
      </c>
      <c r="FC15" s="28" t="s">
        <v>183</v>
      </c>
      <c r="FD15" s="28" t="s">
        <v>183</v>
      </c>
      <c r="FE15" s="28" t="s">
        <v>183</v>
      </c>
      <c r="FF15" s="28" t="s">
        <v>183</v>
      </c>
      <c r="FG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  <c r="FM15" s="28" t="s">
        <v>183</v>
      </c>
      <c r="FN15" s="28" t="s">
        <v>183</v>
      </c>
    </row>
    <row r="16" spans="1:254" x14ac:dyDescent="0.25">
      <c r="A16" s="4">
        <v>525</v>
      </c>
      <c r="B16" s="4" t="s">
        <v>185</v>
      </c>
      <c r="C16" s="4">
        <v>32988</v>
      </c>
      <c r="D16" s="4" t="s">
        <v>200</v>
      </c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>
        <v>525</v>
      </c>
      <c r="B17" s="4" t="s">
        <v>205</v>
      </c>
      <c r="C17" s="4">
        <v>46765</v>
      </c>
      <c r="D17" s="4" t="s">
        <v>204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selection activeCell="A17" sqref="A17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1163</v>
      </c>
      <c r="D8" s="4" t="s">
        <v>189</v>
      </c>
      <c r="E8" s="4" t="s">
        <v>206</v>
      </c>
      <c r="CL8" s="28"/>
      <c r="CM8" s="28"/>
      <c r="CN8" s="28"/>
    </row>
    <row r="9" spans="1:256" x14ac:dyDescent="0.25">
      <c r="A9" s="22"/>
      <c r="B9" s="22"/>
      <c r="C9" s="4">
        <v>57543</v>
      </c>
      <c r="D9" s="4" t="s">
        <v>192</v>
      </c>
      <c r="E9" s="4" t="s">
        <v>197</v>
      </c>
      <c r="CL9" s="28"/>
      <c r="CM9" s="28"/>
      <c r="CN9" s="28"/>
      <c r="DM9" s="28" t="s">
        <v>183</v>
      </c>
      <c r="DN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</row>
    <row r="10" spans="1:256" x14ac:dyDescent="0.25">
      <c r="A10" s="22"/>
      <c r="B10" s="22"/>
      <c r="C10" s="4">
        <v>75355</v>
      </c>
      <c r="D10" s="4" t="s">
        <v>198</v>
      </c>
      <c r="E10" s="4" t="s">
        <v>197</v>
      </c>
      <c r="CL10" s="28"/>
      <c r="CM10" s="28"/>
      <c r="CN10" s="28"/>
      <c r="DM10" s="28" t="s">
        <v>207</v>
      </c>
      <c r="DN10" s="28" t="s">
        <v>207</v>
      </c>
      <c r="FH10" s="28" t="s">
        <v>207</v>
      </c>
      <c r="FI10" s="28" t="s">
        <v>207</v>
      </c>
      <c r="FJ10" s="28" t="s">
        <v>207</v>
      </c>
      <c r="FK10" s="28" t="s">
        <v>207</v>
      </c>
      <c r="FL10" s="28" t="s">
        <v>207</v>
      </c>
    </row>
    <row r="11" spans="1:256" x14ac:dyDescent="0.25">
      <c r="A11" s="22"/>
      <c r="B11" s="22"/>
      <c r="C11" s="4"/>
      <c r="D11" s="4" t="s">
        <v>201</v>
      </c>
      <c r="E11" s="4" t="s">
        <v>197</v>
      </c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5">
      <c r="A12" s="22"/>
      <c r="B12" s="22"/>
      <c r="C12" s="4">
        <v>28389</v>
      </c>
      <c r="D12" s="4" t="s">
        <v>194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5">
      <c r="A13" s="22"/>
      <c r="B13" s="22"/>
      <c r="C13" s="4">
        <v>71243</v>
      </c>
      <c r="D13" s="4" t="s">
        <v>188</v>
      </c>
      <c r="E13" s="4"/>
      <c r="CL13" s="28"/>
      <c r="CM13" s="28"/>
      <c r="CN13" s="28"/>
    </row>
    <row r="14" spans="1:256" x14ac:dyDescent="0.25">
      <c r="A14" s="22"/>
      <c r="B14" s="22"/>
      <c r="C14" s="4">
        <v>56630</v>
      </c>
      <c r="D14" s="4" t="s">
        <v>187</v>
      </c>
      <c r="E14" s="4"/>
      <c r="CL14" s="28"/>
      <c r="CM14" s="28"/>
      <c r="CN14" s="28"/>
    </row>
    <row r="15" spans="1:256" x14ac:dyDescent="0.25">
      <c r="A15" s="22"/>
      <c r="B15" s="22"/>
      <c r="C15" s="4">
        <v>55120</v>
      </c>
      <c r="D15" s="4" t="s">
        <v>203</v>
      </c>
      <c r="E15" s="4"/>
      <c r="CL15" s="28"/>
      <c r="CM15" s="28"/>
      <c r="CN15" s="28"/>
      <c r="DM15" s="28" t="s">
        <v>183</v>
      </c>
      <c r="DN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</row>
    <row r="16" spans="1:256" x14ac:dyDescent="0.25">
      <c r="A16" s="22"/>
      <c r="B16" s="22"/>
      <c r="C16" s="4">
        <v>32988</v>
      </c>
      <c r="D16" s="4" t="s">
        <v>200</v>
      </c>
      <c r="E16" s="4"/>
      <c r="CL16" s="28"/>
      <c r="CM16" s="28"/>
      <c r="CN16" s="28"/>
      <c r="DM16" s="28" t="s">
        <v>183</v>
      </c>
      <c r="DN16" s="28" t="s">
        <v>183</v>
      </c>
      <c r="FH16" s="28" t="s">
        <v>183</v>
      </c>
      <c r="FI16" s="28" t="s">
        <v>183</v>
      </c>
      <c r="FJ16" s="28" t="s">
        <v>183</v>
      </c>
      <c r="FK16" s="28" t="s">
        <v>183</v>
      </c>
      <c r="FL16" s="28" t="s">
        <v>183</v>
      </c>
    </row>
    <row r="17" spans="1:168" x14ac:dyDescent="0.25">
      <c r="A17" s="22"/>
      <c r="B17" s="22"/>
      <c r="C17" s="4">
        <v>46765</v>
      </c>
      <c r="D17" s="4" t="s">
        <v>204</v>
      </c>
      <c r="E17" s="4"/>
      <c r="CL17" s="28"/>
      <c r="CM17" s="28"/>
      <c r="CN17" s="28"/>
      <c r="DM17" s="28" t="s">
        <v>183</v>
      </c>
      <c r="DN17" s="28" t="s">
        <v>183</v>
      </c>
      <c r="FH17" s="28" t="s">
        <v>183</v>
      </c>
      <c r="FI17" s="28" t="s">
        <v>183</v>
      </c>
      <c r="FJ17" s="28" t="s">
        <v>183</v>
      </c>
      <c r="FK17" s="28" t="s">
        <v>183</v>
      </c>
      <c r="FL17" s="28" t="s">
        <v>183</v>
      </c>
    </row>
    <row r="18" spans="1:168" x14ac:dyDescent="0.25">
      <c r="A18" s="21"/>
      <c r="CL18" s="28"/>
      <c r="CM18" s="28"/>
      <c r="CN18" s="28"/>
    </row>
    <row r="19" spans="1:168" x14ac:dyDescent="0.25">
      <c r="A19" s="21"/>
      <c r="CL19" s="28"/>
      <c r="CM19" s="28"/>
      <c r="CN19" s="28"/>
    </row>
    <row r="20" spans="1:168" x14ac:dyDescent="0.25">
      <c r="A20" s="21"/>
      <c r="CL20" s="28"/>
      <c r="CM20" s="28"/>
      <c r="CN20" s="28"/>
    </row>
    <row r="21" spans="1:168" x14ac:dyDescent="0.25">
      <c r="A21" s="21"/>
      <c r="CL21" s="28"/>
      <c r="CM21" s="28"/>
      <c r="CN21" s="28"/>
    </row>
    <row r="22" spans="1:168" x14ac:dyDescent="0.25">
      <c r="A22" s="21"/>
      <c r="CL22" s="28"/>
      <c r="CM22" s="28"/>
      <c r="CN22" s="28"/>
    </row>
    <row r="23" spans="1:168" x14ac:dyDescent="0.25">
      <c r="CL23" s="28"/>
      <c r="CM23" s="28"/>
      <c r="CN23" s="28"/>
    </row>
    <row r="24" spans="1:168" x14ac:dyDescent="0.25">
      <c r="CL24" s="28"/>
      <c r="CM24" s="28"/>
      <c r="CN24" s="28"/>
    </row>
    <row r="25" spans="1:168" x14ac:dyDescent="0.25">
      <c r="CL25" s="28"/>
      <c r="CM25" s="28"/>
      <c r="CN25" s="28"/>
    </row>
    <row r="26" spans="1:168" x14ac:dyDescent="0.25">
      <c r="CL26" s="28"/>
      <c r="CM26" s="28"/>
      <c r="CN26" s="28"/>
    </row>
    <row r="27" spans="1:168" x14ac:dyDescent="0.25">
      <c r="CL27" s="28"/>
      <c r="CM27" s="28"/>
      <c r="CN27" s="28"/>
    </row>
    <row r="28" spans="1:168" x14ac:dyDescent="0.25">
      <c r="CL28" s="28"/>
      <c r="CM28" s="28"/>
      <c r="CN28" s="28"/>
    </row>
    <row r="29" spans="1:168" x14ac:dyDescent="0.25">
      <c r="CL29" s="28"/>
      <c r="CM29" s="28"/>
      <c r="CN29" s="28"/>
    </row>
    <row r="30" spans="1:168" x14ac:dyDescent="0.25">
      <c r="CL30" s="28"/>
      <c r="CM30" s="28"/>
      <c r="CN30" s="28"/>
    </row>
    <row r="31" spans="1:168" x14ac:dyDescent="0.25">
      <c r="CL31" s="28"/>
      <c r="CM31" s="28"/>
      <c r="CN31" s="28"/>
    </row>
    <row r="32" spans="1:168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2023-09-10T16:07:23Z</dcterms:modified>
</cp:coreProperties>
</file>