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<sst xmlns="http://schemas.openxmlformats.org/spreadsheetml/2006/main" count="1269" uniqueCount="172">
  <si>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</si>
  <si>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</si>
  <si>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</si>
  <si>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</si>
  <si>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</si>
  <si>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</si>
  <si>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</si>
  <si>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</si>
  <si>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</si>
  <si>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</si>
  <si>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</si>
  <si>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</si>
  <si>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</si>
  <si>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</si>
  <si>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</si>
  <si>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</si>
  <si>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</si>
  <si>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</si>
  <si>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</si>
  <si>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</si>
  <si>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</si>
  <si>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</si>
  <si>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</si>
  <si>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</si>
  <si>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</si>
  <si>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</si>
  <si>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</si>
  <si>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</si>
  <si>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</si>
  <si>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</si>
  <si>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</si>
  <si>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</si>
  <si>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</si>
  <si>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</si>
  <si>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</si>
  <si>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</si>
  <si>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</si>
  <si>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</si>
  <si>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</si>
  <si>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</si>
  <si>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</si>
  <si>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</si>
  <si>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</si>
  <si>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</si>
  <si>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</si>
  <si>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</si>
  <si>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</si>
  <si>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</si>
  <si>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</si>
  <si>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</si>
  <si>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</si>
  <si>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</si>
  <si>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</si>
  <si>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</si>
  <si>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</si>
  <si>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</si>
  <si>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</si>
  <si>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</si>
  <si>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</si>
  <si>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</si>
  <si>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</si>
  <si>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</si>
  <si>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</si>
  <si>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</si>
  <si>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</si>
  <si>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</si>
  <si>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</si>
  <si>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</si>
  <si>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</si>
  <si>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</si>
  <si>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</si>
  <si>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</si>
  <si>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</si>
  <si>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</si>
  <si>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</si>
  <si>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</si>
  <si>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</si>
  <si>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</si>
  <si>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</si>
  <si>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</si>
  <si>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</si>
  <si>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</si>
  <si>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</si>
  <si>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</si>
  <si>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</si>
  <si>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</si>
  <si>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</si>
  <si>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</si>
  <si>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</si>
  <si>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</si>
  <si>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</si>
  <si>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</si>
  <si>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</si>
  <si>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</si>
  <si>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</si>
  <si>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</si>
  <si>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</si>
  <si>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</si>
  <si>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</si>
  <si>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</si>
  <si>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</si>
  <si>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</si>
  <si>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</si>
  <si>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</si>
  <si>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</si>
  <si>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</si>
  <si>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</si>
  <si>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</si>
  <si>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</si>
  <si>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</si>
  <si>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</si>
  <si>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</si>
  <si>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</si>
  <si>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</si>
  <si>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</si>
  <si>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</si>
  <si>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</si>
  <si>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</si>
  <si>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</si>
  <si>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</si>
  <si>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</si>
  <si>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</si>
  <si>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</si>
  <si>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</si>
  <si>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</si>
  <si>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</si>
  <si>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</si>
  <si>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</si>
  <si>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</si>
  <si>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</si>
  <si>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</si>
  <si>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</si>
  <si>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</si>
  <si>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</si>
  <si>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</si>
  <si>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</si>
  <si>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</si>
  <si>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</si>
  <si>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</si>
  <si>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</si>
  <si>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</si>
  <si>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</si>
  <si>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</si>
  <si>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</si>
  <si>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</si>
  <si>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</si>
  <si>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</si>
  <si>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</si>
  <si>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</si>
  <si>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</si>
  <si>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</si>
  <si>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</si>
  <si>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</si>
  <si>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</si>
  <si>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</si>
  <si>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</si>
  <si>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</si>
  <si>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</si>
  <si>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</si>
  <si>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</si>
  <si>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</si>
  <si>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Moran, Tom</t>
  </si>
  <si>
    <t>X</t>
  </si>
  <si>
    <t>EOL APPROVAL FORM APRIL 17, 2000</t>
  </si>
  <si>
    <t>CS Energy Limited</t>
  </si>
  <si>
    <t>Australian counterparty</t>
  </si>
  <si>
    <t>Re-New Energy LLC</t>
  </si>
  <si>
    <t>Declined</t>
  </si>
  <si>
    <t>No financial disclosure</t>
  </si>
  <si>
    <t>North American Energy, Inc.</t>
  </si>
  <si>
    <t>P</t>
  </si>
  <si>
    <t>New counterparty for global:  20 W. Third St.  PO Box 400, Jamestown, NY  14702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</si>
</sst>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50"/>
  <sheetViews>
    <sheetView tabSelected="1" workbookViewId="0">
      <pane ySplit="7" topLeftCell="A8" activePane="bottomLeft" state="frozen"/>
      <selection pane="bottomLeft" activeCell="A12" sqref="A12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5" width="9.109375" style="4"/>
    <col min="96" max="96" width="9.5546875" style="4" customWidth="1"/>
    <col min="97" max="97" width="10" style="4" customWidth="1"/>
    <col min="98" max="131" width="9.109375" style="4"/>
    <col min="132" max="132" width="11.44140625" style="4" customWidth="1"/>
    <col min="133" max="149" width="9.109375" style="4"/>
    <col min="150" max="16384" width="9.109375" style="30"/>
  </cols>
  <sheetData>
    <row r="1" spans="1:256" s="2" customFormat="1" ht="15.6" x14ac:dyDescent="0.3">
      <c r="A1" s="23" t="s">
        <v>163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4">
        <v>417</v>
      </c>
      <c r="B8" s="4" t="s">
        <v>161</v>
      </c>
      <c r="C8" s="4"/>
      <c r="D8" s="4" t="s">
        <v>166</v>
      </c>
      <c r="E8" s="4" t="s">
        <v>167</v>
      </c>
      <c r="F8" s="27" t="s">
        <v>168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</row>
    <row r="9" spans="1:256" x14ac:dyDescent="0.25">
      <c r="A9" s="4">
        <v>417</v>
      </c>
      <c r="B9" s="4" t="s">
        <v>161</v>
      </c>
      <c r="C9" s="4">
        <v>64645</v>
      </c>
      <c r="D9" s="4" t="s">
        <v>164</v>
      </c>
      <c r="F9" s="27" t="s">
        <v>165</v>
      </c>
      <c r="G9" s="28"/>
      <c r="H9" s="28" t="s">
        <v>162</v>
      </c>
      <c r="I9" s="28" t="s">
        <v>162</v>
      </c>
      <c r="J9" s="28" t="s">
        <v>162</v>
      </c>
      <c r="K9" s="28" t="s">
        <v>162</v>
      </c>
      <c r="L9" s="28" t="s">
        <v>162</v>
      </c>
      <c r="M9" s="28" t="s">
        <v>162</v>
      </c>
      <c r="N9" s="28" t="s">
        <v>162</v>
      </c>
      <c r="O9" s="28" t="s">
        <v>162</v>
      </c>
      <c r="P9" s="28" t="s">
        <v>162</v>
      </c>
      <c r="Q9" s="28" t="s">
        <v>162</v>
      </c>
      <c r="R9" s="28" t="s">
        <v>162</v>
      </c>
      <c r="S9" s="28" t="s">
        <v>162</v>
      </c>
      <c r="T9" s="28" t="s">
        <v>162</v>
      </c>
      <c r="U9" s="28" t="s">
        <v>162</v>
      </c>
      <c r="V9" s="28" t="s">
        <v>162</v>
      </c>
      <c r="W9" s="28" t="s">
        <v>162</v>
      </c>
      <c r="X9" s="28" t="s">
        <v>162</v>
      </c>
      <c r="Y9" s="28" t="s">
        <v>162</v>
      </c>
      <c r="Z9" s="28" t="s">
        <v>162</v>
      </c>
      <c r="AA9" s="28" t="s">
        <v>162</v>
      </c>
      <c r="AB9" s="28" t="s">
        <v>162</v>
      </c>
      <c r="AC9" s="28" t="s">
        <v>162</v>
      </c>
      <c r="AD9" s="28" t="s">
        <v>162</v>
      </c>
      <c r="AE9" s="28" t="s">
        <v>162</v>
      </c>
      <c r="AF9" s="28" t="s">
        <v>162</v>
      </c>
      <c r="AG9" s="28" t="s">
        <v>162</v>
      </c>
      <c r="AH9" s="28" t="s">
        <v>162</v>
      </c>
      <c r="AI9" s="28" t="s">
        <v>162</v>
      </c>
      <c r="AJ9" s="28" t="s">
        <v>162</v>
      </c>
      <c r="AK9" s="28" t="s">
        <v>162</v>
      </c>
      <c r="AL9" s="28" t="s">
        <v>162</v>
      </c>
      <c r="AM9" s="28" t="s">
        <v>162</v>
      </c>
      <c r="AN9" s="28" t="s">
        <v>162</v>
      </c>
      <c r="AO9" s="28" t="s">
        <v>162</v>
      </c>
      <c r="AP9" s="28" t="s">
        <v>162</v>
      </c>
      <c r="AQ9" s="28" t="s">
        <v>162</v>
      </c>
      <c r="AR9" s="28" t="s">
        <v>162</v>
      </c>
      <c r="AS9" s="28" t="s">
        <v>162</v>
      </c>
      <c r="AT9" s="28" t="s">
        <v>162</v>
      </c>
      <c r="AU9" s="28" t="s">
        <v>162</v>
      </c>
      <c r="AV9" s="28" t="s">
        <v>162</v>
      </c>
      <c r="AW9" s="28" t="s">
        <v>162</v>
      </c>
      <c r="AX9" s="28" t="s">
        <v>162</v>
      </c>
      <c r="AY9" s="28" t="s">
        <v>162</v>
      </c>
      <c r="AZ9" s="28" t="s">
        <v>162</v>
      </c>
      <c r="BA9" s="28" t="s">
        <v>162</v>
      </c>
      <c r="BB9" s="28" t="s">
        <v>162</v>
      </c>
      <c r="BC9" s="28" t="s">
        <v>162</v>
      </c>
      <c r="BD9" s="28" t="s">
        <v>162</v>
      </c>
      <c r="BE9" s="28" t="s">
        <v>162</v>
      </c>
      <c r="BF9" s="28" t="s">
        <v>162</v>
      </c>
      <c r="BG9" s="28" t="s">
        <v>162</v>
      </c>
      <c r="BH9" s="28" t="s">
        <v>162</v>
      </c>
      <c r="BI9" s="28" t="s">
        <v>162</v>
      </c>
      <c r="BJ9" s="28" t="s">
        <v>162</v>
      </c>
      <c r="BK9" s="28" t="s">
        <v>162</v>
      </c>
      <c r="BL9" s="28" t="s">
        <v>162</v>
      </c>
      <c r="BM9" s="28" t="s">
        <v>162</v>
      </c>
      <c r="BN9" s="28" t="s">
        <v>162</v>
      </c>
      <c r="BO9" s="28" t="s">
        <v>162</v>
      </c>
      <c r="BP9" s="28" t="s">
        <v>162</v>
      </c>
      <c r="BQ9" s="28" t="s">
        <v>162</v>
      </c>
      <c r="BR9" s="28" t="s">
        <v>162</v>
      </c>
      <c r="BS9" s="28" t="s">
        <v>162</v>
      </c>
      <c r="BT9" s="28" t="s">
        <v>162</v>
      </c>
      <c r="BU9" s="28" t="s">
        <v>162</v>
      </c>
      <c r="BV9" s="28" t="s">
        <v>162</v>
      </c>
      <c r="BW9" s="28" t="s">
        <v>162</v>
      </c>
      <c r="BX9" s="28" t="s">
        <v>162</v>
      </c>
      <c r="BY9" s="28" t="s">
        <v>162</v>
      </c>
      <c r="BZ9" s="28" t="s">
        <v>162</v>
      </c>
      <c r="CA9" s="28" t="s">
        <v>162</v>
      </c>
      <c r="CB9" s="28" t="s">
        <v>162</v>
      </c>
      <c r="CC9" s="28" t="s">
        <v>162</v>
      </c>
      <c r="CD9" s="28" t="s">
        <v>162</v>
      </c>
      <c r="CE9" s="28" t="s">
        <v>162</v>
      </c>
      <c r="CF9" s="28" t="s">
        <v>162</v>
      </c>
      <c r="CG9" s="28" t="s">
        <v>162</v>
      </c>
      <c r="CH9" s="28" t="s">
        <v>162</v>
      </c>
      <c r="CI9" s="28" t="s">
        <v>162</v>
      </c>
      <c r="CJ9" s="28" t="s">
        <v>162</v>
      </c>
      <c r="CK9" s="28" t="s">
        <v>162</v>
      </c>
      <c r="CL9" s="28" t="s">
        <v>162</v>
      </c>
      <c r="CM9" s="28" t="s">
        <v>162</v>
      </c>
      <c r="CN9" s="28" t="s">
        <v>162</v>
      </c>
      <c r="CO9" s="28" t="s">
        <v>162</v>
      </c>
      <c r="CP9" s="28" t="s">
        <v>162</v>
      </c>
      <c r="CQ9" s="28" t="s">
        <v>162</v>
      </c>
      <c r="CR9" s="28" t="s">
        <v>162</v>
      </c>
      <c r="CS9" s="28" t="s">
        <v>162</v>
      </c>
      <c r="CT9" s="28" t="s">
        <v>162</v>
      </c>
      <c r="CU9" s="28" t="s">
        <v>162</v>
      </c>
      <c r="CV9" s="28" t="s">
        <v>162</v>
      </c>
      <c r="CW9" s="28" t="s">
        <v>162</v>
      </c>
      <c r="CX9" s="28" t="s">
        <v>162</v>
      </c>
      <c r="CY9" s="28" t="s">
        <v>162</v>
      </c>
      <c r="CZ9" s="28" t="s">
        <v>162</v>
      </c>
      <c r="DA9" s="28" t="s">
        <v>162</v>
      </c>
      <c r="DB9" s="28" t="s">
        <v>162</v>
      </c>
      <c r="DC9" s="28" t="s">
        <v>162</v>
      </c>
      <c r="DD9" s="28" t="s">
        <v>162</v>
      </c>
      <c r="DE9" s="28" t="s">
        <v>162</v>
      </c>
      <c r="DF9" s="28" t="s">
        <v>162</v>
      </c>
      <c r="DG9" s="28" t="s">
        <v>162</v>
      </c>
      <c r="DH9" s="28" t="s">
        <v>162</v>
      </c>
      <c r="DI9" s="28" t="s">
        <v>162</v>
      </c>
      <c r="DJ9" s="28" t="s">
        <v>162</v>
      </c>
      <c r="DK9" s="28" t="s">
        <v>162</v>
      </c>
      <c r="DL9" s="28" t="s">
        <v>162</v>
      </c>
      <c r="DM9" s="28" t="s">
        <v>162</v>
      </c>
      <c r="DN9" s="28" t="s">
        <v>162</v>
      </c>
      <c r="DO9" s="28" t="s">
        <v>162</v>
      </c>
      <c r="DP9" s="28" t="s">
        <v>162</v>
      </c>
      <c r="DQ9" s="28" t="s">
        <v>162</v>
      </c>
      <c r="DR9" s="28" t="s">
        <v>162</v>
      </c>
      <c r="DS9" s="28" t="s">
        <v>162</v>
      </c>
      <c r="DT9" s="28" t="s">
        <v>162</v>
      </c>
      <c r="DU9" s="28" t="s">
        <v>162</v>
      </c>
      <c r="DV9" s="28" t="s">
        <v>162</v>
      </c>
      <c r="DW9" s="28" t="s">
        <v>162</v>
      </c>
      <c r="DX9" s="28" t="s">
        <v>162</v>
      </c>
      <c r="DY9" s="28" t="s">
        <v>162</v>
      </c>
      <c r="DZ9" s="28" t="s">
        <v>162</v>
      </c>
      <c r="EA9" s="28" t="s">
        <v>162</v>
      </c>
      <c r="EB9" s="28" t="s">
        <v>162</v>
      </c>
      <c r="EC9" s="28" t="s">
        <v>162</v>
      </c>
      <c r="ED9" s="28" t="s">
        <v>162</v>
      </c>
      <c r="EE9" s="28" t="s">
        <v>162</v>
      </c>
      <c r="EF9" s="28" t="s">
        <v>162</v>
      </c>
      <c r="EG9" s="28" t="s">
        <v>162</v>
      </c>
      <c r="EH9" s="28" t="s">
        <v>162</v>
      </c>
      <c r="EI9" s="28" t="s">
        <v>162</v>
      </c>
      <c r="EJ9" s="28" t="s">
        <v>162</v>
      </c>
      <c r="EK9" s="28" t="s">
        <v>162</v>
      </c>
      <c r="EL9" s="28" t="s">
        <v>162</v>
      </c>
      <c r="EM9" s="28" t="s">
        <v>162</v>
      </c>
      <c r="EN9" s="28" t="s">
        <v>162</v>
      </c>
      <c r="EO9" s="28" t="s">
        <v>162</v>
      </c>
      <c r="EP9" s="28" t="s">
        <v>162</v>
      </c>
      <c r="EQ9" s="28" t="s">
        <v>162</v>
      </c>
      <c r="ER9" s="28" t="s">
        <v>162</v>
      </c>
      <c r="ES9" s="28" t="s">
        <v>162</v>
      </c>
    </row>
    <row r="10" spans="1:256" ht="52.8" x14ac:dyDescent="0.25">
      <c r="A10" s="4">
        <v>417</v>
      </c>
      <c r="B10" s="4" t="s">
        <v>161</v>
      </c>
      <c r="C10" s="4"/>
      <c r="D10" s="4" t="s">
        <v>169</v>
      </c>
      <c r="F10" s="27" t="s">
        <v>171</v>
      </c>
      <c r="G10" s="28" t="s">
        <v>162</v>
      </c>
      <c r="H10" s="28" t="s">
        <v>162</v>
      </c>
      <c r="I10" s="28" t="s">
        <v>162</v>
      </c>
      <c r="J10" s="28" t="s">
        <v>162</v>
      </c>
      <c r="K10" s="28" t="s">
        <v>162</v>
      </c>
      <c r="L10" s="28" t="s">
        <v>162</v>
      </c>
      <c r="M10" s="28" t="s">
        <v>162</v>
      </c>
      <c r="N10" s="28" t="s">
        <v>162</v>
      </c>
      <c r="O10" s="28" t="s">
        <v>162</v>
      </c>
      <c r="P10" s="28" t="s">
        <v>162</v>
      </c>
      <c r="Q10" s="28" t="s">
        <v>162</v>
      </c>
      <c r="R10" s="28" t="s">
        <v>162</v>
      </c>
      <c r="S10" s="28" t="s">
        <v>162</v>
      </c>
      <c r="T10" s="28" t="s">
        <v>162</v>
      </c>
      <c r="U10" s="28" t="s">
        <v>162</v>
      </c>
      <c r="V10" s="28" t="s">
        <v>162</v>
      </c>
      <c r="W10" s="28" t="s">
        <v>162</v>
      </c>
      <c r="X10" s="28" t="s">
        <v>162</v>
      </c>
      <c r="Y10" s="28" t="s">
        <v>162</v>
      </c>
      <c r="Z10" s="28" t="s">
        <v>162</v>
      </c>
      <c r="AA10" s="28" t="s">
        <v>162</v>
      </c>
      <c r="AB10" s="28" t="s">
        <v>162</v>
      </c>
      <c r="AC10" s="28" t="s">
        <v>162</v>
      </c>
      <c r="AD10" s="28" t="s">
        <v>162</v>
      </c>
      <c r="AE10" s="28" t="s">
        <v>162</v>
      </c>
      <c r="AF10" s="28" t="s">
        <v>162</v>
      </c>
      <c r="AG10" s="28" t="s">
        <v>162</v>
      </c>
      <c r="AH10" s="28" t="s">
        <v>162</v>
      </c>
      <c r="AI10" s="28" t="s">
        <v>162</v>
      </c>
      <c r="AJ10" s="28" t="s">
        <v>162</v>
      </c>
      <c r="AK10" s="28" t="s">
        <v>162</v>
      </c>
      <c r="AL10" s="28" t="s">
        <v>162</v>
      </c>
      <c r="AM10" s="28" t="s">
        <v>162</v>
      </c>
      <c r="AN10" s="28" t="s">
        <v>162</v>
      </c>
      <c r="AO10" s="28" t="s">
        <v>162</v>
      </c>
      <c r="AP10" s="28" t="s">
        <v>162</v>
      </c>
      <c r="AQ10" s="28" t="s">
        <v>162</v>
      </c>
      <c r="AR10" s="28" t="s">
        <v>162</v>
      </c>
      <c r="AS10" s="28" t="s">
        <v>162</v>
      </c>
      <c r="AT10" s="28" t="s">
        <v>162</v>
      </c>
      <c r="AU10" s="28" t="s">
        <v>162</v>
      </c>
      <c r="AV10" s="28" t="s">
        <v>162</v>
      </c>
      <c r="AW10" s="28" t="s">
        <v>162</v>
      </c>
      <c r="AX10" s="28" t="s">
        <v>162</v>
      </c>
      <c r="AY10" s="28" t="s">
        <v>162</v>
      </c>
      <c r="AZ10" s="28" t="s">
        <v>162</v>
      </c>
      <c r="BA10" s="28" t="s">
        <v>162</v>
      </c>
      <c r="BB10" s="28" t="s">
        <v>162</v>
      </c>
      <c r="BC10" s="28" t="s">
        <v>162</v>
      </c>
      <c r="BD10" s="28" t="s">
        <v>162</v>
      </c>
      <c r="BE10" s="28" t="s">
        <v>162</v>
      </c>
      <c r="BF10" s="28" t="s">
        <v>162</v>
      </c>
      <c r="BG10" s="28" t="s">
        <v>162</v>
      </c>
      <c r="BH10" s="28" t="s">
        <v>162</v>
      </c>
      <c r="BI10" s="28" t="s">
        <v>162</v>
      </c>
      <c r="BJ10" s="28" t="s">
        <v>162</v>
      </c>
      <c r="BK10" s="28" t="s">
        <v>162</v>
      </c>
      <c r="BL10" s="28" t="s">
        <v>162</v>
      </c>
      <c r="BM10" s="28" t="s">
        <v>162</v>
      </c>
      <c r="BN10" s="28" t="s">
        <v>162</v>
      </c>
      <c r="BO10" s="28" t="s">
        <v>162</v>
      </c>
      <c r="BP10" s="28" t="s">
        <v>162</v>
      </c>
      <c r="BQ10" s="28" t="s">
        <v>162</v>
      </c>
      <c r="BR10" s="28" t="s">
        <v>162</v>
      </c>
      <c r="BS10" s="28" t="s">
        <v>162</v>
      </c>
      <c r="BT10" s="28" t="s">
        <v>162</v>
      </c>
      <c r="BU10" s="28" t="s">
        <v>162</v>
      </c>
      <c r="BV10" s="28" t="s">
        <v>162</v>
      </c>
      <c r="BW10" s="28" t="s">
        <v>162</v>
      </c>
      <c r="BX10" s="28" t="s">
        <v>162</v>
      </c>
      <c r="BY10" s="28" t="s">
        <v>162</v>
      </c>
      <c r="BZ10" s="28" t="s">
        <v>162</v>
      </c>
      <c r="CA10" s="28" t="s">
        <v>162</v>
      </c>
      <c r="CB10" s="28" t="s">
        <v>162</v>
      </c>
      <c r="CC10" s="28" t="s">
        <v>162</v>
      </c>
      <c r="CD10" s="28" t="s">
        <v>162</v>
      </c>
      <c r="CE10" s="28" t="s">
        <v>162</v>
      </c>
      <c r="CF10" s="28" t="s">
        <v>162</v>
      </c>
      <c r="CG10" s="28" t="s">
        <v>162</v>
      </c>
      <c r="CH10" s="28" t="s">
        <v>162</v>
      </c>
      <c r="CI10" s="28" t="s">
        <v>162</v>
      </c>
      <c r="CJ10" s="28" t="s">
        <v>162</v>
      </c>
      <c r="CK10" s="28" t="s">
        <v>162</v>
      </c>
      <c r="CL10" s="28" t="s">
        <v>162</v>
      </c>
      <c r="CM10" s="28" t="s">
        <v>162</v>
      </c>
      <c r="CN10" s="28" t="s">
        <v>162</v>
      </c>
      <c r="CO10" s="28" t="s">
        <v>162</v>
      </c>
      <c r="CP10" s="28" t="s">
        <v>162</v>
      </c>
      <c r="CQ10" s="28" t="s">
        <v>162</v>
      </c>
      <c r="CR10" s="28" t="s">
        <v>162</v>
      </c>
      <c r="CS10" s="28" t="s">
        <v>162</v>
      </c>
      <c r="CT10" s="28" t="s">
        <v>162</v>
      </c>
      <c r="CU10" s="28" t="s">
        <v>162</v>
      </c>
      <c r="CV10" s="28" t="s">
        <v>162</v>
      </c>
      <c r="CW10" s="28" t="s">
        <v>162</v>
      </c>
      <c r="CX10" s="28" t="s">
        <v>162</v>
      </c>
      <c r="CY10" s="28" t="s">
        <v>162</v>
      </c>
      <c r="CZ10" s="28" t="s">
        <v>162</v>
      </c>
      <c r="DA10" s="28" t="s">
        <v>162</v>
      </c>
      <c r="DB10" s="28" t="s">
        <v>162</v>
      </c>
      <c r="DC10" s="28" t="s">
        <v>170</v>
      </c>
      <c r="DD10" s="28" t="s">
        <v>162</v>
      </c>
      <c r="DE10" s="28" t="s">
        <v>162</v>
      </c>
      <c r="DF10" s="28" t="s">
        <v>170</v>
      </c>
      <c r="DG10" s="28" t="s">
        <v>162</v>
      </c>
      <c r="DH10" s="28" t="s">
        <v>162</v>
      </c>
      <c r="DI10" s="28" t="s">
        <v>170</v>
      </c>
      <c r="DJ10" s="28" t="s">
        <v>162</v>
      </c>
      <c r="DK10" s="28" t="s">
        <v>162</v>
      </c>
      <c r="DL10" s="28" t="s">
        <v>170</v>
      </c>
      <c r="DM10" s="28" t="s">
        <v>162</v>
      </c>
      <c r="DN10" s="28" t="s">
        <v>162</v>
      </c>
      <c r="DO10" s="28" t="s">
        <v>162</v>
      </c>
      <c r="DP10" s="28" t="s">
        <v>162</v>
      </c>
      <c r="DQ10" s="28" t="s">
        <v>162</v>
      </c>
      <c r="DR10" s="28" t="s">
        <v>162</v>
      </c>
      <c r="DS10" s="28" t="s">
        <v>162</v>
      </c>
      <c r="DT10" s="28" t="s">
        <v>162</v>
      </c>
      <c r="DU10" s="28" t="s">
        <v>162</v>
      </c>
      <c r="DV10" s="28" t="s">
        <v>162</v>
      </c>
      <c r="DW10" s="28" t="s">
        <v>162</v>
      </c>
      <c r="DX10" s="28" t="s">
        <v>162</v>
      </c>
      <c r="DY10" s="28" t="s">
        <v>162</v>
      </c>
      <c r="DZ10" s="28" t="s">
        <v>162</v>
      </c>
      <c r="EA10" s="28" t="s">
        <v>162</v>
      </c>
      <c r="EB10" s="28" t="s">
        <v>162</v>
      </c>
      <c r="EC10" s="28" t="s">
        <v>162</v>
      </c>
      <c r="ED10" s="28" t="s">
        <v>162</v>
      </c>
      <c r="EE10" s="28" t="s">
        <v>162</v>
      </c>
      <c r="EF10" s="28" t="s">
        <v>162</v>
      </c>
      <c r="EG10" s="28" t="s">
        <v>162</v>
      </c>
      <c r="EH10" s="28" t="s">
        <v>162</v>
      </c>
      <c r="EI10" s="28" t="s">
        <v>162</v>
      </c>
      <c r="EJ10" s="28" t="s">
        <v>162</v>
      </c>
      <c r="EK10" s="28" t="s">
        <v>162</v>
      </c>
      <c r="EL10" s="28" t="s">
        <v>162</v>
      </c>
      <c r="EM10" s="28" t="s">
        <v>162</v>
      </c>
      <c r="EN10" s="28" t="s">
        <v>162</v>
      </c>
      <c r="EO10" s="28" t="s">
        <v>162</v>
      </c>
      <c r="EP10" s="28" t="s">
        <v>162</v>
      </c>
      <c r="EQ10" s="28" t="s">
        <v>162</v>
      </c>
      <c r="ER10" s="28" t="s">
        <v>162</v>
      </c>
      <c r="ES10" s="28" t="s">
        <v>162</v>
      </c>
    </row>
    <row r="11" spans="1:256" x14ac:dyDescent="0.25">
      <c r="A11" s="4"/>
      <c r="B11" s="4"/>
      <c r="C11" s="4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</row>
    <row r="12" spans="1:256" x14ac:dyDescent="0.25">
      <c r="A12" s="4"/>
      <c r="B12" s="4"/>
      <c r="C12" s="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</row>
    <row r="13" spans="1:256" x14ac:dyDescent="0.25">
      <c r="A13" s="4"/>
      <c r="B13" s="4"/>
      <c r="C13" s="4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5">
      <c r="A15" s="4"/>
      <c r="B15" s="4"/>
      <c r="C15" s="4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5">
      <c r="A16" s="4"/>
      <c r="B16" s="4"/>
      <c r="C16" s="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5">
      <c r="A17" s="4"/>
      <c r="B17" s="4"/>
      <c r="C17" s="4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149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149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149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149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149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149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149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149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149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149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149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149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149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149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149" x14ac:dyDescent="0.25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149" x14ac:dyDescent="0.25">
      <c r="A48" s="4"/>
      <c r="B48" s="4"/>
      <c r="C48" s="4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</row>
    <row r="49" spans="1:256" x14ac:dyDescent="0.25">
      <c r="A49" s="4"/>
      <c r="B49" s="4"/>
      <c r="C49" s="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</row>
    <row r="50" spans="1:256" x14ac:dyDescent="0.25">
      <c r="A50" s="4"/>
      <c r="B50" s="4"/>
      <c r="C50" s="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</row>
    <row r="51" spans="1:256" s="28" customFormat="1" x14ac:dyDescent="0.25">
      <c r="A51" s="26"/>
      <c r="B51" s="26"/>
      <c r="C51" s="5"/>
      <c r="D51" s="4"/>
      <c r="E51" s="4"/>
      <c r="F51" s="27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L531" s="4"/>
      <c r="CT531" s="4"/>
      <c r="DR531" s="4"/>
      <c r="EB531" s="4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L532" s="4"/>
      <c r="CT532" s="4"/>
      <c r="DR532" s="4"/>
      <c r="EB532" s="4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L533" s="4"/>
      <c r="CT533" s="4"/>
      <c r="DR533" s="4"/>
      <c r="EB533" s="4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L534" s="4"/>
      <c r="CT534" s="4"/>
      <c r="DR534" s="4"/>
      <c r="EB534" s="4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T535" s="4"/>
      <c r="DR535" s="4"/>
      <c r="EB535" s="4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T536" s="4"/>
      <c r="DR536" s="4"/>
      <c r="EB536" s="4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T537" s="4"/>
      <c r="DR537" s="4"/>
      <c r="EB537" s="4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T538" s="4"/>
      <c r="DR538" s="4"/>
      <c r="EB538" s="4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T539" s="4"/>
      <c r="DR539" s="4"/>
      <c r="EB539" s="4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T540" s="4"/>
      <c r="DR540" s="4"/>
      <c r="EB540" s="4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T541" s="4"/>
      <c r="DR541" s="4"/>
      <c r="EB541" s="4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T542" s="4"/>
      <c r="DR542" s="4"/>
      <c r="EB542" s="4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5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5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5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5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workbookViewId="0"/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17,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22"/>
      <c r="B8" s="22"/>
    </row>
    <row r="9" spans="1:256" x14ac:dyDescent="0.25">
      <c r="A9" s="22"/>
      <c r="B9" s="22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8" width="9.109375" style="20"/>
    <col min="139" max="139" width="10.6640625" style="20" customWidth="1"/>
    <col min="140" max="149" width="9.109375" style="20"/>
    <col min="150" max="150" width="31" style="20" customWidth="1"/>
    <col min="151" max="16384" width="9.109375" style="20"/>
  </cols>
  <sheetData>
    <row r="1" spans="1:256" s="2" customFormat="1" ht="15.6" x14ac:dyDescent="0.3">
      <c r="A1" s="23" t="str">
        <f>+Credit!A1</f>
        <v>EOL APPROVAL FORM APRIL 17,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2023-09-10T16:07:31Z</dcterms:modified>
</cp:coreProperties>
</file>