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<sst xmlns="http://schemas.openxmlformats.org/spreadsheetml/2006/main" count="1108" uniqueCount="166">
  <si>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</si>
  <si>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</si>
  <si>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</si>
  <si>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</si>
  <si>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</si>
  <si>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</si>
  <si>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</si>
  <si>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</si>
  <si>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</si>
  <si>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</si>
  <si>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</si>
  <si>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</si>
  <si>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</si>
  <si>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</si>
  <si>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</si>
  <si>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</si>
  <si>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</si>
  <si>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</si>
  <si>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</si>
  <si>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</si>
  <si>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</si>
  <si>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</si>
  <si>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</si>
  <si>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</si>
  <si>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</si>
  <si>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</si>
  <si>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</si>
  <si>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</si>
  <si>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</si>
  <si>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</si>
  <si>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</si>
  <si>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</si>
  <si>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</si>
  <si>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</si>
  <si>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</si>
  <si>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</si>
  <si>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</si>
  <si>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</si>
  <si>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</si>
  <si>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</si>
  <si>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</si>
  <si>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</si>
  <si>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</si>
  <si>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</si>
  <si>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</si>
  <si>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</si>
  <si>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</si>
  <si>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</si>
  <si>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</si>
  <si>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</si>
  <si>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</si>
  <si>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</si>
  <si>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</si>
  <si>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</si>
  <si>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</si>
  <si>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</si>
  <si>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</si>
  <si>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</si>
  <si>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</si>
  <si>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</si>
  <si>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</si>
  <si>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</si>
  <si>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</si>
  <si>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</si>
  <si>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</si>
  <si>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</si>
  <si>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</si>
  <si>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</si>
  <si>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</si>
  <si>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</si>
  <si>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</si>
  <si>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</si>
  <si>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</si>
  <si>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</si>
  <si>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</si>
  <si>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</si>
  <si>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</si>
  <si>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</si>
  <si>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</si>
  <si>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</si>
  <si>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</si>
  <si>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</si>
  <si>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</si>
  <si>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</si>
  <si>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</si>
  <si>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</si>
  <si>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</si>
  <si>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</si>
  <si>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</si>
  <si>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</si>
  <si>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</si>
  <si>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</si>
  <si>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</si>
  <si>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</si>
  <si>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</si>
  <si>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</si>
  <si>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</si>
  <si>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</si>
  <si>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</si>
  <si>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</si>
  <si>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</si>
  <si>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</si>
  <si>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</si>
  <si>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</si>
  <si>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</si>
  <si>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</si>
  <si>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</si>
  <si>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</si>
  <si>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</si>
  <si>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</si>
  <si>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</si>
  <si>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</si>
  <si>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</si>
  <si>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</si>
  <si>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</si>
  <si>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</si>
  <si>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</si>
  <si>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</si>
  <si>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</si>
  <si>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</si>
  <si>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</si>
  <si>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</si>
  <si>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</si>
  <si>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</si>
  <si>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</si>
  <si>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</si>
  <si>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</si>
  <si>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</si>
  <si>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</si>
  <si>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</si>
  <si>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</si>
  <si>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</si>
  <si>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</si>
  <si>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</si>
  <si>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</si>
  <si>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</si>
  <si>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</si>
  <si>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</si>
  <si>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</si>
  <si>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</si>
  <si>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</si>
  <si>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</si>
  <si>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</si>
  <si>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</si>
  <si>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</si>
  <si>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</si>
  <si>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</si>
  <si>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</si>
  <si>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</si>
  <si>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</si>
  <si>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</si>
  <si>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</si>
  <si>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</si>
  <si>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</si>
  <si>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</si>
  <si>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</si>
  <si>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</si>
  <si>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</si>
  <si>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</si>
  <si>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</si>
  <si>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</si>
  <si>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Moran, Tom</t>
  </si>
  <si>
    <t>X</t>
  </si>
  <si>
    <t>EOL APPROVAL FORM APRIL 13, 2000</t>
  </si>
  <si>
    <t>USGT/Aquila, L.P.</t>
  </si>
  <si>
    <t>New counterparty:  2711 North Haskell Avenue, Suite 2050,  Dallas, TX  75204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</si>
</sst>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5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163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52.8" x14ac:dyDescent="0.25">
      <c r="A8" s="4">
        <v>413</v>
      </c>
      <c r="B8" s="4" t="s">
        <v>161</v>
      </c>
      <c r="C8" s="4"/>
      <c r="D8" s="4" t="s">
        <v>164</v>
      </c>
      <c r="F8" s="27" t="s">
        <v>165</v>
      </c>
      <c r="G8" s="28" t="s">
        <v>162</v>
      </c>
      <c r="H8" s="28" t="s">
        <v>162</v>
      </c>
      <c r="I8" s="28" t="s">
        <v>162</v>
      </c>
      <c r="J8" s="28" t="s">
        <v>162</v>
      </c>
      <c r="K8" s="28" t="s">
        <v>162</v>
      </c>
      <c r="L8" s="28" t="s">
        <v>162</v>
      </c>
      <c r="M8" s="28" t="s">
        <v>162</v>
      </c>
      <c r="N8" s="28" t="s">
        <v>162</v>
      </c>
      <c r="O8" s="28" t="s">
        <v>162</v>
      </c>
      <c r="P8" s="28" t="s">
        <v>162</v>
      </c>
      <c r="Q8" s="28" t="s">
        <v>162</v>
      </c>
      <c r="R8" s="28" t="s">
        <v>162</v>
      </c>
      <c r="S8" s="28" t="s">
        <v>162</v>
      </c>
      <c r="T8" s="28" t="s">
        <v>162</v>
      </c>
      <c r="U8" s="28" t="s">
        <v>162</v>
      </c>
      <c r="V8" s="28" t="s">
        <v>162</v>
      </c>
      <c r="W8" s="28"/>
      <c r="X8" s="28"/>
      <c r="Y8" s="28"/>
      <c r="Z8" s="28"/>
      <c r="AA8" s="28"/>
      <c r="AB8" s="28"/>
      <c r="AC8" s="28"/>
      <c r="AD8" s="28"/>
      <c r="AE8" s="28" t="s">
        <v>162</v>
      </c>
      <c r="AF8" s="28" t="s">
        <v>162</v>
      </c>
      <c r="AG8" s="28" t="s">
        <v>162</v>
      </c>
      <c r="AH8" s="28" t="s">
        <v>162</v>
      </c>
      <c r="AI8" s="28" t="s">
        <v>162</v>
      </c>
      <c r="AJ8" s="28" t="s">
        <v>162</v>
      </c>
      <c r="AK8" s="28" t="s">
        <v>162</v>
      </c>
      <c r="AL8" s="28" t="s">
        <v>162</v>
      </c>
      <c r="AM8" s="28" t="s">
        <v>162</v>
      </c>
      <c r="AN8" s="28" t="s">
        <v>162</v>
      </c>
      <c r="AO8" s="28" t="s">
        <v>162</v>
      </c>
      <c r="AP8" s="28" t="s">
        <v>162</v>
      </c>
      <c r="AQ8" s="28" t="s">
        <v>162</v>
      </c>
      <c r="AR8" s="28" t="s">
        <v>162</v>
      </c>
      <c r="AS8" s="28" t="s">
        <v>162</v>
      </c>
      <c r="AT8" s="28" t="s">
        <v>162</v>
      </c>
      <c r="AU8" s="28" t="s">
        <v>162</v>
      </c>
      <c r="AV8" s="28" t="s">
        <v>162</v>
      </c>
      <c r="AW8" s="28" t="s">
        <v>162</v>
      </c>
      <c r="AX8" s="28" t="s">
        <v>162</v>
      </c>
      <c r="AY8" s="28" t="s">
        <v>162</v>
      </c>
      <c r="AZ8" s="28" t="s">
        <v>162</v>
      </c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 t="s">
        <v>162</v>
      </c>
      <c r="BH8" s="28" t="s">
        <v>162</v>
      </c>
      <c r="BI8" s="28" t="s">
        <v>162</v>
      </c>
      <c r="BJ8" s="28" t="s">
        <v>162</v>
      </c>
      <c r="BK8" s="28" t="s">
        <v>162</v>
      </c>
      <c r="BL8" s="28" t="s">
        <v>162</v>
      </c>
      <c r="BM8" s="28" t="s">
        <v>162</v>
      </c>
      <c r="BN8" s="28" t="s">
        <v>162</v>
      </c>
      <c r="BO8" s="28" t="s">
        <v>162</v>
      </c>
      <c r="BP8" s="28" t="s">
        <v>162</v>
      </c>
      <c r="BQ8" s="28" t="s">
        <v>162</v>
      </c>
      <c r="BR8" s="28" t="s">
        <v>162</v>
      </c>
      <c r="BS8" s="28" t="s">
        <v>162</v>
      </c>
      <c r="BT8" s="28" t="s">
        <v>162</v>
      </c>
      <c r="BU8" s="28" t="s">
        <v>162</v>
      </c>
      <c r="BV8" s="28" t="s">
        <v>162</v>
      </c>
      <c r="BW8" s="28" t="s">
        <v>162</v>
      </c>
      <c r="BX8" s="28" t="s">
        <v>162</v>
      </c>
      <c r="BY8" s="28" t="s">
        <v>162</v>
      </c>
      <c r="BZ8" s="28" t="s">
        <v>162</v>
      </c>
      <c r="CA8" s="28" t="s">
        <v>162</v>
      </c>
      <c r="CB8" s="28" t="s">
        <v>162</v>
      </c>
      <c r="CC8" s="28" t="s">
        <v>162</v>
      </c>
      <c r="CD8" s="28" t="s">
        <v>162</v>
      </c>
      <c r="CE8" s="28" t="s">
        <v>162</v>
      </c>
      <c r="CF8" s="28" t="s">
        <v>162</v>
      </c>
      <c r="CG8" s="28" t="s">
        <v>162</v>
      </c>
      <c r="CH8" s="28" t="s">
        <v>162</v>
      </c>
      <c r="CI8" s="28" t="s">
        <v>162</v>
      </c>
      <c r="CJ8" s="28" t="s">
        <v>162</v>
      </c>
      <c r="CK8" s="28" t="s">
        <v>162</v>
      </c>
      <c r="CL8" s="28" t="s">
        <v>162</v>
      </c>
      <c r="CM8" s="28" t="s">
        <v>162</v>
      </c>
      <c r="CN8" s="28" t="s">
        <v>162</v>
      </c>
      <c r="CO8" s="28" t="s">
        <v>162</v>
      </c>
      <c r="CP8" s="28" t="s">
        <v>162</v>
      </c>
      <c r="CQ8" s="28" t="s">
        <v>162</v>
      </c>
      <c r="CR8" s="28" t="s">
        <v>162</v>
      </c>
      <c r="CS8" s="28" t="s">
        <v>162</v>
      </c>
      <c r="CT8" s="28" t="s">
        <v>162</v>
      </c>
      <c r="CU8" s="28" t="s">
        <v>162</v>
      </c>
      <c r="CV8" s="28" t="s">
        <v>162</v>
      </c>
      <c r="CW8" s="28" t="s">
        <v>162</v>
      </c>
      <c r="CX8" s="28" t="s">
        <v>162</v>
      </c>
      <c r="CY8" s="28" t="s">
        <v>162</v>
      </c>
      <c r="CZ8" s="28" t="s">
        <v>162</v>
      </c>
      <c r="DA8" s="28" t="s">
        <v>162</v>
      </c>
      <c r="DB8" s="28" t="s">
        <v>162</v>
      </c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 t="s">
        <v>162</v>
      </c>
      <c r="DP8" s="28" t="s">
        <v>162</v>
      </c>
      <c r="DQ8" s="28" t="s">
        <v>162</v>
      </c>
      <c r="DR8" s="28" t="s">
        <v>162</v>
      </c>
      <c r="DS8" s="28" t="s">
        <v>162</v>
      </c>
      <c r="DT8" s="28" t="s">
        <v>162</v>
      </c>
      <c r="DU8" s="28" t="s">
        <v>162</v>
      </c>
      <c r="DV8" s="28" t="s">
        <v>162</v>
      </c>
      <c r="DW8" s="28" t="s">
        <v>162</v>
      </c>
      <c r="DX8" s="28" t="s">
        <v>162</v>
      </c>
      <c r="DY8" s="28" t="s">
        <v>162</v>
      </c>
      <c r="DZ8" s="28" t="s">
        <v>162</v>
      </c>
      <c r="EA8" s="28" t="s">
        <v>162</v>
      </c>
      <c r="EB8" s="28" t="s">
        <v>162</v>
      </c>
      <c r="EC8" s="28" t="s">
        <v>162</v>
      </c>
      <c r="ED8" s="28" t="s">
        <v>162</v>
      </c>
      <c r="EE8" s="28" t="s">
        <v>162</v>
      </c>
      <c r="EF8" s="28" t="s">
        <v>162</v>
      </c>
      <c r="EG8" s="28" t="s">
        <v>162</v>
      </c>
      <c r="EH8" s="28" t="s">
        <v>162</v>
      </c>
      <c r="EI8" s="28" t="s">
        <v>162</v>
      </c>
      <c r="EJ8" s="28" t="s">
        <v>162</v>
      </c>
      <c r="EK8" s="28" t="s">
        <v>162</v>
      </c>
      <c r="EL8" s="28" t="s">
        <v>162</v>
      </c>
      <c r="EM8" s="28" t="s">
        <v>162</v>
      </c>
      <c r="EN8" s="28" t="s">
        <v>162</v>
      </c>
      <c r="EO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</row>
    <row r="9" spans="1:256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5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5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5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5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x14ac:dyDescent="0.25">
      <c r="A55" s="4"/>
      <c r="B55" s="4"/>
      <c r="C55" s="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</row>
    <row r="56" spans="1:256" s="28" customFormat="1" x14ac:dyDescent="0.25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5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8" sqref="ES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13,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20">
        <v>76789</v>
      </c>
      <c r="D8" s="4" t="s">
        <v>164</v>
      </c>
      <c r="CT8" s="28" t="s">
        <v>162</v>
      </c>
      <c r="CU8" s="28" t="s">
        <v>162</v>
      </c>
      <c r="EO8" s="28" t="s">
        <v>162</v>
      </c>
      <c r="EP8" s="28" t="s">
        <v>162</v>
      </c>
      <c r="EQ8" s="28" t="s">
        <v>162</v>
      </c>
      <c r="ER8" s="28" t="s">
        <v>162</v>
      </c>
      <c r="ES8" s="28" t="s">
        <v>162</v>
      </c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13,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2023-09-10T16:07:38Z</dcterms:modified>
</cp:coreProperties>
</file>