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68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<sst xmlns="http://schemas.openxmlformats.org/spreadsheetml/2006/main" count="1408" uniqueCount="193">
  <si>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</si>
  <si>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</si>
  <si>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</si>
  <si>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</si>
  <si>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</si>
  <si>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</si>
  <si>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</si>
  <si>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</si>
  <si>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</si>
  <si>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</si>
  <si>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</si>
  <si>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</si>
  <si>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</si>
  <si>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</si>
  <si>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</si>
  <si>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</si>
  <si>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</si>
  <si>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</si>
  <si>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</si>
  <si>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</si>
  <si>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</si>
  <si>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</si>
  <si>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</si>
  <si>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</si>
  <si>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</si>
  <si>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</si>
  <si>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</si>
  <si>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</si>
  <si>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</si>
  <si>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</si>
  <si>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</si>
  <si>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</si>
  <si>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</si>
  <si>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</si>
  <si>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</si>
  <si>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</si>
  <si>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</si>
  <si>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</si>
  <si>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</si>
  <si>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</si>
  <si>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</si>
  <si>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</si>
  <si>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</si>
  <si>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</si>
  <si>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</si>
  <si>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</si>
  <si>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</si>
  <si>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</si>
  <si>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</si>
  <si>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</si>
  <si>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</si>
  <si>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</si>
  <si>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</si>
  <si>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</si>
  <si>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</si>
  <si>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</si>
  <si>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</si>
  <si>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</si>
  <si>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</si>
  <si>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</si>
  <si>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</si>
  <si>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</si>
  <si>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</si>
  <si>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</si>
  <si>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</si>
  <si>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</si>
  <si>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</si>
  <si>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</si>
  <si>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</si>
  <si>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</si>
  <si>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</si>
  <si>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</si>
  <si>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</si>
  <si>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</si>
  <si>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</si>
  <si>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</si>
  <si>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</si>
  <si>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</si>
  <si>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</si>
  <si>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</si>
  <si>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</si>
  <si>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</si>
  <si>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</si>
  <si>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</si>
  <si>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</si>
  <si>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</si>
  <si>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</si>
  <si>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</si>
  <si>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</si>
  <si>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</si>
  <si>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</si>
  <si>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</si>
  <si>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</si>
  <si>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</si>
  <si>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</si>
  <si>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</si>
  <si>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</si>
  <si>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</si>
  <si>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</si>
  <si>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</si>
  <si>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</si>
  <si>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</si>
  <si>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</si>
  <si>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</si>
  <si>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</si>
  <si>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</si>
  <si>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</si>
  <si>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</si>
  <si>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</si>
  <si>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</si>
  <si>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</si>
  <si>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</si>
  <si>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</si>
  <si>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</si>
  <si>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</si>
  <si>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</si>
  <si>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</si>
  <si>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</si>
  <si>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</si>
  <si>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</si>
  <si>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</si>
  <si>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</si>
  <si>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</si>
  <si>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</si>
  <si>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</si>
  <si>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</si>
  <si>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</si>
  <si>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</si>
  <si>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</si>
  <si>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</si>
  <si>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</si>
  <si>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</si>
  <si>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</si>
  <si>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</si>
  <si>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</si>
  <si>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</si>
  <si>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</si>
  <si>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</si>
  <si>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</si>
  <si>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</si>
  <si>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</si>
  <si>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</si>
  <si>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</si>
  <si>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</si>
  <si>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</si>
  <si>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</si>
  <si>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</si>
  <si>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</si>
  <si>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</si>
  <si>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</si>
  <si>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</si>
  <si>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</si>
  <si>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</si>
  <si>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</si>
  <si>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</si>
  <si>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</si>
  <si>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</si>
  <si>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</si>
  <si>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</si>
  <si>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</si>
  <si>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</si>
  <si>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</si>
  <si>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</si>
  <si>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Schneider, Brad</t>
  </si>
  <si>
    <t>Declined</t>
  </si>
  <si>
    <t>Columbia Gulf Transmission Company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</si>
  <si>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</si>
  <si>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</si>
  <si>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</si>
  <si>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</si>
  <si>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</si>
  <si>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</si>
  <si>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</si>
  <si>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</si>
  <si>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</si>
  <si>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</si>
  <si>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</si>
  <si>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</si>
  <si>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</si>
  <si>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</si>
  <si>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</si>
  <si>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</si>
  <si>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</si>
  <si>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</si>
  <si>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</si>
  <si>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</si>
  <si>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</si>
  <si>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EOL APPROVAL FORM MAY 9, 2000</t>
  </si>
  <si>
    <t>Amended</t>
  </si>
  <si>
    <t>Voest-Alpine Intertrading U.S.A. Inc.</t>
  </si>
  <si>
    <t>Moran, Tom</t>
  </si>
  <si>
    <t>Opened up US Styrene Fin Swap for a 3 month tenor</t>
  </si>
  <si>
    <t>This was declined on 5/8 because they requested Read-Only access.  Counterparty now wishes to have execute status which credit is approving.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</si>
</sst>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35"/>
  <sheetViews>
    <sheetView tabSelected="1" workbookViewId="0">
      <pane ySplit="7" topLeftCell="A8" activePane="bottomLeft" state="frozen"/>
      <selection pane="bottomLeft" activeCell="A10" sqref="A10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187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166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167</v>
      </c>
      <c r="BK4" s="38" t="s">
        <v>168</v>
      </c>
      <c r="BL4" s="38" t="s">
        <v>169</v>
      </c>
      <c r="BM4" s="38" t="s">
        <v>170</v>
      </c>
      <c r="BN4" s="38" t="s">
        <v>171</v>
      </c>
      <c r="BO4" s="38" t="s">
        <v>172</v>
      </c>
      <c r="BP4" s="38" t="s">
        <v>173</v>
      </c>
      <c r="BQ4" s="38" t="s">
        <v>174</v>
      </c>
      <c r="BR4" s="38" t="s">
        <v>175</v>
      </c>
      <c r="BS4" s="38" t="s">
        <v>176</v>
      </c>
      <c r="BT4" s="38" t="s">
        <v>177</v>
      </c>
      <c r="BU4" s="38" t="s">
        <v>178</v>
      </c>
      <c r="BV4" s="10" t="s">
        <v>51</v>
      </c>
      <c r="BW4" s="10" t="s">
        <v>52</v>
      </c>
      <c r="BX4" s="10" t="s">
        <v>150</v>
      </c>
      <c r="BY4" s="38" t="s">
        <v>180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181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182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183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184</v>
      </c>
      <c r="FN4" s="38" t="s">
        <v>185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179</v>
      </c>
      <c r="BK5" s="39" t="s">
        <v>179</v>
      </c>
      <c r="BL5" s="39" t="s">
        <v>179</v>
      </c>
      <c r="BM5" s="39" t="s">
        <v>179</v>
      </c>
      <c r="BN5" s="39" t="s">
        <v>179</v>
      </c>
      <c r="BO5" s="39" t="s">
        <v>179</v>
      </c>
      <c r="BP5" s="39" t="s">
        <v>179</v>
      </c>
      <c r="BQ5" s="39" t="s">
        <v>179</v>
      </c>
      <c r="BR5" s="39" t="s">
        <v>179</v>
      </c>
      <c r="BS5" s="39" t="s">
        <v>179</v>
      </c>
      <c r="BT5" s="39" t="s">
        <v>179</v>
      </c>
      <c r="BU5" s="39" t="s">
        <v>179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9.6" x14ac:dyDescent="0.25">
      <c r="A8" s="4">
        <v>509</v>
      </c>
      <c r="B8" s="4" t="s">
        <v>190</v>
      </c>
      <c r="C8" s="4">
        <v>51013</v>
      </c>
      <c r="D8" s="4" t="s">
        <v>189</v>
      </c>
      <c r="E8" s="4" t="s">
        <v>188</v>
      </c>
      <c r="F8" s="27" t="s">
        <v>191</v>
      </c>
      <c r="G8" s="28" t="s">
        <v>186</v>
      </c>
      <c r="H8" s="28" t="s">
        <v>186</v>
      </c>
      <c r="I8" s="28" t="s">
        <v>186</v>
      </c>
      <c r="J8" s="28" t="s">
        <v>186</v>
      </c>
      <c r="K8" s="28" t="s">
        <v>186</v>
      </c>
      <c r="L8" s="28" t="s">
        <v>186</v>
      </c>
      <c r="M8" s="28" t="s">
        <v>186</v>
      </c>
      <c r="N8" s="28" t="s">
        <v>186</v>
      </c>
      <c r="O8" s="28" t="s">
        <v>186</v>
      </c>
      <c r="P8" s="28"/>
      <c r="Q8" s="28" t="s">
        <v>186</v>
      </c>
      <c r="R8" s="28" t="s">
        <v>186</v>
      </c>
      <c r="S8" s="28" t="s">
        <v>186</v>
      </c>
      <c r="T8" s="28" t="s">
        <v>186</v>
      </c>
      <c r="U8" s="28" t="s">
        <v>186</v>
      </c>
      <c r="V8" s="28" t="s">
        <v>186</v>
      </c>
      <c r="W8" s="28" t="s">
        <v>186</v>
      </c>
      <c r="X8" s="28" t="s">
        <v>186</v>
      </c>
      <c r="Y8" s="28" t="s">
        <v>186</v>
      </c>
      <c r="Z8" s="28" t="s">
        <v>186</v>
      </c>
      <c r="AA8" s="28" t="s">
        <v>186</v>
      </c>
      <c r="AB8" s="28" t="s">
        <v>186</v>
      </c>
      <c r="AC8" s="28" t="s">
        <v>186</v>
      </c>
      <c r="AD8" s="28" t="s">
        <v>186</v>
      </c>
      <c r="AE8" s="28" t="s">
        <v>186</v>
      </c>
      <c r="AF8" s="28" t="s">
        <v>186</v>
      </c>
      <c r="AG8" s="28" t="s">
        <v>186</v>
      </c>
      <c r="AH8" s="28" t="s">
        <v>186</v>
      </c>
      <c r="AI8" s="28" t="s">
        <v>186</v>
      </c>
      <c r="AJ8" s="28" t="s">
        <v>186</v>
      </c>
      <c r="AK8" s="28" t="s">
        <v>186</v>
      </c>
      <c r="AL8" s="28" t="s">
        <v>186</v>
      </c>
      <c r="AM8" s="28" t="s">
        <v>186</v>
      </c>
      <c r="AN8" s="28" t="s">
        <v>186</v>
      </c>
      <c r="AO8" s="28" t="s">
        <v>186</v>
      </c>
      <c r="AP8" s="28" t="s">
        <v>186</v>
      </c>
      <c r="AQ8" s="28" t="s">
        <v>186</v>
      </c>
      <c r="AR8" s="28" t="s">
        <v>186</v>
      </c>
      <c r="AS8" s="28"/>
      <c r="AT8" s="28"/>
      <c r="AU8" s="28" t="s">
        <v>186</v>
      </c>
      <c r="AV8" s="28" t="s">
        <v>186</v>
      </c>
      <c r="AW8" s="28" t="s">
        <v>186</v>
      </c>
      <c r="AX8" s="28" t="s">
        <v>186</v>
      </c>
      <c r="AY8" s="28" t="s">
        <v>186</v>
      </c>
      <c r="AZ8" s="28" t="s">
        <v>186</v>
      </c>
      <c r="BA8" s="28" t="s">
        <v>186</v>
      </c>
      <c r="BB8" s="28" t="s">
        <v>186</v>
      </c>
      <c r="BC8" s="28" t="s">
        <v>186</v>
      </c>
      <c r="BD8" s="28" t="s">
        <v>186</v>
      </c>
      <c r="BE8" s="28" t="s">
        <v>186</v>
      </c>
      <c r="BF8" s="28" t="s">
        <v>186</v>
      </c>
      <c r="BG8" s="28" t="s">
        <v>186</v>
      </c>
      <c r="BH8" s="28"/>
      <c r="BI8" s="28" t="s">
        <v>186</v>
      </c>
      <c r="BJ8" s="28" t="s">
        <v>186</v>
      </c>
      <c r="BK8" s="28" t="s">
        <v>186</v>
      </c>
      <c r="BL8" s="28" t="s">
        <v>186</v>
      </c>
      <c r="BM8" s="28" t="s">
        <v>186</v>
      </c>
      <c r="BN8" s="28" t="s">
        <v>186</v>
      </c>
      <c r="BO8" s="28" t="s">
        <v>186</v>
      </c>
      <c r="BP8" s="28" t="s">
        <v>186</v>
      </c>
      <c r="BQ8" s="28" t="s">
        <v>186</v>
      </c>
      <c r="BR8" s="28" t="s">
        <v>186</v>
      </c>
      <c r="BS8" s="28" t="s">
        <v>186</v>
      </c>
      <c r="BT8" s="28" t="s">
        <v>186</v>
      </c>
      <c r="BU8" s="28" t="s">
        <v>186</v>
      </c>
      <c r="BV8" s="28"/>
      <c r="BW8" s="28"/>
      <c r="BX8" s="28" t="s">
        <v>186</v>
      </c>
      <c r="BY8" s="28" t="s">
        <v>186</v>
      </c>
      <c r="BZ8" s="28" t="s">
        <v>186</v>
      </c>
      <c r="CA8" s="28" t="s">
        <v>186</v>
      </c>
      <c r="CB8" s="28" t="s">
        <v>186</v>
      </c>
      <c r="CC8" s="28" t="s">
        <v>186</v>
      </c>
      <c r="CD8" s="28" t="s">
        <v>186</v>
      </c>
      <c r="CE8" s="28" t="s">
        <v>186</v>
      </c>
      <c r="CF8" s="28" t="s">
        <v>186</v>
      </c>
      <c r="CG8" s="28" t="s">
        <v>186</v>
      </c>
      <c r="CH8" s="28" t="s">
        <v>186</v>
      </c>
      <c r="CI8" s="28" t="s">
        <v>186</v>
      </c>
      <c r="CJ8" s="28" t="s">
        <v>186</v>
      </c>
      <c r="CK8" s="28" t="s">
        <v>186</v>
      </c>
      <c r="CL8" s="28" t="s">
        <v>186</v>
      </c>
      <c r="CM8" s="28" t="s">
        <v>186</v>
      </c>
      <c r="CN8" s="28" t="s">
        <v>186</v>
      </c>
      <c r="CO8" s="28" t="s">
        <v>186</v>
      </c>
      <c r="CP8" s="28" t="s">
        <v>186</v>
      </c>
      <c r="CQ8" s="28" t="s">
        <v>186</v>
      </c>
      <c r="CR8" s="28" t="s">
        <v>186</v>
      </c>
      <c r="CS8" s="28" t="s">
        <v>186</v>
      </c>
      <c r="CT8" s="28" t="s">
        <v>186</v>
      </c>
      <c r="CU8" s="28" t="s">
        <v>186</v>
      </c>
      <c r="CV8" s="28" t="s">
        <v>186</v>
      </c>
      <c r="CW8" s="28" t="s">
        <v>186</v>
      </c>
      <c r="CX8" s="28" t="s">
        <v>186</v>
      </c>
      <c r="CY8" s="28" t="s">
        <v>186</v>
      </c>
      <c r="CZ8" s="28" t="s">
        <v>186</v>
      </c>
      <c r="DA8" s="28" t="s">
        <v>186</v>
      </c>
      <c r="DB8" s="28" t="s">
        <v>186</v>
      </c>
      <c r="DC8" s="28" t="s">
        <v>186</v>
      </c>
      <c r="DD8" s="28"/>
      <c r="DE8" s="28" t="s">
        <v>186</v>
      </c>
      <c r="DF8" s="28" t="s">
        <v>186</v>
      </c>
      <c r="DG8" s="28" t="s">
        <v>186</v>
      </c>
      <c r="DH8" s="28" t="s">
        <v>186</v>
      </c>
      <c r="DI8" s="28" t="s">
        <v>186</v>
      </c>
      <c r="DJ8" s="28" t="s">
        <v>186</v>
      </c>
      <c r="DK8" s="28" t="s">
        <v>186</v>
      </c>
      <c r="DL8" s="28" t="s">
        <v>186</v>
      </c>
      <c r="DM8" s="28" t="s">
        <v>186</v>
      </c>
      <c r="DN8" s="28" t="s">
        <v>186</v>
      </c>
      <c r="DO8" s="28" t="s">
        <v>186</v>
      </c>
      <c r="DP8" s="28" t="s">
        <v>186</v>
      </c>
      <c r="DQ8" s="28" t="s">
        <v>186</v>
      </c>
      <c r="DR8" s="28"/>
      <c r="DS8" s="28" t="s">
        <v>186</v>
      </c>
      <c r="DT8" s="28" t="s">
        <v>186</v>
      </c>
      <c r="DU8" s="28" t="s">
        <v>186</v>
      </c>
      <c r="DV8" s="28" t="s">
        <v>186</v>
      </c>
      <c r="DW8" s="28" t="s">
        <v>186</v>
      </c>
      <c r="DX8" s="28" t="s">
        <v>186</v>
      </c>
      <c r="DY8" s="28" t="s">
        <v>186</v>
      </c>
      <c r="DZ8" s="28" t="s">
        <v>186</v>
      </c>
      <c r="EA8" s="28" t="s">
        <v>186</v>
      </c>
      <c r="EB8" s="28" t="s">
        <v>186</v>
      </c>
      <c r="EC8" s="28" t="s">
        <v>186</v>
      </c>
      <c r="ED8" s="28" t="s">
        <v>186</v>
      </c>
      <c r="EE8" s="28" t="s">
        <v>186</v>
      </c>
      <c r="EF8" s="28" t="s">
        <v>186</v>
      </c>
      <c r="EG8" s="28" t="s">
        <v>186</v>
      </c>
      <c r="EH8" s="28" t="s">
        <v>186</v>
      </c>
      <c r="EI8" s="28" t="s">
        <v>186</v>
      </c>
      <c r="EJ8" s="28" t="s">
        <v>186</v>
      </c>
      <c r="EK8" s="28" t="s">
        <v>186</v>
      </c>
      <c r="EL8" s="28"/>
      <c r="EM8" s="28"/>
      <c r="EN8" s="28"/>
      <c r="EO8" s="28" t="s">
        <v>186</v>
      </c>
      <c r="EP8" s="28" t="s">
        <v>186</v>
      </c>
      <c r="EQ8" s="28" t="s">
        <v>186</v>
      </c>
      <c r="ER8" s="28" t="s">
        <v>186</v>
      </c>
      <c r="ES8" s="28" t="s">
        <v>186</v>
      </c>
      <c r="ET8" s="28" t="s">
        <v>186</v>
      </c>
      <c r="EU8" s="28" t="s">
        <v>186</v>
      </c>
      <c r="EV8" s="28" t="s">
        <v>186</v>
      </c>
      <c r="EW8" s="28" t="s">
        <v>186</v>
      </c>
      <c r="EX8" s="28" t="s">
        <v>186</v>
      </c>
      <c r="EY8" s="28" t="s">
        <v>186</v>
      </c>
      <c r="EZ8" s="28" t="s">
        <v>186</v>
      </c>
      <c r="FA8" s="45"/>
      <c r="FB8" s="28" t="s">
        <v>186</v>
      </c>
      <c r="FC8" s="28" t="s">
        <v>186</v>
      </c>
      <c r="FD8" s="28" t="s">
        <v>186</v>
      </c>
      <c r="FE8" s="28" t="s">
        <v>186</v>
      </c>
      <c r="FF8" s="28" t="s">
        <v>186</v>
      </c>
      <c r="FG8" s="28" t="s">
        <v>186</v>
      </c>
      <c r="FH8" s="28" t="s">
        <v>186</v>
      </c>
      <c r="FI8" s="28" t="s">
        <v>186</v>
      </c>
      <c r="FJ8" s="28" t="s">
        <v>186</v>
      </c>
      <c r="FK8" s="28" t="s">
        <v>186</v>
      </c>
      <c r="FL8" s="28" t="s">
        <v>186</v>
      </c>
      <c r="FM8" s="28" t="s">
        <v>186</v>
      </c>
      <c r="FN8" s="28" t="s">
        <v>186</v>
      </c>
    </row>
    <row r="9" spans="1:254" ht="79.2" x14ac:dyDescent="0.25">
      <c r="A9" s="4">
        <v>508</v>
      </c>
      <c r="B9" s="4" t="s">
        <v>163</v>
      </c>
      <c r="C9" s="4">
        <v>1044</v>
      </c>
      <c r="D9" s="4" t="s">
        <v>165</v>
      </c>
      <c r="E9" s="4" t="s">
        <v>164</v>
      </c>
      <c r="F9" s="27" t="s">
        <v>192</v>
      </c>
      <c r="G9" s="28" t="s">
        <v>186</v>
      </c>
      <c r="H9" s="28" t="s">
        <v>186</v>
      </c>
      <c r="I9" s="28" t="s">
        <v>186</v>
      </c>
      <c r="J9" s="28" t="s">
        <v>186</v>
      </c>
      <c r="K9" s="28" t="s">
        <v>186</v>
      </c>
      <c r="L9" s="28" t="s">
        <v>186</v>
      </c>
      <c r="M9" s="28" t="s">
        <v>186</v>
      </c>
      <c r="N9" s="28" t="s">
        <v>186</v>
      </c>
      <c r="O9" s="28" t="s">
        <v>186</v>
      </c>
      <c r="P9" s="28" t="s">
        <v>186</v>
      </c>
      <c r="Q9" s="28" t="s">
        <v>186</v>
      </c>
      <c r="R9" s="28" t="s">
        <v>186</v>
      </c>
      <c r="S9" s="28" t="s">
        <v>186</v>
      </c>
      <c r="T9" s="28" t="s">
        <v>186</v>
      </c>
      <c r="U9" s="28" t="s">
        <v>186</v>
      </c>
      <c r="V9" s="28" t="s">
        <v>186</v>
      </c>
      <c r="W9" s="28" t="s">
        <v>186</v>
      </c>
      <c r="X9" s="28" t="s">
        <v>186</v>
      </c>
      <c r="Y9" s="28" t="s">
        <v>186</v>
      </c>
      <c r="Z9" s="28" t="s">
        <v>186</v>
      </c>
      <c r="AA9" s="28" t="s">
        <v>186</v>
      </c>
      <c r="AB9" s="28" t="s">
        <v>186</v>
      </c>
      <c r="AC9" s="28" t="s">
        <v>186</v>
      </c>
      <c r="AD9" s="28" t="s">
        <v>186</v>
      </c>
      <c r="AE9" s="28" t="s">
        <v>186</v>
      </c>
      <c r="AF9" s="28" t="s">
        <v>186</v>
      </c>
      <c r="AG9" s="28" t="s">
        <v>186</v>
      </c>
      <c r="AH9" s="28" t="s">
        <v>186</v>
      </c>
      <c r="AI9" s="28" t="s">
        <v>186</v>
      </c>
      <c r="AJ9" s="28" t="s">
        <v>186</v>
      </c>
      <c r="AK9" s="28" t="s">
        <v>186</v>
      </c>
      <c r="AL9" s="28" t="s">
        <v>186</v>
      </c>
      <c r="AM9" s="28" t="s">
        <v>186</v>
      </c>
      <c r="AN9" s="28" t="s">
        <v>186</v>
      </c>
      <c r="AO9" s="28" t="s">
        <v>186</v>
      </c>
      <c r="AP9" s="28" t="s">
        <v>186</v>
      </c>
      <c r="AQ9" s="28" t="s">
        <v>186</v>
      </c>
      <c r="AR9" s="28" t="s">
        <v>186</v>
      </c>
      <c r="AS9" s="28" t="s">
        <v>186</v>
      </c>
      <c r="AT9" s="28" t="s">
        <v>186</v>
      </c>
      <c r="AU9" s="28" t="s">
        <v>186</v>
      </c>
      <c r="AV9" s="28" t="s">
        <v>186</v>
      </c>
      <c r="AW9" s="28" t="s">
        <v>186</v>
      </c>
      <c r="AX9" s="28" t="s">
        <v>186</v>
      </c>
      <c r="AY9" s="28" t="s">
        <v>186</v>
      </c>
      <c r="AZ9" s="28" t="s">
        <v>186</v>
      </c>
      <c r="BA9" s="28" t="s">
        <v>186</v>
      </c>
      <c r="BB9" s="28" t="s">
        <v>186</v>
      </c>
      <c r="BC9" s="28" t="s">
        <v>186</v>
      </c>
      <c r="BD9" s="28" t="s">
        <v>186</v>
      </c>
      <c r="BE9" s="28" t="s">
        <v>186</v>
      </c>
      <c r="BF9" s="28" t="s">
        <v>186</v>
      </c>
      <c r="BG9" s="28" t="s">
        <v>186</v>
      </c>
      <c r="BH9" s="28" t="s">
        <v>186</v>
      </c>
      <c r="BI9" s="28" t="s">
        <v>186</v>
      </c>
      <c r="BJ9" s="28" t="s">
        <v>186</v>
      </c>
      <c r="BK9" s="28" t="s">
        <v>186</v>
      </c>
      <c r="BL9" s="28" t="s">
        <v>186</v>
      </c>
      <c r="BM9" s="28" t="s">
        <v>186</v>
      </c>
      <c r="BN9" s="28" t="s">
        <v>186</v>
      </c>
      <c r="BO9" s="28" t="s">
        <v>186</v>
      </c>
      <c r="BP9" s="28" t="s">
        <v>186</v>
      </c>
      <c r="BQ9" s="28" t="s">
        <v>186</v>
      </c>
      <c r="BR9" s="28" t="s">
        <v>186</v>
      </c>
      <c r="BS9" s="28" t="s">
        <v>186</v>
      </c>
      <c r="BT9" s="28" t="s">
        <v>186</v>
      </c>
      <c r="BU9" s="28" t="s">
        <v>186</v>
      </c>
      <c r="BV9" s="28" t="s">
        <v>186</v>
      </c>
      <c r="BW9" s="28" t="s">
        <v>186</v>
      </c>
      <c r="BX9" s="28" t="s">
        <v>186</v>
      </c>
      <c r="BY9" s="28" t="s">
        <v>186</v>
      </c>
      <c r="BZ9" s="28" t="s">
        <v>186</v>
      </c>
      <c r="CA9" s="28" t="s">
        <v>186</v>
      </c>
      <c r="CB9" s="28" t="s">
        <v>186</v>
      </c>
      <c r="CC9" s="28" t="s">
        <v>186</v>
      </c>
      <c r="CD9" s="28" t="s">
        <v>186</v>
      </c>
      <c r="CE9" s="28" t="s">
        <v>186</v>
      </c>
      <c r="CF9" s="28" t="s">
        <v>186</v>
      </c>
      <c r="CG9" s="28" t="s">
        <v>186</v>
      </c>
      <c r="CH9" s="28" t="s">
        <v>186</v>
      </c>
      <c r="CI9" s="28" t="s">
        <v>186</v>
      </c>
      <c r="CJ9" s="28" t="s">
        <v>186</v>
      </c>
      <c r="CK9" s="28" t="s">
        <v>186</v>
      </c>
      <c r="CL9" s="28" t="s">
        <v>186</v>
      </c>
      <c r="CM9" s="28" t="s">
        <v>186</v>
      </c>
      <c r="CN9" s="28" t="s">
        <v>186</v>
      </c>
      <c r="CO9" s="28" t="s">
        <v>186</v>
      </c>
      <c r="CP9" s="28" t="s">
        <v>186</v>
      </c>
      <c r="CQ9" s="28" t="s">
        <v>186</v>
      </c>
      <c r="CR9" s="28" t="s">
        <v>186</v>
      </c>
      <c r="CS9" s="28" t="s">
        <v>186</v>
      </c>
      <c r="CT9" s="28" t="s">
        <v>186</v>
      </c>
      <c r="CU9" s="28" t="s">
        <v>186</v>
      </c>
      <c r="CV9" s="28" t="s">
        <v>186</v>
      </c>
      <c r="CW9" s="28" t="s">
        <v>186</v>
      </c>
      <c r="CX9" s="28" t="s">
        <v>186</v>
      </c>
      <c r="CY9" s="28" t="s">
        <v>186</v>
      </c>
      <c r="CZ9" s="28" t="s">
        <v>186</v>
      </c>
      <c r="DA9" s="28" t="s">
        <v>186</v>
      </c>
      <c r="DB9" s="28" t="s">
        <v>186</v>
      </c>
      <c r="DC9" s="28" t="s">
        <v>186</v>
      </c>
      <c r="DD9" s="28" t="s">
        <v>186</v>
      </c>
      <c r="DE9" s="28" t="s">
        <v>186</v>
      </c>
      <c r="DF9" s="28" t="s">
        <v>186</v>
      </c>
      <c r="DG9" s="28" t="s">
        <v>186</v>
      </c>
      <c r="DH9" s="28" t="s">
        <v>186</v>
      </c>
      <c r="DI9" s="28" t="s">
        <v>186</v>
      </c>
      <c r="DJ9" s="28" t="s">
        <v>186</v>
      </c>
      <c r="DK9" s="28" t="s">
        <v>186</v>
      </c>
      <c r="DL9" s="28" t="s">
        <v>186</v>
      </c>
      <c r="DM9" s="28" t="s">
        <v>186</v>
      </c>
      <c r="DN9" s="28" t="s">
        <v>186</v>
      </c>
      <c r="DO9" s="28" t="s">
        <v>186</v>
      </c>
      <c r="DP9" s="28" t="s">
        <v>186</v>
      </c>
      <c r="DQ9" s="28" t="s">
        <v>186</v>
      </c>
      <c r="DR9" s="28" t="s">
        <v>186</v>
      </c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 t="s">
        <v>186</v>
      </c>
      <c r="EI9" s="28" t="s">
        <v>186</v>
      </c>
      <c r="EJ9" s="28" t="s">
        <v>186</v>
      </c>
      <c r="EK9" s="28" t="s">
        <v>186</v>
      </c>
      <c r="EL9" s="28" t="s">
        <v>186</v>
      </c>
      <c r="EM9" s="28" t="s">
        <v>186</v>
      </c>
      <c r="EN9" s="28" t="s">
        <v>186</v>
      </c>
      <c r="EO9" s="28" t="s">
        <v>186</v>
      </c>
      <c r="EP9" s="28" t="s">
        <v>186</v>
      </c>
      <c r="EQ9" s="28" t="s">
        <v>186</v>
      </c>
      <c r="ER9" s="28" t="s">
        <v>186</v>
      </c>
      <c r="ES9" s="28" t="s">
        <v>186</v>
      </c>
      <c r="ET9" s="28" t="s">
        <v>186</v>
      </c>
      <c r="EU9" s="28" t="s">
        <v>186</v>
      </c>
      <c r="EV9" s="28" t="s">
        <v>186</v>
      </c>
      <c r="EW9" s="28" t="s">
        <v>186</v>
      </c>
      <c r="EX9" s="28" t="s">
        <v>186</v>
      </c>
      <c r="EY9" s="28" t="s">
        <v>186</v>
      </c>
      <c r="EZ9" s="28" t="s">
        <v>186</v>
      </c>
      <c r="FA9" s="28" t="s">
        <v>186</v>
      </c>
      <c r="FB9" s="28" t="s">
        <v>186</v>
      </c>
      <c r="FC9" s="28" t="s">
        <v>186</v>
      </c>
      <c r="FD9" s="28" t="s">
        <v>186</v>
      </c>
      <c r="FE9" s="28" t="s">
        <v>186</v>
      </c>
      <c r="FF9" s="28" t="s">
        <v>186</v>
      </c>
      <c r="FG9" s="28" t="s">
        <v>186</v>
      </c>
      <c r="FH9" s="28" t="s">
        <v>186</v>
      </c>
      <c r="FI9" s="28" t="s">
        <v>186</v>
      </c>
      <c r="FJ9" s="28" t="s">
        <v>186</v>
      </c>
      <c r="FK9" s="28" t="s">
        <v>186</v>
      </c>
      <c r="FL9" s="28" t="s">
        <v>186</v>
      </c>
      <c r="FM9" s="28" t="s">
        <v>186</v>
      </c>
      <c r="FN9" s="28" t="s">
        <v>186</v>
      </c>
    </row>
    <row r="10" spans="1:254" x14ac:dyDescent="0.25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5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5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5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5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5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5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5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5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5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5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x14ac:dyDescent="0.25">
      <c r="A310" s="4"/>
      <c r="B310" s="4"/>
      <c r="C310" s="4"/>
      <c r="F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</row>
    <row r="311" spans="1:254" x14ac:dyDescent="0.25">
      <c r="A311" s="4"/>
      <c r="B311" s="4"/>
      <c r="C311" s="4"/>
      <c r="F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</row>
    <row r="312" spans="1:254" x14ac:dyDescent="0.25">
      <c r="A312" s="4"/>
      <c r="B312" s="4"/>
      <c r="C312" s="4"/>
      <c r="F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 s="26"/>
      <c r="B513" s="26"/>
      <c r="C513" s="5"/>
      <c r="D513" s="4"/>
      <c r="E513" s="4"/>
      <c r="F513" s="27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 s="26"/>
      <c r="B514" s="26"/>
      <c r="C514" s="5"/>
      <c r="D514" s="4"/>
      <c r="E514" s="4"/>
      <c r="F514" s="27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 s="26"/>
      <c r="B515" s="26"/>
      <c r="C515" s="5"/>
      <c r="D515" s="4"/>
      <c r="E515" s="4"/>
      <c r="F515" s="27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5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5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5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5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5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5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5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5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5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5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  <row r="1733" spans="1:254" s="28" customFormat="1" x14ac:dyDescent="0.25">
      <c r="A1733"/>
      <c r="B1733"/>
      <c r="C1733" s="5"/>
      <c r="D1733" s="4"/>
      <c r="E1733" s="4"/>
      <c r="F1733" s="4"/>
      <c r="K1733" s="4"/>
      <c r="AG1733" s="4"/>
      <c r="AL1733" s="4"/>
      <c r="BG1733" s="4"/>
      <c r="BX1733" s="4"/>
      <c r="BY1733" s="4"/>
      <c r="BZ1733" s="4"/>
      <c r="CK1733" s="4"/>
      <c r="DB1733" s="4"/>
      <c r="DC1733" s="4"/>
      <c r="DL1733" s="4"/>
      <c r="DM1733" s="4"/>
      <c r="EK1733" s="4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</row>
    <row r="1734" spans="1:254" s="28" customFormat="1" x14ac:dyDescent="0.25">
      <c r="A1734"/>
      <c r="B1734"/>
      <c r="C1734" s="5"/>
      <c r="D1734" s="4"/>
      <c r="E1734" s="4"/>
      <c r="F1734" s="4"/>
      <c r="K1734" s="4"/>
      <c r="AG1734" s="4"/>
      <c r="AL1734" s="4"/>
      <c r="BG1734" s="4"/>
      <c r="BX1734" s="4"/>
      <c r="BY1734" s="4"/>
      <c r="BZ1734" s="4"/>
      <c r="CK1734" s="4"/>
      <c r="DB1734" s="4"/>
      <c r="DC1734" s="4"/>
      <c r="DL1734" s="4"/>
      <c r="DM1734" s="4"/>
      <c r="EK1734" s="4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</row>
    <row r="1735" spans="1:254" s="28" customFormat="1" x14ac:dyDescent="0.25">
      <c r="A1735"/>
      <c r="B1735"/>
      <c r="C1735" s="5"/>
      <c r="D1735" s="4"/>
      <c r="E1735" s="4"/>
      <c r="F1735" s="4"/>
      <c r="K1735" s="4"/>
      <c r="AG1735" s="4"/>
      <c r="AL1735" s="4"/>
      <c r="BG1735" s="4"/>
      <c r="BX1735" s="4"/>
      <c r="BY1735" s="4"/>
      <c r="BZ1735" s="4"/>
      <c r="CK1735" s="4"/>
      <c r="DB1735" s="4"/>
      <c r="DC1735" s="4"/>
      <c r="DL1735" s="4"/>
      <c r="DM1735" s="4"/>
      <c r="EK1735" s="4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166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167</v>
      </c>
      <c r="BK4" s="38" t="s">
        <v>168</v>
      </c>
      <c r="BL4" s="38" t="s">
        <v>169</v>
      </c>
      <c r="BM4" s="38" t="s">
        <v>170</v>
      </c>
      <c r="BN4" s="38" t="s">
        <v>171</v>
      </c>
      <c r="BO4" s="38" t="s">
        <v>172</v>
      </c>
      <c r="BP4" s="38" t="s">
        <v>173</v>
      </c>
      <c r="BQ4" s="38" t="s">
        <v>174</v>
      </c>
      <c r="BR4" s="38" t="s">
        <v>175</v>
      </c>
      <c r="BS4" s="38" t="s">
        <v>176</v>
      </c>
      <c r="BT4" s="38" t="s">
        <v>177</v>
      </c>
      <c r="BU4" s="38" t="s">
        <v>178</v>
      </c>
      <c r="BV4" s="10" t="s">
        <v>51</v>
      </c>
      <c r="BW4" s="10" t="s">
        <v>52</v>
      </c>
      <c r="BX4" s="10" t="s">
        <v>150</v>
      </c>
      <c r="BY4" s="38" t="s">
        <v>180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181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182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183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184</v>
      </c>
      <c r="FN4" s="38" t="s">
        <v>185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179</v>
      </c>
      <c r="BK5" s="39" t="s">
        <v>179</v>
      </c>
      <c r="BL5" s="39" t="s">
        <v>179</v>
      </c>
      <c r="BM5" s="39" t="s">
        <v>179</v>
      </c>
      <c r="BN5" s="39" t="s">
        <v>179</v>
      </c>
      <c r="BO5" s="39" t="s">
        <v>179</v>
      </c>
      <c r="BP5" s="39" t="s">
        <v>179</v>
      </c>
      <c r="BQ5" s="39" t="s">
        <v>179</v>
      </c>
      <c r="BR5" s="39" t="s">
        <v>179</v>
      </c>
      <c r="BS5" s="39" t="s">
        <v>179</v>
      </c>
      <c r="BT5" s="39" t="s">
        <v>179</v>
      </c>
      <c r="BU5" s="39" t="s">
        <v>179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166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167</v>
      </c>
      <c r="BK4" s="38" t="s">
        <v>168</v>
      </c>
      <c r="BL4" s="38" t="s">
        <v>169</v>
      </c>
      <c r="BM4" s="38" t="s">
        <v>170</v>
      </c>
      <c r="BN4" s="38" t="s">
        <v>171</v>
      </c>
      <c r="BO4" s="38" t="s">
        <v>172</v>
      </c>
      <c r="BP4" s="38" t="s">
        <v>173</v>
      </c>
      <c r="BQ4" s="38" t="s">
        <v>174</v>
      </c>
      <c r="BR4" s="38" t="s">
        <v>175</v>
      </c>
      <c r="BS4" s="38" t="s">
        <v>176</v>
      </c>
      <c r="BT4" s="38" t="s">
        <v>177</v>
      </c>
      <c r="BU4" s="38" t="s">
        <v>178</v>
      </c>
      <c r="BV4" s="10" t="s">
        <v>51</v>
      </c>
      <c r="BW4" s="10" t="s">
        <v>52</v>
      </c>
      <c r="BX4" s="10" t="s">
        <v>150</v>
      </c>
      <c r="BY4" s="38" t="s">
        <v>180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181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182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183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184</v>
      </c>
      <c r="FN4" s="38" t="s">
        <v>185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179</v>
      </c>
      <c r="BK5" s="39" t="s">
        <v>179</v>
      </c>
      <c r="BL5" s="39" t="s">
        <v>179</v>
      </c>
      <c r="BM5" s="39" t="s">
        <v>179</v>
      </c>
      <c r="BN5" s="39" t="s">
        <v>179</v>
      </c>
      <c r="BO5" s="39" t="s">
        <v>179</v>
      </c>
      <c r="BP5" s="39" t="s">
        <v>179</v>
      </c>
      <c r="BQ5" s="39" t="s">
        <v>179</v>
      </c>
      <c r="BR5" s="39" t="s">
        <v>179</v>
      </c>
      <c r="BS5" s="39" t="s">
        <v>179</v>
      </c>
      <c r="BT5" s="39" t="s">
        <v>179</v>
      </c>
      <c r="BU5" s="39" t="s">
        <v>179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2023-09-10T16:07:39Z</dcterms:modified>
</cp:coreProperties>
</file>