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<sst xmlns="http://schemas.openxmlformats.org/spreadsheetml/2006/main" count="1126" uniqueCount="171">
  <si>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</si>
  <si>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</si>
  <si>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</si>
  <si>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</si>
  <si>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</si>
  <si>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</si>
  <si>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</si>
  <si>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</si>
  <si>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</si>
  <si>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</si>
  <si>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</si>
  <si>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</si>
  <si>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</si>
  <si>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</si>
  <si>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</si>
  <si>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</si>
  <si>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</si>
  <si>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</si>
  <si>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</si>
  <si>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</si>
  <si>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</si>
  <si>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</si>
  <si>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</si>
  <si>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</si>
  <si>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</si>
  <si>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</si>
  <si>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</si>
  <si>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</si>
  <si>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</si>
  <si>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</si>
  <si>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</si>
  <si>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</si>
  <si>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</si>
  <si>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</si>
  <si>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</si>
  <si>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</si>
  <si>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</si>
  <si>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</si>
  <si>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</si>
  <si>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</si>
  <si>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</si>
  <si>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</si>
  <si>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</si>
  <si>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</si>
  <si>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</si>
  <si>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</si>
  <si>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</si>
  <si>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</si>
  <si>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</si>
  <si>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</si>
  <si>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</si>
  <si>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</si>
  <si>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</si>
  <si>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</si>
  <si>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</si>
  <si>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</si>
  <si>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</si>
  <si>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</si>
  <si>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</si>
  <si>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</si>
  <si>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</si>
  <si>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</si>
  <si>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</si>
  <si>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</si>
  <si>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</si>
  <si>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</si>
  <si>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</si>
  <si>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</si>
  <si>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</si>
  <si>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</si>
  <si>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</si>
  <si>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</si>
  <si>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</si>
  <si>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</si>
  <si>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</si>
  <si>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</si>
  <si>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</si>
  <si>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</si>
  <si>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</si>
  <si>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</si>
  <si>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</si>
  <si>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</si>
  <si>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</si>
  <si>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</si>
  <si>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</si>
  <si>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</si>
  <si>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</si>
  <si>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</si>
  <si>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</si>
  <si>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</si>
  <si>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</si>
  <si>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</si>
  <si>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</si>
  <si>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</si>
  <si>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</si>
  <si>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</si>
  <si>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</si>
  <si>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</si>
  <si>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</si>
  <si>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</si>
  <si>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</si>
  <si>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</si>
  <si>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</si>
  <si>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</si>
  <si>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</si>
  <si>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</si>
  <si>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</si>
  <si>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</si>
  <si>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</si>
  <si>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</si>
  <si>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</si>
  <si>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</si>
  <si>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</si>
  <si>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</si>
  <si>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</si>
  <si>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</si>
  <si>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</si>
  <si>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</si>
  <si>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</si>
  <si>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</si>
  <si>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</si>
  <si>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</si>
  <si>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</si>
  <si>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</si>
  <si>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</si>
  <si>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</si>
  <si>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</si>
  <si>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</si>
  <si>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</si>
  <si>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</si>
  <si>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</si>
  <si>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</si>
  <si>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</si>
  <si>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</si>
  <si>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</si>
  <si>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</si>
  <si>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</si>
  <si>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</si>
  <si>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</si>
  <si>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</si>
  <si>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</si>
  <si>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</si>
  <si>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</si>
  <si>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</si>
  <si>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</si>
  <si>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</si>
  <si>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</si>
  <si>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</si>
  <si>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</si>
  <si>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</si>
  <si>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</si>
  <si>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</si>
  <si>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</si>
  <si>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</si>
  <si>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</si>
  <si>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</si>
  <si>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</si>
  <si>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</si>
  <si>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</si>
  <si>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</si>
  <si>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</si>
  <si>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 xml:space="preserve">US Crude WTI Cal Spd FIN Swap </t>
  </si>
  <si>
    <t>Moran, Tom</t>
  </si>
  <si>
    <t>US Bandwidth DS3 Phy Fwd</t>
  </si>
  <si>
    <t>US Bandwidth OC3 Phy Fwd</t>
  </si>
  <si>
    <t>US Bandwidth OC3c Phy Fwd</t>
  </si>
  <si>
    <t>Enron Broadband Services, L.P.</t>
  </si>
  <si>
    <t>EOL APPROVAL FORM MAY 3, 2000</t>
  </si>
  <si>
    <t>NRG Energy Inc</t>
  </si>
  <si>
    <t>Amended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</si>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</sst>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workbookViewId="0">
      <pane ySplit="7" topLeftCell="A8" activePane="bottomLeft" state="frozen"/>
      <selection pane="bottomLeft" activeCell="A9" sqref="A9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7" width="9.33203125" style="4" customWidth="1"/>
    <col min="8" max="37" width="9.109375" style="4"/>
    <col min="38" max="38" width="9.6640625" style="4" customWidth="1"/>
    <col min="39" max="58" width="9.109375" style="4"/>
    <col min="59" max="59" width="9.6640625" style="4" customWidth="1"/>
    <col min="60" max="63" width="9.109375" style="4"/>
    <col min="64" max="65" width="9.6640625" style="4" customWidth="1"/>
    <col min="66" max="92" width="9.109375" style="4"/>
    <col min="93" max="93" width="10.6640625" style="4" customWidth="1"/>
    <col min="94" max="99" width="9.109375" style="4"/>
    <col min="100" max="100" width="9.5546875" style="4" customWidth="1"/>
    <col min="101" max="101" width="10" style="4" customWidth="1"/>
    <col min="102" max="153" width="9.109375" style="4"/>
    <col min="154" max="16384" width="9.109375" style="30"/>
  </cols>
  <sheetData>
    <row r="1" spans="1:256" s="2" customFormat="1" ht="15.6" x14ac:dyDescent="0.3">
      <c r="A1" s="23" t="s">
        <v>167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5">
      <c r="A2" s="24" t="s">
        <v>144</v>
      </c>
      <c r="B2" s="4"/>
      <c r="C2" s="3"/>
    </row>
    <row r="3" spans="1:256" ht="31.2" x14ac:dyDescent="0.25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41" customFormat="1" ht="41.4" x14ac:dyDescent="0.25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41" customFormat="1" ht="51.6" x14ac:dyDescent="0.25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</row>
    <row r="6" spans="1:256" s="41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spans="1:256" x14ac:dyDescent="0.25">
      <c r="A8" s="4">
        <v>503</v>
      </c>
      <c r="B8" s="4" t="s">
        <v>162</v>
      </c>
      <c r="C8" s="4">
        <v>55952</v>
      </c>
      <c r="D8" s="4" t="s">
        <v>168</v>
      </c>
      <c r="E8" s="4" t="s">
        <v>169</v>
      </c>
      <c r="F8" s="27"/>
      <c r="G8" s="28" t="s">
        <v>170</v>
      </c>
      <c r="H8" s="28" t="s">
        <v>170</v>
      </c>
      <c r="I8" s="28" t="s">
        <v>170</v>
      </c>
      <c r="J8" s="28" t="s">
        <v>170</v>
      </c>
      <c r="K8" s="28" t="s">
        <v>170</v>
      </c>
      <c r="L8" s="28" t="s">
        <v>170</v>
      </c>
      <c r="M8" s="28" t="s">
        <v>170</v>
      </c>
      <c r="N8" s="28" t="s">
        <v>170</v>
      </c>
      <c r="O8" s="28" t="s">
        <v>170</v>
      </c>
      <c r="P8" s="28" t="s">
        <v>170</v>
      </c>
      <c r="Q8" s="28" t="s">
        <v>170</v>
      </c>
      <c r="R8" s="28" t="s">
        <v>170</v>
      </c>
      <c r="S8" s="28" t="s">
        <v>170</v>
      </c>
      <c r="T8" s="28" t="s">
        <v>170</v>
      </c>
      <c r="U8" s="28" t="s">
        <v>170</v>
      </c>
      <c r="V8" s="28" t="s">
        <v>170</v>
      </c>
      <c r="W8" s="28" t="s">
        <v>170</v>
      </c>
      <c r="X8" s="28" t="s">
        <v>170</v>
      </c>
      <c r="Y8" s="28" t="s">
        <v>170</v>
      </c>
      <c r="Z8" s="28" t="s">
        <v>170</v>
      </c>
      <c r="AA8" s="28" t="s">
        <v>170</v>
      </c>
      <c r="AB8" s="28" t="s">
        <v>170</v>
      </c>
      <c r="AC8" s="28" t="s">
        <v>170</v>
      </c>
      <c r="AD8" s="28" t="s">
        <v>170</v>
      </c>
      <c r="AE8" s="28" t="s">
        <v>170</v>
      </c>
      <c r="AF8" s="28" t="s">
        <v>170</v>
      </c>
      <c r="AG8" s="28" t="s">
        <v>170</v>
      </c>
      <c r="AH8" s="28" t="s">
        <v>170</v>
      </c>
      <c r="AI8" s="28" t="s">
        <v>170</v>
      </c>
      <c r="AJ8" s="28" t="s">
        <v>170</v>
      </c>
      <c r="AK8" s="28" t="s">
        <v>170</v>
      </c>
      <c r="AL8" s="28" t="s">
        <v>170</v>
      </c>
      <c r="AM8" s="28" t="s">
        <v>170</v>
      </c>
      <c r="AN8" s="28" t="s">
        <v>170</v>
      </c>
      <c r="AO8" s="28" t="s">
        <v>170</v>
      </c>
      <c r="AP8" s="28" t="s">
        <v>170</v>
      </c>
      <c r="AQ8" s="28" t="s">
        <v>170</v>
      </c>
      <c r="AR8" s="28" t="s">
        <v>170</v>
      </c>
      <c r="AS8" s="28" t="s">
        <v>170</v>
      </c>
      <c r="AT8" s="28" t="s">
        <v>170</v>
      </c>
      <c r="AU8" s="28" t="s">
        <v>170</v>
      </c>
      <c r="AV8" s="28" t="s">
        <v>170</v>
      </c>
      <c r="AW8" s="28" t="s">
        <v>170</v>
      </c>
      <c r="AX8" s="28" t="s">
        <v>170</v>
      </c>
      <c r="AY8" s="28" t="s">
        <v>170</v>
      </c>
      <c r="AZ8" s="28" t="s">
        <v>170</v>
      </c>
      <c r="BA8" s="28" t="s">
        <v>170</v>
      </c>
      <c r="BB8" s="28" t="s">
        <v>170</v>
      </c>
      <c r="BC8" s="28" t="s">
        <v>170</v>
      </c>
      <c r="BD8" s="28" t="s">
        <v>170</v>
      </c>
      <c r="BE8" s="28" t="s">
        <v>170</v>
      </c>
      <c r="BF8" s="28" t="s">
        <v>170</v>
      </c>
      <c r="BG8" s="28" t="s">
        <v>170</v>
      </c>
      <c r="BH8" s="28" t="s">
        <v>170</v>
      </c>
      <c r="BI8" s="28" t="s">
        <v>170</v>
      </c>
      <c r="BJ8" s="28" t="s">
        <v>170</v>
      </c>
      <c r="BK8" s="28" t="s">
        <v>170</v>
      </c>
      <c r="BL8" s="28" t="s">
        <v>170</v>
      </c>
      <c r="BM8" s="28" t="s">
        <v>170</v>
      </c>
      <c r="BN8" s="28" t="s">
        <v>170</v>
      </c>
      <c r="BO8" s="28" t="s">
        <v>170</v>
      </c>
      <c r="BP8" s="28" t="s">
        <v>170</v>
      </c>
      <c r="BQ8" s="28" t="s">
        <v>170</v>
      </c>
      <c r="BR8" s="28" t="s">
        <v>170</v>
      </c>
      <c r="BS8" s="28" t="s">
        <v>170</v>
      </c>
      <c r="BT8" s="28" t="s">
        <v>170</v>
      </c>
      <c r="BU8" s="28" t="s">
        <v>170</v>
      </c>
      <c r="BV8" s="28" t="s">
        <v>170</v>
      </c>
      <c r="BW8" s="28" t="s">
        <v>170</v>
      </c>
      <c r="BX8" s="28" t="s">
        <v>170</v>
      </c>
      <c r="BY8" s="28" t="s">
        <v>170</v>
      </c>
      <c r="BZ8" s="28" t="s">
        <v>170</v>
      </c>
      <c r="CA8" s="28" t="s">
        <v>170</v>
      </c>
      <c r="CB8" s="28" t="s">
        <v>170</v>
      </c>
      <c r="CC8" s="28" t="s">
        <v>170</v>
      </c>
      <c r="CD8" s="28" t="s">
        <v>170</v>
      </c>
      <c r="CE8" s="28" t="s">
        <v>170</v>
      </c>
      <c r="CF8" s="28" t="s">
        <v>170</v>
      </c>
      <c r="CG8" s="28" t="s">
        <v>170</v>
      </c>
      <c r="CH8" s="28" t="s">
        <v>170</v>
      </c>
      <c r="CI8" s="28" t="s">
        <v>170</v>
      </c>
      <c r="CJ8" s="28" t="s">
        <v>170</v>
      </c>
      <c r="CK8" s="28" t="s">
        <v>170</v>
      </c>
      <c r="CL8" s="28" t="s">
        <v>170</v>
      </c>
      <c r="CM8" s="28" t="s">
        <v>170</v>
      </c>
      <c r="CN8" s="28" t="s">
        <v>170</v>
      </c>
      <c r="CO8" s="28" t="s">
        <v>170</v>
      </c>
      <c r="CP8" s="28" t="s">
        <v>170</v>
      </c>
      <c r="CQ8" s="28" t="s">
        <v>170</v>
      </c>
      <c r="CR8" s="28" t="s">
        <v>170</v>
      </c>
      <c r="CS8" s="28" t="s">
        <v>170</v>
      </c>
      <c r="CT8" s="28" t="s">
        <v>170</v>
      </c>
      <c r="CU8" s="28" t="s">
        <v>170</v>
      </c>
      <c r="CV8" s="28" t="s">
        <v>170</v>
      </c>
      <c r="CW8" s="28" t="s">
        <v>170</v>
      </c>
      <c r="CX8" s="28"/>
      <c r="CY8" s="28"/>
      <c r="CZ8" s="28" t="s">
        <v>170</v>
      </c>
      <c r="DA8" s="28" t="s">
        <v>170</v>
      </c>
      <c r="DB8" s="28" t="s">
        <v>170</v>
      </c>
      <c r="DC8" s="28" t="s">
        <v>170</v>
      </c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28" t="s">
        <v>170</v>
      </c>
      <c r="DT8" s="28" t="s">
        <v>170</v>
      </c>
      <c r="DU8" s="28" t="s">
        <v>170</v>
      </c>
      <c r="DV8" s="28" t="s">
        <v>170</v>
      </c>
      <c r="DW8" s="28" t="s">
        <v>170</v>
      </c>
      <c r="DX8" s="28" t="s">
        <v>170</v>
      </c>
      <c r="DY8" s="28" t="s">
        <v>170</v>
      </c>
      <c r="DZ8" s="28" t="s">
        <v>170</v>
      </c>
      <c r="EA8" s="28" t="s">
        <v>170</v>
      </c>
      <c r="EB8" s="28" t="s">
        <v>170</v>
      </c>
      <c r="EC8" s="28" t="s">
        <v>170</v>
      </c>
      <c r="ED8" s="28" t="s">
        <v>170</v>
      </c>
      <c r="EE8" s="28" t="s">
        <v>170</v>
      </c>
      <c r="EF8" s="28" t="s">
        <v>170</v>
      </c>
      <c r="EG8" s="28" t="s">
        <v>170</v>
      </c>
      <c r="EH8" s="28" t="s">
        <v>170</v>
      </c>
      <c r="EI8" s="28" t="s">
        <v>170</v>
      </c>
      <c r="EJ8" s="28" t="s">
        <v>170</v>
      </c>
      <c r="EK8" s="28" t="s">
        <v>170</v>
      </c>
      <c r="EL8" s="28" t="s">
        <v>170</v>
      </c>
      <c r="EM8" s="28" t="s">
        <v>170</v>
      </c>
      <c r="EN8" s="28" t="s">
        <v>170</v>
      </c>
      <c r="EO8" s="28" t="s">
        <v>170</v>
      </c>
      <c r="EP8" s="28" t="s">
        <v>170</v>
      </c>
      <c r="EQ8" s="28" t="s">
        <v>170</v>
      </c>
      <c r="ER8" s="28" t="s">
        <v>170</v>
      </c>
      <c r="ES8" s="28"/>
      <c r="ET8" s="28"/>
      <c r="EU8" s="28"/>
      <c r="EV8" s="28"/>
      <c r="EW8" s="28"/>
    </row>
    <row r="9" spans="1:256" x14ac:dyDescent="0.25">
      <c r="A9" s="4"/>
      <c r="B9" s="4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</row>
    <row r="10" spans="1:256" x14ac:dyDescent="0.25">
      <c r="A10" s="4"/>
      <c r="B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</row>
    <row r="11" spans="1:256" x14ac:dyDescent="0.25">
      <c r="A11" s="4"/>
      <c r="B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</row>
    <row r="12" spans="1:256" x14ac:dyDescent="0.25">
      <c r="A12" s="4"/>
      <c r="B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</row>
    <row r="13" spans="1:256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</row>
    <row r="14" spans="1:256" x14ac:dyDescent="0.25">
      <c r="A14" s="4"/>
      <c r="B14" s="4"/>
      <c r="C14" s="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</row>
    <row r="15" spans="1:256" x14ac:dyDescent="0.25">
      <c r="A15" s="4"/>
      <c r="B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</row>
    <row r="16" spans="1:256" x14ac:dyDescent="0.25">
      <c r="A16" s="4"/>
      <c r="B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</row>
    <row r="17" spans="1:153" x14ac:dyDescent="0.25">
      <c r="A17" s="4"/>
      <c r="B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</row>
    <row r="18" spans="1:153" x14ac:dyDescent="0.25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</row>
    <row r="19" spans="1:153" x14ac:dyDescent="0.25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</row>
    <row r="20" spans="1:153" x14ac:dyDescent="0.25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</row>
    <row r="21" spans="1:153" x14ac:dyDescent="0.25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</row>
    <row r="22" spans="1:153" x14ac:dyDescent="0.25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</row>
    <row r="23" spans="1:153" x14ac:dyDescent="0.25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</row>
    <row r="24" spans="1:153" x14ac:dyDescent="0.25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</row>
    <row r="25" spans="1:153" x14ac:dyDescent="0.25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</row>
    <row r="26" spans="1:153" x14ac:dyDescent="0.25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</row>
    <row r="27" spans="1:153" x14ac:dyDescent="0.25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</row>
    <row r="28" spans="1:153" x14ac:dyDescent="0.25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</row>
    <row r="29" spans="1:153" x14ac:dyDescent="0.25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</row>
    <row r="30" spans="1:153" x14ac:dyDescent="0.25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</row>
    <row r="31" spans="1:153" x14ac:dyDescent="0.25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</row>
    <row r="32" spans="1:153" x14ac:dyDescent="0.25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</row>
    <row r="33" spans="1:256" x14ac:dyDescent="0.25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</row>
    <row r="34" spans="1:256" x14ac:dyDescent="0.25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</row>
    <row r="35" spans="1:256" x14ac:dyDescent="0.25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</row>
    <row r="36" spans="1:256" x14ac:dyDescent="0.25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</row>
    <row r="37" spans="1:256" x14ac:dyDescent="0.25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</row>
    <row r="38" spans="1:256" x14ac:dyDescent="0.25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</row>
    <row r="39" spans="1:256" x14ac:dyDescent="0.25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</row>
    <row r="40" spans="1:256" x14ac:dyDescent="0.25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</row>
    <row r="41" spans="1:256" x14ac:dyDescent="0.25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</row>
    <row r="42" spans="1:256" x14ac:dyDescent="0.25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</row>
    <row r="43" spans="1:256" x14ac:dyDescent="0.25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</row>
    <row r="44" spans="1:256" x14ac:dyDescent="0.25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</row>
    <row r="45" spans="1:256" x14ac:dyDescent="0.25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</row>
    <row r="46" spans="1:256" x14ac:dyDescent="0.25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</row>
    <row r="47" spans="1:256" s="28" customFormat="1" x14ac:dyDescent="0.25">
      <c r="A47" s="26"/>
      <c r="B47" s="26"/>
      <c r="C47" s="5"/>
      <c r="D47" s="4"/>
      <c r="E47" s="4"/>
      <c r="F47" s="27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</row>
    <row r="48" spans="1:256" s="28" customFormat="1" x14ac:dyDescent="0.25">
      <c r="A48" s="26"/>
      <c r="B48" s="26"/>
      <c r="C48" s="5"/>
      <c r="D48" s="4"/>
      <c r="E48" s="4"/>
      <c r="F48" s="27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5">
      <c r="A49" s="26"/>
      <c r="B49" s="26"/>
      <c r="C49" s="5"/>
      <c r="D49" s="4"/>
      <c r="E49" s="4"/>
      <c r="F49" s="27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5">
      <c r="A50" s="26"/>
      <c r="B50" s="26"/>
      <c r="C50" s="5"/>
      <c r="D50" s="4"/>
      <c r="E50" s="4"/>
      <c r="F50" s="27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5">
      <c r="A51" s="26"/>
      <c r="B51" s="26"/>
      <c r="C51" s="5"/>
      <c r="D51" s="4"/>
      <c r="E51" s="4"/>
      <c r="F51" s="27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5">
      <c r="A52" s="26"/>
      <c r="B52" s="26"/>
      <c r="C52" s="5"/>
      <c r="D52" s="4"/>
      <c r="E52" s="4"/>
      <c r="F52" s="27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5">
      <c r="A53" s="26"/>
      <c r="B53" s="26"/>
      <c r="C53" s="5"/>
      <c r="D53" s="4"/>
      <c r="E53" s="4"/>
      <c r="F53" s="27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5">
      <c r="A54" s="26"/>
      <c r="B54" s="26"/>
      <c r="C54" s="5"/>
      <c r="D54" s="4"/>
      <c r="E54" s="4"/>
      <c r="F54" s="27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5">
      <c r="A55" s="26"/>
      <c r="B55" s="26"/>
      <c r="C55" s="5"/>
      <c r="D55" s="4"/>
      <c r="E55" s="4"/>
      <c r="F55" s="27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5">
      <c r="A56" s="26"/>
      <c r="B56" s="26"/>
      <c r="C56" s="5"/>
      <c r="D56" s="4"/>
      <c r="E56" s="4"/>
      <c r="F56" s="27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5">
      <c r="A57" s="26"/>
      <c r="B57" s="26"/>
      <c r="C57" s="5"/>
      <c r="D57" s="4"/>
      <c r="E57" s="4"/>
      <c r="F57" s="27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5">
      <c r="A58" s="26"/>
      <c r="B58" s="26"/>
      <c r="C58" s="5"/>
      <c r="D58" s="4"/>
      <c r="E58" s="4"/>
      <c r="F58" s="27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5">
      <c r="A59" s="26"/>
      <c r="B59" s="26"/>
      <c r="C59" s="5"/>
      <c r="D59" s="4"/>
      <c r="E59" s="4"/>
      <c r="F59" s="27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5">
      <c r="A60" s="26"/>
      <c r="B60" s="26"/>
      <c r="C60" s="5"/>
      <c r="D60" s="4"/>
      <c r="E60" s="4"/>
      <c r="F60" s="27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5">
      <c r="A61" s="26"/>
      <c r="B61" s="26"/>
      <c r="C61" s="5"/>
      <c r="D61" s="4"/>
      <c r="E61" s="4"/>
      <c r="F61" s="27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5">
      <c r="A62" s="26"/>
      <c r="B62" s="26"/>
      <c r="C62" s="5"/>
      <c r="D62" s="4"/>
      <c r="E62" s="4"/>
      <c r="F62" s="27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5">
      <c r="A63" s="26"/>
      <c r="B63" s="26"/>
      <c r="C63" s="5"/>
      <c r="D63" s="4"/>
      <c r="E63" s="4"/>
      <c r="F63" s="27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5">
      <c r="A64" s="26"/>
      <c r="B64" s="26"/>
      <c r="C64" s="5"/>
      <c r="D64" s="4"/>
      <c r="E64" s="4"/>
      <c r="F64" s="27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5">
      <c r="A65" s="26"/>
      <c r="B65" s="26"/>
      <c r="C65" s="5"/>
      <c r="D65" s="4"/>
      <c r="E65" s="4"/>
      <c r="F65" s="27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5">
      <c r="A66" s="26"/>
      <c r="B66" s="26"/>
      <c r="C66" s="5"/>
      <c r="D66" s="4"/>
      <c r="E66" s="4"/>
      <c r="F66" s="27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5">
      <c r="A67" s="26"/>
      <c r="B67" s="26"/>
      <c r="C67" s="5"/>
      <c r="D67" s="4"/>
      <c r="E67" s="4"/>
      <c r="F67" s="27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5">
      <c r="A68" s="26"/>
      <c r="B68" s="26"/>
      <c r="C68" s="5"/>
      <c r="D68" s="4"/>
      <c r="E68" s="4"/>
      <c r="F68" s="27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5">
      <c r="A69" s="26"/>
      <c r="B69" s="26"/>
      <c r="C69" s="5"/>
      <c r="D69" s="4"/>
      <c r="E69" s="4"/>
      <c r="F69" s="27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5">
      <c r="A70" s="26"/>
      <c r="B70" s="26"/>
      <c r="C70" s="5"/>
      <c r="D70" s="4"/>
      <c r="E70" s="4"/>
      <c r="F70" s="27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5">
      <c r="A71" s="26"/>
      <c r="B71" s="26"/>
      <c r="C71" s="5"/>
      <c r="D71" s="4"/>
      <c r="E71" s="4"/>
      <c r="F71" s="27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5">
      <c r="A72" s="26"/>
      <c r="B72" s="26"/>
      <c r="C72" s="5"/>
      <c r="D72" s="4"/>
      <c r="E72" s="4"/>
      <c r="F72" s="27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5">
      <c r="A73" s="26"/>
      <c r="B73" s="26"/>
      <c r="C73" s="5"/>
      <c r="D73" s="4"/>
      <c r="E73" s="4"/>
      <c r="F73" s="27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5">
      <c r="A74" s="26"/>
      <c r="B74" s="26"/>
      <c r="C74" s="5"/>
      <c r="D74" s="4"/>
      <c r="E74" s="4"/>
      <c r="F74" s="27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5">
      <c r="A75" s="26"/>
      <c r="B75" s="26"/>
      <c r="C75" s="5"/>
      <c r="D75" s="4"/>
      <c r="E75" s="4"/>
      <c r="F75" s="27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5">
      <c r="A76" s="26"/>
      <c r="B76" s="26"/>
      <c r="C76" s="5"/>
      <c r="D76" s="4"/>
      <c r="E76" s="4"/>
      <c r="F76" s="27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5">
      <c r="A77" s="26"/>
      <c r="B77" s="26"/>
      <c r="C77" s="5"/>
      <c r="D77" s="4"/>
      <c r="E77" s="4"/>
      <c r="F77" s="27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5">
      <c r="A78" s="26"/>
      <c r="B78" s="26"/>
      <c r="C78" s="5"/>
      <c r="D78" s="4"/>
      <c r="E78" s="4"/>
      <c r="F78" s="27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5">
      <c r="A79" s="26"/>
      <c r="B79" s="26"/>
      <c r="C79" s="5"/>
      <c r="D79" s="4"/>
      <c r="E79" s="4"/>
      <c r="F79" s="27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5">
      <c r="A80" s="26"/>
      <c r="B80" s="26"/>
      <c r="C80" s="5"/>
      <c r="D80" s="4"/>
      <c r="E80" s="4"/>
      <c r="F80" s="27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5">
      <c r="A81" s="26"/>
      <c r="B81" s="26"/>
      <c r="C81" s="5"/>
      <c r="D81" s="4"/>
      <c r="E81" s="4"/>
      <c r="F81" s="27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5">
      <c r="A82" s="26"/>
      <c r="B82" s="26"/>
      <c r="C82" s="5"/>
      <c r="D82" s="4"/>
      <c r="E82" s="4"/>
      <c r="F82" s="27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5">
      <c r="A83" s="26"/>
      <c r="B83" s="26"/>
      <c r="C83" s="5"/>
      <c r="D83" s="4"/>
      <c r="E83" s="4"/>
      <c r="F83" s="27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5">
      <c r="A84" s="26"/>
      <c r="B84" s="26"/>
      <c r="C84" s="5"/>
      <c r="D84" s="4"/>
      <c r="E84" s="4"/>
      <c r="F84" s="27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5">
      <c r="A85" s="26"/>
      <c r="B85" s="26"/>
      <c r="C85" s="5"/>
      <c r="D85" s="4"/>
      <c r="E85" s="4"/>
      <c r="F85" s="27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5">
      <c r="A86" s="26"/>
      <c r="B86" s="26"/>
      <c r="C86" s="5"/>
      <c r="D86" s="4"/>
      <c r="E86" s="4"/>
      <c r="F86" s="27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5">
      <c r="A87" s="26"/>
      <c r="B87" s="26"/>
      <c r="C87" s="5"/>
      <c r="D87" s="4"/>
      <c r="E87" s="4"/>
      <c r="F87" s="27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5">
      <c r="A88" s="26"/>
      <c r="B88" s="26"/>
      <c r="C88" s="5"/>
      <c r="D88" s="4"/>
      <c r="E88" s="4"/>
      <c r="F88" s="27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5">
      <c r="A89" s="26"/>
      <c r="B89" s="26"/>
      <c r="C89" s="5"/>
      <c r="D89" s="4"/>
      <c r="E89" s="4"/>
      <c r="F89" s="27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5">
      <c r="A90" s="26"/>
      <c r="B90" s="26"/>
      <c r="C90" s="5"/>
      <c r="D90" s="4"/>
      <c r="E90" s="4"/>
      <c r="F90" s="27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5">
      <c r="A91" s="26"/>
      <c r="B91" s="26"/>
      <c r="C91" s="5"/>
      <c r="D91" s="4"/>
      <c r="E91" s="4"/>
      <c r="F91" s="27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5">
      <c r="A92" s="26"/>
      <c r="B92" s="26"/>
      <c r="C92" s="5"/>
      <c r="D92" s="4"/>
      <c r="E92" s="4"/>
      <c r="F92" s="27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5">
      <c r="A93" s="26"/>
      <c r="B93" s="26"/>
      <c r="C93" s="5"/>
      <c r="D93" s="4"/>
      <c r="E93" s="4"/>
      <c r="F93" s="27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5">
      <c r="A94" s="26"/>
      <c r="B94" s="26"/>
      <c r="C94" s="5"/>
      <c r="D94" s="4"/>
      <c r="E94" s="4"/>
      <c r="F94" s="27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5">
      <c r="A95" s="26"/>
      <c r="B95" s="26"/>
      <c r="C95" s="5"/>
      <c r="D95" s="4"/>
      <c r="E95" s="4"/>
      <c r="F95" s="27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5">
      <c r="A96" s="26"/>
      <c r="B96" s="26"/>
      <c r="C96" s="5"/>
      <c r="D96" s="4"/>
      <c r="E96" s="4"/>
      <c r="F96" s="27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5">
      <c r="A97" s="26"/>
      <c r="B97" s="26"/>
      <c r="C97" s="5"/>
      <c r="D97" s="4"/>
      <c r="E97" s="4"/>
      <c r="F97" s="27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5">
      <c r="A98" s="26"/>
      <c r="B98" s="26"/>
      <c r="C98" s="5"/>
      <c r="D98" s="4"/>
      <c r="E98" s="4"/>
      <c r="F98" s="27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5">
      <c r="A99" s="26"/>
      <c r="B99" s="26"/>
      <c r="C99" s="5"/>
      <c r="D99" s="4"/>
      <c r="E99" s="4"/>
      <c r="F99" s="27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5">
      <c r="A100" s="26"/>
      <c r="B100" s="26"/>
      <c r="C100" s="5"/>
      <c r="D100" s="4"/>
      <c r="E100" s="4"/>
      <c r="F100" s="27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5">
      <c r="A101" s="26"/>
      <c r="B101" s="26"/>
      <c r="C101" s="5"/>
      <c r="D101" s="4"/>
      <c r="E101" s="4"/>
      <c r="F101" s="27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5">
      <c r="A102" s="26"/>
      <c r="B102" s="26"/>
      <c r="C102" s="5"/>
      <c r="D102" s="4"/>
      <c r="E102" s="4"/>
      <c r="F102" s="27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5">
      <c r="A103" s="26"/>
      <c r="B103" s="26"/>
      <c r="C103" s="5"/>
      <c r="D103" s="4"/>
      <c r="E103" s="4"/>
      <c r="F103" s="27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5">
      <c r="A104" s="26"/>
      <c r="B104" s="26"/>
      <c r="C104" s="5"/>
      <c r="D104" s="4"/>
      <c r="E104" s="4"/>
      <c r="F104" s="27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5">
      <c r="A105" s="26"/>
      <c r="B105" s="26"/>
      <c r="C105" s="5"/>
      <c r="D105" s="4"/>
      <c r="E105" s="4"/>
      <c r="F105" s="27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5">
      <c r="A106" s="26"/>
      <c r="B106" s="26"/>
      <c r="C106" s="5"/>
      <c r="D106" s="4"/>
      <c r="E106" s="4"/>
      <c r="F106" s="27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5">
      <c r="A107" s="26"/>
      <c r="B107" s="26"/>
      <c r="C107" s="5"/>
      <c r="D107" s="4"/>
      <c r="E107" s="4"/>
      <c r="F107" s="27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5">
      <c r="A108" s="26"/>
      <c r="B108" s="26"/>
      <c r="C108" s="5"/>
      <c r="D108" s="4"/>
      <c r="E108" s="4"/>
      <c r="F108" s="27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5">
      <c r="A109" s="26"/>
      <c r="B109" s="26"/>
      <c r="C109" s="5"/>
      <c r="D109" s="4"/>
      <c r="E109" s="4"/>
      <c r="F109" s="27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5">
      <c r="A110" s="26"/>
      <c r="B110" s="26"/>
      <c r="C110" s="5"/>
      <c r="D110" s="4"/>
      <c r="E110" s="4"/>
      <c r="F110" s="27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5">
      <c r="A111" s="26"/>
      <c r="B111" s="26"/>
      <c r="C111" s="5"/>
      <c r="D111" s="4"/>
      <c r="E111" s="4"/>
      <c r="F111" s="27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5">
      <c r="A112" s="26"/>
      <c r="B112" s="26"/>
      <c r="C112" s="5"/>
      <c r="D112" s="4"/>
      <c r="E112" s="4"/>
      <c r="F112" s="27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5">
      <c r="A113" s="26"/>
      <c r="B113" s="26"/>
      <c r="C113" s="5"/>
      <c r="D113" s="4"/>
      <c r="E113" s="4"/>
      <c r="F113" s="27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5">
      <c r="A114" s="26"/>
      <c r="B114" s="26"/>
      <c r="C114" s="5"/>
      <c r="D114" s="4"/>
      <c r="E114" s="4"/>
      <c r="F114" s="27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5">
      <c r="A115" s="26"/>
      <c r="B115" s="26"/>
      <c r="C115" s="5"/>
      <c r="D115" s="4"/>
      <c r="E115" s="4"/>
      <c r="F115" s="27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5">
      <c r="A116" s="26"/>
      <c r="B116" s="26"/>
      <c r="C116" s="5"/>
      <c r="D116" s="4"/>
      <c r="E116" s="4"/>
      <c r="F116" s="27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5">
      <c r="A117" s="26"/>
      <c r="B117" s="26"/>
      <c r="C117" s="5"/>
      <c r="D117" s="4"/>
      <c r="E117" s="4"/>
      <c r="F117" s="27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5">
      <c r="A118" s="26"/>
      <c r="B118" s="26"/>
      <c r="C118" s="5"/>
      <c r="D118" s="4"/>
      <c r="E118" s="4"/>
      <c r="F118" s="27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5">
      <c r="A119" s="26"/>
      <c r="B119" s="26"/>
      <c r="C119" s="5"/>
      <c r="D119" s="4"/>
      <c r="E119" s="4"/>
      <c r="F119" s="27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5">
      <c r="A120" s="26"/>
      <c r="B120" s="26"/>
      <c r="C120" s="5"/>
      <c r="D120" s="4"/>
      <c r="E120" s="4"/>
      <c r="F120" s="27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5">
      <c r="A121" s="26"/>
      <c r="B121" s="26"/>
      <c r="C121" s="5"/>
      <c r="D121" s="4"/>
      <c r="E121" s="4"/>
      <c r="F121" s="27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5">
      <c r="A122" s="26"/>
      <c r="B122" s="26"/>
      <c r="C122" s="5"/>
      <c r="D122" s="4"/>
      <c r="E122" s="4"/>
      <c r="F122" s="27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5">
      <c r="A123" s="26"/>
      <c r="B123" s="26"/>
      <c r="C123" s="5"/>
      <c r="D123" s="4"/>
      <c r="E123" s="4"/>
      <c r="F123" s="27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5">
      <c r="A124" s="26"/>
      <c r="B124" s="26"/>
      <c r="C124" s="5"/>
      <c r="D124" s="4"/>
      <c r="E124" s="4"/>
      <c r="F124" s="27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5">
      <c r="A125" s="26"/>
      <c r="B125" s="26"/>
      <c r="C125" s="5"/>
      <c r="D125" s="4"/>
      <c r="E125" s="4"/>
      <c r="F125" s="27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5">
      <c r="A126" s="26"/>
      <c r="B126" s="26"/>
      <c r="C126" s="5"/>
      <c r="D126" s="4"/>
      <c r="E126" s="4"/>
      <c r="F126" s="27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5">
      <c r="A127" s="26"/>
      <c r="B127" s="26"/>
      <c r="C127" s="5"/>
      <c r="D127" s="4"/>
      <c r="E127" s="4"/>
      <c r="F127" s="27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5">
      <c r="A128" s="26"/>
      <c r="B128" s="26"/>
      <c r="C128" s="5"/>
      <c r="D128" s="4"/>
      <c r="E128" s="4"/>
      <c r="F128" s="27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5">
      <c r="A129" s="26"/>
      <c r="B129" s="26"/>
      <c r="C129" s="5"/>
      <c r="D129" s="4"/>
      <c r="E129" s="4"/>
      <c r="F129" s="27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5">
      <c r="A130" s="26"/>
      <c r="B130" s="26"/>
      <c r="C130" s="5"/>
      <c r="D130" s="4"/>
      <c r="E130" s="4"/>
      <c r="F130" s="27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5">
      <c r="A131" s="26"/>
      <c r="B131" s="26"/>
      <c r="C131" s="5"/>
      <c r="D131" s="4"/>
      <c r="E131" s="4"/>
      <c r="F131" s="27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5">
      <c r="A132" s="26"/>
      <c r="B132" s="26"/>
      <c r="C132" s="5"/>
      <c r="D132" s="4"/>
      <c r="E132" s="4"/>
      <c r="F132" s="27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5">
      <c r="A133" s="26"/>
      <c r="B133" s="26"/>
      <c r="C133" s="5"/>
      <c r="D133" s="4"/>
      <c r="E133" s="4"/>
      <c r="F133" s="27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5">
      <c r="A134" s="26"/>
      <c r="B134" s="26"/>
      <c r="C134" s="5"/>
      <c r="D134" s="4"/>
      <c r="E134" s="4"/>
      <c r="F134" s="27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5">
      <c r="A135" s="26"/>
      <c r="B135" s="26"/>
      <c r="C135" s="5"/>
      <c r="D135" s="4"/>
      <c r="E135" s="4"/>
      <c r="F135" s="27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5">
      <c r="A136" s="26"/>
      <c r="B136" s="26"/>
      <c r="C136" s="5"/>
      <c r="D136" s="4"/>
      <c r="E136" s="4"/>
      <c r="F136" s="27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5">
      <c r="A137" s="26"/>
      <c r="B137" s="26"/>
      <c r="C137" s="5"/>
      <c r="D137" s="4"/>
      <c r="E137" s="4"/>
      <c r="F137" s="27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5">
      <c r="A138" s="26"/>
      <c r="B138" s="26"/>
      <c r="C138" s="5"/>
      <c r="D138" s="4"/>
      <c r="E138" s="4"/>
      <c r="F138" s="27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5">
      <c r="A139" s="26"/>
      <c r="B139" s="26"/>
      <c r="C139" s="5"/>
      <c r="D139" s="4"/>
      <c r="E139" s="4"/>
      <c r="F139" s="27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5">
      <c r="A140" s="26"/>
      <c r="B140" s="26"/>
      <c r="C140" s="5"/>
      <c r="D140" s="4"/>
      <c r="E140" s="4"/>
      <c r="F140" s="27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5">
      <c r="A141" s="26"/>
      <c r="B141" s="26"/>
      <c r="C141" s="5"/>
      <c r="D141" s="4"/>
      <c r="E141" s="4"/>
      <c r="F141" s="27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5">
      <c r="A142" s="26"/>
      <c r="B142" s="26"/>
      <c r="C142" s="5"/>
      <c r="D142" s="4"/>
      <c r="E142" s="4"/>
      <c r="F142" s="27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5">
      <c r="A143" s="26"/>
      <c r="B143" s="26"/>
      <c r="C143" s="5"/>
      <c r="D143" s="4"/>
      <c r="E143" s="4"/>
      <c r="F143" s="27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5">
      <c r="A144" s="26"/>
      <c r="B144" s="26"/>
      <c r="C144" s="5"/>
      <c r="D144" s="4"/>
      <c r="E144" s="4"/>
      <c r="F144" s="27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5">
      <c r="A145" s="26"/>
      <c r="B145" s="26"/>
      <c r="C145" s="5"/>
      <c r="D145" s="4"/>
      <c r="E145" s="4"/>
      <c r="F145" s="27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5">
      <c r="A146" s="26"/>
      <c r="B146" s="26"/>
      <c r="C146" s="5"/>
      <c r="D146" s="4"/>
      <c r="E146" s="4"/>
      <c r="F146" s="27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5">
      <c r="A147" s="26"/>
      <c r="B147" s="26"/>
      <c r="C147" s="5"/>
      <c r="D147" s="4"/>
      <c r="E147" s="4"/>
      <c r="F147" s="27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5">
      <c r="A148" s="26"/>
      <c r="B148" s="26"/>
      <c r="C148" s="5"/>
      <c r="D148" s="4"/>
      <c r="E148" s="4"/>
      <c r="F148" s="27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5">
      <c r="A149" s="26"/>
      <c r="B149" s="26"/>
      <c r="C149" s="5"/>
      <c r="D149" s="4"/>
      <c r="E149" s="4"/>
      <c r="F149" s="27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5">
      <c r="A150" s="26"/>
      <c r="B150" s="26"/>
      <c r="C150" s="5"/>
      <c r="D150" s="4"/>
      <c r="E150" s="4"/>
      <c r="F150" s="27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5">
      <c r="A151" s="26"/>
      <c r="B151" s="26"/>
      <c r="C151" s="5"/>
      <c r="D151" s="4"/>
      <c r="E151" s="4"/>
      <c r="F151" s="27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5">
      <c r="A152" s="26"/>
      <c r="B152" s="26"/>
      <c r="C152" s="5"/>
      <c r="D152" s="4"/>
      <c r="E152" s="4"/>
      <c r="F152" s="27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5">
      <c r="A153" s="26"/>
      <c r="B153" s="26"/>
      <c r="C153" s="5"/>
      <c r="D153" s="4"/>
      <c r="E153" s="4"/>
      <c r="F153" s="27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5">
      <c r="A154" s="26"/>
      <c r="B154" s="26"/>
      <c r="C154" s="5"/>
      <c r="D154" s="4"/>
      <c r="E154" s="4"/>
      <c r="F154" s="27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5">
      <c r="A155" s="26"/>
      <c r="B155" s="26"/>
      <c r="C155" s="5"/>
      <c r="D155" s="4"/>
      <c r="E155" s="4"/>
      <c r="F155" s="27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5">
      <c r="A156" s="26"/>
      <c r="B156" s="26"/>
      <c r="C156" s="5"/>
      <c r="D156" s="4"/>
      <c r="E156" s="4"/>
      <c r="F156" s="27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5">
      <c r="A157" s="26"/>
      <c r="B157" s="26"/>
      <c r="C157" s="5"/>
      <c r="D157" s="4"/>
      <c r="E157" s="4"/>
      <c r="F157" s="27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5">
      <c r="A158" s="26"/>
      <c r="B158" s="26"/>
      <c r="C158" s="5"/>
      <c r="D158" s="4"/>
      <c r="E158" s="4"/>
      <c r="F158" s="27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5">
      <c r="A159" s="26"/>
      <c r="B159" s="26"/>
      <c r="C159" s="5"/>
      <c r="D159" s="4"/>
      <c r="E159" s="4"/>
      <c r="F159" s="27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5">
      <c r="A160" s="26"/>
      <c r="B160" s="26"/>
      <c r="C160" s="5"/>
      <c r="D160" s="4"/>
      <c r="E160" s="4"/>
      <c r="F160" s="27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5">
      <c r="A161" s="26"/>
      <c r="B161" s="26"/>
      <c r="C161" s="5"/>
      <c r="D161" s="4"/>
      <c r="E161" s="4"/>
      <c r="F161" s="27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5">
      <c r="A162" s="26"/>
      <c r="B162" s="26"/>
      <c r="C162" s="5"/>
      <c r="D162" s="4"/>
      <c r="E162" s="4"/>
      <c r="F162" s="27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5">
      <c r="A163" s="26"/>
      <c r="B163" s="26"/>
      <c r="C163" s="5"/>
      <c r="D163" s="4"/>
      <c r="E163" s="4"/>
      <c r="F163" s="27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5">
      <c r="A164" s="26"/>
      <c r="B164" s="26"/>
      <c r="C164" s="5"/>
      <c r="D164" s="4"/>
      <c r="E164" s="4"/>
      <c r="F164" s="27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5">
      <c r="A165" s="26"/>
      <c r="B165" s="26"/>
      <c r="C165" s="5"/>
      <c r="D165" s="4"/>
      <c r="E165" s="4"/>
      <c r="F165" s="27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5">
      <c r="A166" s="26"/>
      <c r="B166" s="26"/>
      <c r="C166" s="5"/>
      <c r="D166" s="4"/>
      <c r="E166" s="4"/>
      <c r="F166" s="27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5">
      <c r="A167" s="26"/>
      <c r="B167" s="26"/>
      <c r="C167" s="5"/>
      <c r="D167" s="4"/>
      <c r="E167" s="4"/>
      <c r="F167" s="27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5">
      <c r="A168" s="26"/>
      <c r="B168" s="26"/>
      <c r="C168" s="5"/>
      <c r="D168" s="4"/>
      <c r="E168" s="4"/>
      <c r="F168" s="27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5">
      <c r="A169" s="26"/>
      <c r="B169" s="26"/>
      <c r="C169" s="5"/>
      <c r="D169" s="4"/>
      <c r="E169" s="4"/>
      <c r="F169" s="27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5">
      <c r="A170" s="26"/>
      <c r="B170" s="26"/>
      <c r="C170" s="5"/>
      <c r="D170" s="4"/>
      <c r="E170" s="4"/>
      <c r="F170" s="27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5">
      <c r="A171" s="26"/>
      <c r="B171" s="26"/>
      <c r="C171" s="5"/>
      <c r="D171" s="4"/>
      <c r="E171" s="4"/>
      <c r="F171" s="27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5">
      <c r="A172" s="26"/>
      <c r="B172" s="26"/>
      <c r="C172" s="5"/>
      <c r="D172" s="4"/>
      <c r="E172" s="4"/>
      <c r="F172" s="27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5">
      <c r="A173" s="26"/>
      <c r="B173" s="26"/>
      <c r="C173" s="5"/>
      <c r="D173" s="4"/>
      <c r="E173" s="4"/>
      <c r="F173" s="27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5">
      <c r="A174" s="26"/>
      <c r="B174" s="26"/>
      <c r="C174" s="5"/>
      <c r="D174" s="4"/>
      <c r="E174" s="4"/>
      <c r="F174" s="27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5">
      <c r="A175" s="26"/>
      <c r="B175" s="26"/>
      <c r="C175" s="5"/>
      <c r="D175" s="4"/>
      <c r="E175" s="4"/>
      <c r="F175" s="27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5">
      <c r="A176" s="26"/>
      <c r="B176" s="26"/>
      <c r="C176" s="5"/>
      <c r="D176" s="4"/>
      <c r="E176" s="4"/>
      <c r="F176" s="27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5">
      <c r="A177" s="26"/>
      <c r="B177" s="26"/>
      <c r="C177" s="5"/>
      <c r="D177" s="4"/>
      <c r="E177" s="4"/>
      <c r="F177" s="27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5">
      <c r="A178" s="26"/>
      <c r="B178" s="26"/>
      <c r="C178" s="5"/>
      <c r="D178" s="4"/>
      <c r="E178" s="4"/>
      <c r="F178" s="27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5">
      <c r="A179" s="26"/>
      <c r="B179" s="26"/>
      <c r="C179" s="5"/>
      <c r="D179" s="4"/>
      <c r="E179" s="4"/>
      <c r="F179" s="27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5">
      <c r="A180" s="26"/>
      <c r="B180" s="26"/>
      <c r="C180" s="5"/>
      <c r="D180" s="4"/>
      <c r="E180" s="4"/>
      <c r="F180" s="27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5">
      <c r="A181" s="26"/>
      <c r="B181" s="26"/>
      <c r="C181" s="5"/>
      <c r="D181" s="4"/>
      <c r="E181" s="4"/>
      <c r="F181" s="27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5">
      <c r="A182" s="26"/>
      <c r="B182" s="26"/>
      <c r="C182" s="5"/>
      <c r="D182" s="4"/>
      <c r="E182" s="4"/>
      <c r="F182" s="27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5">
      <c r="A183" s="26"/>
      <c r="B183" s="26"/>
      <c r="C183" s="5"/>
      <c r="D183" s="4"/>
      <c r="E183" s="4"/>
      <c r="F183" s="27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5">
      <c r="A184" s="26"/>
      <c r="B184" s="26"/>
      <c r="C184" s="5"/>
      <c r="D184" s="4"/>
      <c r="E184" s="4"/>
      <c r="F184" s="27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5">
      <c r="A185" s="26"/>
      <c r="B185" s="26"/>
      <c r="C185" s="5"/>
      <c r="D185" s="4"/>
      <c r="E185" s="4"/>
      <c r="F185" s="27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5">
      <c r="A186" s="26"/>
      <c r="B186" s="26"/>
      <c r="C186" s="5"/>
      <c r="D186" s="4"/>
      <c r="E186" s="4"/>
      <c r="F186" s="27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5">
      <c r="A187" s="26"/>
      <c r="B187" s="26"/>
      <c r="C187" s="5"/>
      <c r="D187" s="4"/>
      <c r="E187" s="4"/>
      <c r="F187" s="27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5">
      <c r="A188" s="26"/>
      <c r="B188" s="26"/>
      <c r="C188" s="5"/>
      <c r="D188" s="4"/>
      <c r="E188" s="4"/>
      <c r="F188" s="27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5">
      <c r="A189" s="26"/>
      <c r="B189" s="26"/>
      <c r="C189" s="5"/>
      <c r="D189" s="4"/>
      <c r="E189" s="4"/>
      <c r="F189" s="27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5">
      <c r="A190" s="26"/>
      <c r="B190" s="26"/>
      <c r="C190" s="5"/>
      <c r="D190" s="4"/>
      <c r="E190" s="4"/>
      <c r="F190" s="27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5">
      <c r="A191" s="26"/>
      <c r="B191" s="26"/>
      <c r="C191" s="5"/>
      <c r="D191" s="4"/>
      <c r="E191" s="4"/>
      <c r="F191" s="27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5">
      <c r="A192" s="26"/>
      <c r="B192" s="26"/>
      <c r="C192" s="5"/>
      <c r="D192" s="4"/>
      <c r="E192" s="4"/>
      <c r="F192" s="27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5">
      <c r="A193" s="26"/>
      <c r="B193" s="26"/>
      <c r="C193" s="5"/>
      <c r="D193" s="4"/>
      <c r="E193" s="4"/>
      <c r="F193" s="27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5">
      <c r="A194" s="26"/>
      <c r="B194" s="26"/>
      <c r="C194" s="5"/>
      <c r="D194" s="4"/>
      <c r="E194" s="4"/>
      <c r="F194" s="27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5">
      <c r="A195" s="26"/>
      <c r="B195" s="26"/>
      <c r="C195" s="5"/>
      <c r="D195" s="4"/>
      <c r="E195" s="4"/>
      <c r="F195" s="27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5">
      <c r="A196" s="26"/>
      <c r="B196" s="26"/>
      <c r="C196" s="5"/>
      <c r="D196" s="4"/>
      <c r="E196" s="4"/>
      <c r="F196" s="27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5">
      <c r="A197" s="26"/>
      <c r="B197" s="26"/>
      <c r="C197" s="5"/>
      <c r="D197" s="4"/>
      <c r="E197" s="4"/>
      <c r="F197" s="27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5">
      <c r="A198" s="26"/>
      <c r="B198" s="26"/>
      <c r="C198" s="5"/>
      <c r="D198" s="4"/>
      <c r="E198" s="4"/>
      <c r="F198" s="27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5">
      <c r="A199" s="26"/>
      <c r="B199" s="26"/>
      <c r="C199" s="5"/>
      <c r="D199" s="4"/>
      <c r="E199" s="4"/>
      <c r="F199" s="27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5">
      <c r="A200" s="26"/>
      <c r="B200" s="26"/>
      <c r="C200" s="5"/>
      <c r="D200" s="4"/>
      <c r="E200" s="4"/>
      <c r="F200" s="27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5">
      <c r="A201" s="26"/>
      <c r="B201" s="26"/>
      <c r="C201" s="5"/>
      <c r="D201" s="4"/>
      <c r="E201" s="4"/>
      <c r="F201" s="27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5">
      <c r="A202" s="26"/>
      <c r="B202" s="26"/>
      <c r="C202" s="5"/>
      <c r="D202" s="4"/>
      <c r="E202" s="4"/>
      <c r="F202" s="27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5">
      <c r="A203" s="26"/>
      <c r="B203" s="26"/>
      <c r="C203" s="5"/>
      <c r="D203" s="4"/>
      <c r="E203" s="4"/>
      <c r="F203" s="27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5">
      <c r="A204" s="26"/>
      <c r="B204" s="26"/>
      <c r="C204" s="5"/>
      <c r="D204" s="4"/>
      <c r="E204" s="4"/>
      <c r="F204" s="27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5">
      <c r="A205" s="26"/>
      <c r="B205" s="26"/>
      <c r="C205" s="5"/>
      <c r="D205" s="4"/>
      <c r="E205" s="4"/>
      <c r="F205" s="27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5">
      <c r="A206" s="26"/>
      <c r="B206" s="26"/>
      <c r="C206" s="5"/>
      <c r="D206" s="4"/>
      <c r="E206" s="4"/>
      <c r="F206" s="27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5">
      <c r="A207" s="26"/>
      <c r="B207" s="26"/>
      <c r="C207" s="5"/>
      <c r="D207" s="4"/>
      <c r="E207" s="4"/>
      <c r="F207" s="27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5">
      <c r="A208" s="26"/>
      <c r="B208" s="26"/>
      <c r="C208" s="5"/>
      <c r="D208" s="4"/>
      <c r="E208" s="4"/>
      <c r="F208" s="27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5">
      <c r="A209" s="26"/>
      <c r="B209" s="26"/>
      <c r="C209" s="5"/>
      <c r="D209" s="4"/>
      <c r="E209" s="4"/>
      <c r="F209" s="27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5">
      <c r="A210" s="26"/>
      <c r="B210" s="26"/>
      <c r="C210" s="5"/>
      <c r="D210" s="4"/>
      <c r="E210" s="4"/>
      <c r="F210" s="27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5">
      <c r="A211" s="26"/>
      <c r="B211" s="26"/>
      <c r="C211" s="5"/>
      <c r="D211" s="4"/>
      <c r="E211" s="4"/>
      <c r="F211" s="27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5">
      <c r="A212" s="26"/>
      <c r="B212" s="26"/>
      <c r="C212" s="5"/>
      <c r="D212" s="4"/>
      <c r="E212" s="4"/>
      <c r="F212" s="27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5">
      <c r="A213" s="26"/>
      <c r="B213" s="26"/>
      <c r="C213" s="5"/>
      <c r="D213" s="4"/>
      <c r="E213" s="4"/>
      <c r="F213" s="27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5">
      <c r="A214" s="26"/>
      <c r="B214" s="26"/>
      <c r="C214" s="5"/>
      <c r="D214" s="4"/>
      <c r="E214" s="4"/>
      <c r="F214" s="27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5">
      <c r="A215" s="26"/>
      <c r="B215" s="26"/>
      <c r="C215" s="5"/>
      <c r="D215" s="4"/>
      <c r="E215" s="4"/>
      <c r="F215" s="27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5">
      <c r="A216" s="26"/>
      <c r="B216" s="26"/>
      <c r="C216" s="5"/>
      <c r="D216" s="4"/>
      <c r="E216" s="4"/>
      <c r="F216" s="27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5">
      <c r="A217" s="26"/>
      <c r="B217" s="26"/>
      <c r="C217" s="5"/>
      <c r="D217" s="4"/>
      <c r="E217" s="4"/>
      <c r="F217" s="27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5">
      <c r="A218" s="26"/>
      <c r="B218" s="26"/>
      <c r="C218" s="5"/>
      <c r="D218" s="4"/>
      <c r="E218" s="4"/>
      <c r="F218" s="27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5">
      <c r="A219" s="26"/>
      <c r="B219" s="26"/>
      <c r="C219" s="5"/>
      <c r="D219" s="4"/>
      <c r="E219" s="4"/>
      <c r="F219" s="27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5">
      <c r="A220" s="26"/>
      <c r="B220" s="26"/>
      <c r="C220" s="5"/>
      <c r="D220" s="4"/>
      <c r="E220" s="4"/>
      <c r="F220" s="27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5">
      <c r="A221" s="26"/>
      <c r="B221" s="26"/>
      <c r="C221" s="5"/>
      <c r="D221" s="4"/>
      <c r="E221" s="4"/>
      <c r="F221" s="27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5">
      <c r="A222" s="26"/>
      <c r="B222" s="26"/>
      <c r="C222" s="5"/>
      <c r="D222" s="4"/>
      <c r="E222" s="4"/>
      <c r="F222" s="27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5">
      <c r="A223" s="26"/>
      <c r="B223" s="26"/>
      <c r="C223" s="5"/>
      <c r="D223" s="4"/>
      <c r="E223" s="4"/>
      <c r="F223" s="27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5">
      <c r="A224" s="26"/>
      <c r="B224" s="26"/>
      <c r="C224" s="5"/>
      <c r="D224" s="4"/>
      <c r="E224" s="4"/>
      <c r="F224" s="27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5">
      <c r="A225" s="26"/>
      <c r="B225" s="26"/>
      <c r="C225" s="5"/>
      <c r="D225" s="4"/>
      <c r="E225" s="4"/>
      <c r="F225" s="27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5">
      <c r="A226" s="26"/>
      <c r="B226" s="26"/>
      <c r="C226" s="5"/>
      <c r="D226" s="4"/>
      <c r="E226" s="4"/>
      <c r="F226" s="27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5">
      <c r="A227" s="26"/>
      <c r="B227" s="26"/>
      <c r="C227" s="5"/>
      <c r="D227" s="4"/>
      <c r="E227" s="4"/>
      <c r="F227" s="27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5">
      <c r="A228" s="26"/>
      <c r="B228" s="26"/>
      <c r="C228" s="5"/>
      <c r="D228" s="4"/>
      <c r="E228" s="4"/>
      <c r="F228" s="27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5">
      <c r="A229" s="26"/>
      <c r="B229" s="26"/>
      <c r="C229" s="5"/>
      <c r="D229" s="4"/>
      <c r="E229" s="4"/>
      <c r="F229" s="27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5">
      <c r="A230" s="26"/>
      <c r="B230" s="26"/>
      <c r="C230" s="5"/>
      <c r="D230" s="4"/>
      <c r="E230" s="4"/>
      <c r="F230" s="27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5">
      <c r="A231" s="26"/>
      <c r="B231" s="26"/>
      <c r="C231" s="5"/>
      <c r="D231" s="4"/>
      <c r="E231" s="4"/>
      <c r="F231" s="27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5">
      <c r="A232" s="26"/>
      <c r="B232" s="26"/>
      <c r="C232" s="5"/>
      <c r="D232" s="4"/>
      <c r="E232" s="4"/>
      <c r="F232" s="27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5">
      <c r="A233" s="26"/>
      <c r="B233" s="26"/>
      <c r="C233" s="5"/>
      <c r="D233" s="4"/>
      <c r="E233" s="4"/>
      <c r="F233" s="27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5">
      <c r="A234" s="26"/>
      <c r="B234" s="26"/>
      <c r="C234" s="5"/>
      <c r="D234" s="4"/>
      <c r="E234" s="4"/>
      <c r="F234" s="27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5">
      <c r="A235" s="26"/>
      <c r="B235" s="26"/>
      <c r="C235" s="5"/>
      <c r="D235" s="4"/>
      <c r="E235" s="4"/>
      <c r="F235" s="27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5">
      <c r="A236" s="26"/>
      <c r="B236" s="26"/>
      <c r="C236" s="5"/>
      <c r="D236" s="4"/>
      <c r="E236" s="4"/>
      <c r="F236" s="27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5">
      <c r="A237" s="26"/>
      <c r="B237" s="26"/>
      <c r="C237" s="5"/>
      <c r="D237" s="4"/>
      <c r="E237" s="4"/>
      <c r="F237" s="27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5">
      <c r="A238" s="26"/>
      <c r="B238" s="26"/>
      <c r="C238" s="5"/>
      <c r="D238" s="4"/>
      <c r="E238" s="4"/>
      <c r="F238" s="27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5">
      <c r="A239" s="26"/>
      <c r="B239" s="26"/>
      <c r="C239" s="5"/>
      <c r="D239" s="4"/>
      <c r="E239" s="4"/>
      <c r="F239" s="27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5">
      <c r="A240" s="26"/>
      <c r="B240" s="26"/>
      <c r="C240" s="5"/>
      <c r="D240" s="4"/>
      <c r="E240" s="4"/>
      <c r="F240" s="27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5">
      <c r="A241" s="26"/>
      <c r="B241" s="26"/>
      <c r="C241" s="5"/>
      <c r="D241" s="4"/>
      <c r="E241" s="4"/>
      <c r="F241" s="27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5">
      <c r="A242" s="26"/>
      <c r="B242" s="26"/>
      <c r="C242" s="5"/>
      <c r="D242" s="4"/>
      <c r="E242" s="4"/>
      <c r="F242" s="27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5">
      <c r="A243" s="26"/>
      <c r="B243" s="26"/>
      <c r="C243" s="5"/>
      <c r="D243" s="4"/>
      <c r="E243" s="4"/>
      <c r="F243" s="27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5">
      <c r="A244" s="26"/>
      <c r="B244" s="26"/>
      <c r="C244" s="5"/>
      <c r="D244" s="4"/>
      <c r="E244" s="4"/>
      <c r="F244" s="27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5">
      <c r="A245" s="26"/>
      <c r="B245" s="26"/>
      <c r="C245" s="5"/>
      <c r="D245" s="4"/>
      <c r="E245" s="4"/>
      <c r="F245" s="27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5">
      <c r="A246" s="26"/>
      <c r="B246" s="26"/>
      <c r="C246" s="5"/>
      <c r="D246" s="4"/>
      <c r="E246" s="4"/>
      <c r="F246" s="27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5">
      <c r="A247" s="26"/>
      <c r="B247" s="26"/>
      <c r="C247" s="5"/>
      <c r="D247" s="4"/>
      <c r="E247" s="4"/>
      <c r="F247" s="27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5">
      <c r="A248" s="26"/>
      <c r="B248" s="26"/>
      <c r="C248" s="5"/>
      <c r="D248" s="4"/>
      <c r="E248" s="4"/>
      <c r="F248" s="27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5">
      <c r="A249" s="26"/>
      <c r="B249" s="26"/>
      <c r="C249" s="5"/>
      <c r="D249" s="4"/>
      <c r="E249" s="4"/>
      <c r="F249" s="27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5">
      <c r="A250" s="26"/>
      <c r="B250" s="26"/>
      <c r="C250" s="5"/>
      <c r="D250" s="4"/>
      <c r="E250" s="4"/>
      <c r="F250" s="27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5">
      <c r="A251" s="26"/>
      <c r="B251" s="26"/>
      <c r="C251" s="5"/>
      <c r="D251" s="4"/>
      <c r="E251" s="4"/>
      <c r="F251" s="27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5">
      <c r="A252" s="26"/>
      <c r="B252" s="26"/>
      <c r="C252" s="5"/>
      <c r="D252" s="4"/>
      <c r="E252" s="4"/>
      <c r="F252" s="27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5">
      <c r="A253" s="26"/>
      <c r="B253" s="26"/>
      <c r="C253" s="5"/>
      <c r="D253" s="4"/>
      <c r="E253" s="4"/>
      <c r="F253" s="27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5">
      <c r="A254" s="26"/>
      <c r="B254" s="26"/>
      <c r="C254" s="5"/>
      <c r="D254" s="4"/>
      <c r="E254" s="4"/>
      <c r="F254" s="27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5">
      <c r="A255" s="26"/>
      <c r="B255" s="26"/>
      <c r="C255" s="5"/>
      <c r="D255" s="4"/>
      <c r="E255" s="4"/>
      <c r="F255" s="27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5">
      <c r="A256" s="26"/>
      <c r="B256" s="26"/>
      <c r="C256" s="5"/>
      <c r="D256" s="4"/>
      <c r="E256" s="4"/>
      <c r="F256" s="27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5">
      <c r="A257" s="26"/>
      <c r="B257" s="26"/>
      <c r="C257" s="5"/>
      <c r="D257" s="4"/>
      <c r="E257" s="4"/>
      <c r="F257" s="27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5">
      <c r="A258" s="26"/>
      <c r="B258" s="26"/>
      <c r="C258" s="5"/>
      <c r="D258" s="4"/>
      <c r="E258" s="4"/>
      <c r="F258" s="27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5">
      <c r="A259" s="26"/>
      <c r="B259" s="26"/>
      <c r="C259" s="5"/>
      <c r="D259" s="4"/>
      <c r="E259" s="4"/>
      <c r="F259" s="27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5">
      <c r="A260" s="26"/>
      <c r="B260" s="26"/>
      <c r="C260" s="5"/>
      <c r="D260" s="4"/>
      <c r="E260" s="4"/>
      <c r="F260" s="27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5">
      <c r="A261" s="26"/>
      <c r="B261" s="26"/>
      <c r="C261" s="5"/>
      <c r="D261" s="4"/>
      <c r="E261" s="4"/>
      <c r="F261" s="27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5">
      <c r="A262" s="26"/>
      <c r="B262" s="26"/>
      <c r="C262" s="5"/>
      <c r="D262" s="4"/>
      <c r="E262" s="4"/>
      <c r="F262" s="27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5">
      <c r="A263" s="26"/>
      <c r="B263" s="26"/>
      <c r="C263" s="5"/>
      <c r="D263" s="4"/>
      <c r="E263" s="4"/>
      <c r="F263" s="27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5">
      <c r="A264" s="26"/>
      <c r="B264" s="26"/>
      <c r="C264" s="5"/>
      <c r="D264" s="4"/>
      <c r="E264" s="4"/>
      <c r="F264" s="27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5">
      <c r="A265" s="26"/>
      <c r="B265" s="26"/>
      <c r="C265" s="5"/>
      <c r="D265" s="4"/>
      <c r="E265" s="4"/>
      <c r="F265" s="27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5">
      <c r="A266" s="26"/>
      <c r="B266" s="26"/>
      <c r="C266" s="5"/>
      <c r="D266" s="4"/>
      <c r="E266" s="4"/>
      <c r="F266" s="27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5">
      <c r="A267" s="26"/>
      <c r="B267" s="26"/>
      <c r="C267" s="5"/>
      <c r="D267" s="4"/>
      <c r="E267" s="4"/>
      <c r="F267" s="27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5">
      <c r="A268" s="26"/>
      <c r="B268" s="26"/>
      <c r="C268" s="5"/>
      <c r="D268" s="4"/>
      <c r="E268" s="4"/>
      <c r="F268" s="27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5">
      <c r="A269" s="26"/>
      <c r="B269" s="26"/>
      <c r="C269" s="5"/>
      <c r="D269" s="4"/>
      <c r="E269" s="4"/>
      <c r="F269" s="27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5">
      <c r="A270" s="26"/>
      <c r="B270" s="26"/>
      <c r="C270" s="5"/>
      <c r="D270" s="4"/>
      <c r="E270" s="4"/>
      <c r="F270" s="27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5">
      <c r="A271" s="26"/>
      <c r="B271" s="26"/>
      <c r="C271" s="5"/>
      <c r="D271" s="4"/>
      <c r="E271" s="4"/>
      <c r="F271" s="27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5">
      <c r="A272" s="26"/>
      <c r="B272" s="26"/>
      <c r="C272" s="5"/>
      <c r="D272" s="4"/>
      <c r="E272" s="4"/>
      <c r="F272" s="27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5">
      <c r="A273" s="26"/>
      <c r="B273" s="26"/>
      <c r="C273" s="5"/>
      <c r="D273" s="4"/>
      <c r="E273" s="4"/>
      <c r="F273" s="27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5">
      <c r="A274" s="26"/>
      <c r="B274" s="26"/>
      <c r="C274" s="5"/>
      <c r="D274" s="4"/>
      <c r="E274" s="4"/>
      <c r="F274" s="27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5">
      <c r="A275" s="26"/>
      <c r="B275" s="26"/>
      <c r="C275" s="5"/>
      <c r="D275" s="4"/>
      <c r="E275" s="4"/>
      <c r="F275" s="27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5">
      <c r="A276" s="26"/>
      <c r="B276" s="26"/>
      <c r="C276" s="5"/>
      <c r="D276" s="4"/>
      <c r="E276" s="4"/>
      <c r="F276" s="27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5">
      <c r="A277" s="26"/>
      <c r="B277" s="26"/>
      <c r="C277" s="5"/>
      <c r="D277" s="4"/>
      <c r="E277" s="4"/>
      <c r="F277" s="27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5">
      <c r="A278" s="26"/>
      <c r="B278" s="26"/>
      <c r="C278" s="5"/>
      <c r="D278" s="4"/>
      <c r="E278" s="4"/>
      <c r="F278" s="27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5">
      <c r="A279" s="26"/>
      <c r="B279" s="26"/>
      <c r="C279" s="5"/>
      <c r="D279" s="4"/>
      <c r="E279" s="4"/>
      <c r="F279" s="27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5">
      <c r="A280" s="26"/>
      <c r="B280" s="26"/>
      <c r="C280" s="5"/>
      <c r="D280" s="4"/>
      <c r="E280" s="4"/>
      <c r="F280" s="27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5">
      <c r="A281" s="26"/>
      <c r="B281" s="26"/>
      <c r="C281" s="5"/>
      <c r="D281" s="4"/>
      <c r="E281" s="4"/>
      <c r="F281" s="27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5">
      <c r="A282" s="26"/>
      <c r="B282" s="26"/>
      <c r="C282" s="5"/>
      <c r="D282" s="4"/>
      <c r="E282" s="4"/>
      <c r="F282" s="27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5">
      <c r="A283" s="26"/>
      <c r="B283" s="26"/>
      <c r="C283" s="5"/>
      <c r="D283" s="4"/>
      <c r="E283" s="4"/>
      <c r="F283" s="27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5">
      <c r="A284" s="26"/>
      <c r="B284" s="26"/>
      <c r="C284" s="5"/>
      <c r="D284" s="4"/>
      <c r="E284" s="4"/>
      <c r="F284" s="27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5">
      <c r="A285" s="26"/>
      <c r="B285" s="26"/>
      <c r="C285" s="5"/>
      <c r="D285" s="4"/>
      <c r="E285" s="4"/>
      <c r="F285" s="27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5">
      <c r="A286" s="26"/>
      <c r="B286" s="26"/>
      <c r="C286" s="5"/>
      <c r="D286" s="4"/>
      <c r="E286" s="4"/>
      <c r="F286" s="27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5">
      <c r="A287" s="26"/>
      <c r="B287" s="26"/>
      <c r="C287" s="5"/>
      <c r="D287" s="4"/>
      <c r="E287" s="4"/>
      <c r="F287" s="27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5">
      <c r="A288" s="26"/>
      <c r="B288" s="26"/>
      <c r="C288" s="5"/>
      <c r="D288" s="4"/>
      <c r="E288" s="4"/>
      <c r="F288" s="27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5">
      <c r="A289" s="26"/>
      <c r="B289" s="26"/>
      <c r="C289" s="5"/>
      <c r="D289" s="4"/>
      <c r="E289" s="4"/>
      <c r="F289" s="27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5">
      <c r="A290" s="26"/>
      <c r="B290" s="26"/>
      <c r="C290" s="5"/>
      <c r="D290" s="4"/>
      <c r="E290" s="4"/>
      <c r="F290" s="27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5">
      <c r="A291" s="26"/>
      <c r="B291" s="26"/>
      <c r="C291" s="5"/>
      <c r="D291" s="4"/>
      <c r="E291" s="4"/>
      <c r="F291" s="27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5">
      <c r="A292" s="26"/>
      <c r="B292" s="26"/>
      <c r="C292" s="5"/>
      <c r="D292" s="4"/>
      <c r="E292" s="4"/>
      <c r="F292" s="27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5">
      <c r="A293" s="26"/>
      <c r="B293" s="26"/>
      <c r="C293" s="5"/>
      <c r="D293" s="4"/>
      <c r="E293" s="4"/>
      <c r="F293" s="27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5">
      <c r="A294" s="26"/>
      <c r="B294" s="26"/>
      <c r="C294" s="5"/>
      <c r="D294" s="4"/>
      <c r="E294" s="4"/>
      <c r="F294" s="27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5">
      <c r="A295" s="26"/>
      <c r="B295" s="26"/>
      <c r="C295" s="5"/>
      <c r="D295" s="4"/>
      <c r="E295" s="4"/>
      <c r="F295" s="27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5">
      <c r="A296" s="26"/>
      <c r="B296" s="26"/>
      <c r="C296" s="5"/>
      <c r="D296" s="4"/>
      <c r="E296" s="4"/>
      <c r="F296" s="27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5">
      <c r="A297" s="26"/>
      <c r="B297" s="26"/>
      <c r="C297" s="5"/>
      <c r="D297" s="4"/>
      <c r="E297" s="4"/>
      <c r="F297" s="27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5">
      <c r="A298" s="26"/>
      <c r="B298" s="26"/>
      <c r="C298" s="5"/>
      <c r="D298" s="4"/>
      <c r="E298" s="4"/>
      <c r="F298" s="27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5">
      <c r="A299" s="26"/>
      <c r="B299" s="26"/>
      <c r="C299" s="5"/>
      <c r="D299" s="4"/>
      <c r="E299" s="4"/>
      <c r="F299" s="27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5">
      <c r="A300" s="26"/>
      <c r="B300" s="26"/>
      <c r="C300" s="5"/>
      <c r="D300" s="4"/>
      <c r="E300" s="4"/>
      <c r="F300" s="27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5">
      <c r="A301" s="26"/>
      <c r="B301" s="26"/>
      <c r="C301" s="5"/>
      <c r="D301" s="4"/>
      <c r="E301" s="4"/>
      <c r="F301" s="27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5">
      <c r="A302" s="26"/>
      <c r="B302" s="26"/>
      <c r="C302" s="5"/>
      <c r="D302" s="4"/>
      <c r="E302" s="4"/>
      <c r="F302" s="27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5">
      <c r="A303" s="26"/>
      <c r="B303" s="26"/>
      <c r="C303" s="5"/>
      <c r="D303" s="4"/>
      <c r="E303" s="4"/>
      <c r="F303" s="27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5">
      <c r="A304" s="26"/>
      <c r="B304" s="26"/>
      <c r="C304" s="5"/>
      <c r="D304" s="4"/>
      <c r="E304" s="4"/>
      <c r="F304" s="27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5">
      <c r="A305" s="26"/>
      <c r="B305" s="26"/>
      <c r="C305" s="5"/>
      <c r="D305" s="4"/>
      <c r="E305" s="4"/>
      <c r="F305" s="27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5">
      <c r="A306" s="26"/>
      <c r="B306" s="26"/>
      <c r="C306" s="5"/>
      <c r="D306" s="4"/>
      <c r="E306" s="4"/>
      <c r="F306" s="27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5">
      <c r="A307" s="26"/>
      <c r="B307" s="26"/>
      <c r="C307" s="5"/>
      <c r="D307" s="4"/>
      <c r="E307" s="4"/>
      <c r="F307" s="27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5">
      <c r="A308" s="26"/>
      <c r="B308" s="26"/>
      <c r="C308" s="5"/>
      <c r="D308" s="4"/>
      <c r="E308" s="4"/>
      <c r="F308" s="27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5">
      <c r="A309" s="26"/>
      <c r="B309" s="26"/>
      <c r="C309" s="5"/>
      <c r="D309" s="4"/>
      <c r="E309" s="4"/>
      <c r="F309" s="27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5">
      <c r="A310" s="26"/>
      <c r="B310" s="26"/>
      <c r="C310" s="5"/>
      <c r="D310" s="4"/>
      <c r="E310" s="4"/>
      <c r="F310" s="27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5">
      <c r="A311" s="26"/>
      <c r="B311" s="26"/>
      <c r="C311" s="5"/>
      <c r="D311" s="4"/>
      <c r="E311" s="4"/>
      <c r="F311" s="27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5">
      <c r="A312" s="26"/>
      <c r="B312" s="26"/>
      <c r="C312" s="5"/>
      <c r="D312" s="4"/>
      <c r="E312" s="4"/>
      <c r="F312" s="27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5">
      <c r="A313" s="26"/>
      <c r="B313" s="26"/>
      <c r="C313" s="5"/>
      <c r="D313" s="4"/>
      <c r="E313" s="4"/>
      <c r="F313" s="27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5">
      <c r="A314" s="26"/>
      <c r="B314" s="26"/>
      <c r="C314" s="5"/>
      <c r="D314" s="4"/>
      <c r="E314" s="4"/>
      <c r="F314" s="27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5">
      <c r="A315" s="26"/>
      <c r="B315" s="26"/>
      <c r="C315" s="5"/>
      <c r="D315" s="4"/>
      <c r="E315" s="4"/>
      <c r="F315" s="27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5">
      <c r="A316" s="26"/>
      <c r="B316" s="26"/>
      <c r="C316" s="5"/>
      <c r="D316" s="4"/>
      <c r="E316" s="4"/>
      <c r="F316" s="27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5">
      <c r="A317" s="26"/>
      <c r="B317" s="26"/>
      <c r="C317" s="5"/>
      <c r="D317" s="4"/>
      <c r="E317" s="4"/>
      <c r="F317" s="27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5">
      <c r="A318" s="26"/>
      <c r="B318" s="26"/>
      <c r="C318" s="5"/>
      <c r="D318" s="4"/>
      <c r="E318" s="4"/>
      <c r="F318" s="27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5">
      <c r="A319" s="26"/>
      <c r="B319" s="26"/>
      <c r="C319" s="5"/>
      <c r="D319" s="4"/>
      <c r="E319" s="4"/>
      <c r="F319" s="27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5">
      <c r="A320" s="26"/>
      <c r="B320" s="26"/>
      <c r="C320" s="5"/>
      <c r="D320" s="4"/>
      <c r="E320" s="4"/>
      <c r="F320" s="27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5">
      <c r="A321" s="26"/>
      <c r="B321" s="26"/>
      <c r="C321" s="5"/>
      <c r="D321" s="4"/>
      <c r="E321" s="4"/>
      <c r="F321" s="27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5">
      <c r="A322" s="26"/>
      <c r="B322" s="26"/>
      <c r="C322" s="5"/>
      <c r="D322" s="4"/>
      <c r="E322" s="4"/>
      <c r="F322" s="27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5">
      <c r="A323" s="26"/>
      <c r="B323" s="26"/>
      <c r="C323" s="5"/>
      <c r="D323" s="4"/>
      <c r="E323" s="4"/>
      <c r="F323" s="27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5">
      <c r="A324" s="26"/>
      <c r="B324" s="26"/>
      <c r="C324" s="5"/>
      <c r="D324" s="4"/>
      <c r="E324" s="4"/>
      <c r="F324" s="27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5">
      <c r="A325" s="26"/>
      <c r="B325" s="26"/>
      <c r="C325" s="5"/>
      <c r="D325" s="4"/>
      <c r="E325" s="4"/>
      <c r="F325" s="27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5">
      <c r="A326" s="26"/>
      <c r="B326" s="26"/>
      <c r="C326" s="5"/>
      <c r="D326" s="4"/>
      <c r="E326" s="4"/>
      <c r="F326" s="27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5">
      <c r="A327" s="26"/>
      <c r="B327" s="26"/>
      <c r="C327" s="5"/>
      <c r="D327" s="4"/>
      <c r="E327" s="4"/>
      <c r="F327" s="27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5">
      <c r="A328" s="26"/>
      <c r="B328" s="26"/>
      <c r="C328" s="5"/>
      <c r="D328" s="4"/>
      <c r="E328" s="4"/>
      <c r="F328" s="27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5">
      <c r="A329" s="26"/>
      <c r="B329" s="26"/>
      <c r="C329" s="5"/>
      <c r="D329" s="4"/>
      <c r="E329" s="4"/>
      <c r="F329" s="27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5">
      <c r="A330" s="26"/>
      <c r="B330" s="26"/>
      <c r="C330" s="5"/>
      <c r="D330" s="4"/>
      <c r="E330" s="4"/>
      <c r="F330" s="27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5">
      <c r="A331" s="26"/>
      <c r="B331" s="26"/>
      <c r="C331" s="5"/>
      <c r="D331" s="4"/>
      <c r="E331" s="4"/>
      <c r="F331" s="27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5">
      <c r="A332" s="26"/>
      <c r="B332" s="26"/>
      <c r="C332" s="5"/>
      <c r="D332" s="4"/>
      <c r="E332" s="4"/>
      <c r="F332" s="27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5">
      <c r="A333" s="26"/>
      <c r="B333" s="26"/>
      <c r="C333" s="5"/>
      <c r="D333" s="4"/>
      <c r="E333" s="4"/>
      <c r="F333" s="27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5">
      <c r="A334" s="26"/>
      <c r="B334" s="26"/>
      <c r="C334" s="5"/>
      <c r="D334" s="4"/>
      <c r="E334" s="4"/>
      <c r="F334" s="27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5">
      <c r="A335" s="26"/>
      <c r="B335" s="26"/>
      <c r="C335" s="5"/>
      <c r="D335" s="4"/>
      <c r="E335" s="4"/>
      <c r="F335" s="27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5">
      <c r="A336" s="26"/>
      <c r="B336" s="26"/>
      <c r="C336" s="5"/>
      <c r="D336" s="4"/>
      <c r="E336" s="4"/>
      <c r="F336" s="27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5">
      <c r="A337" s="26"/>
      <c r="B337" s="26"/>
      <c r="C337" s="5"/>
      <c r="D337" s="4"/>
      <c r="E337" s="4"/>
      <c r="F337" s="27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5">
      <c r="A338" s="26"/>
      <c r="B338" s="26"/>
      <c r="C338" s="5"/>
      <c r="D338" s="4"/>
      <c r="E338" s="4"/>
      <c r="F338" s="27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5">
      <c r="A339" s="26"/>
      <c r="B339" s="26"/>
      <c r="C339" s="5"/>
      <c r="D339" s="4"/>
      <c r="E339" s="4"/>
      <c r="F339" s="27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5">
      <c r="A340" s="26"/>
      <c r="B340" s="26"/>
      <c r="C340" s="5"/>
      <c r="D340" s="4"/>
      <c r="E340" s="4"/>
      <c r="F340" s="27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5">
      <c r="A341" s="26"/>
      <c r="B341" s="26"/>
      <c r="C341" s="5"/>
      <c r="D341" s="4"/>
      <c r="E341" s="4"/>
      <c r="F341" s="27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5">
      <c r="A342" s="26"/>
      <c r="B342" s="26"/>
      <c r="C342" s="5"/>
      <c r="D342" s="4"/>
      <c r="E342" s="4"/>
      <c r="F342" s="27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5">
      <c r="A343" s="26"/>
      <c r="B343" s="26"/>
      <c r="C343" s="5"/>
      <c r="D343" s="4"/>
      <c r="E343" s="4"/>
      <c r="F343" s="27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5">
      <c r="A344" s="26"/>
      <c r="B344" s="26"/>
      <c r="C344" s="5"/>
      <c r="D344" s="4"/>
      <c r="E344" s="4"/>
      <c r="F344" s="27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5">
      <c r="A345" s="26"/>
      <c r="B345" s="26"/>
      <c r="C345" s="5"/>
      <c r="D345" s="4"/>
      <c r="E345" s="4"/>
      <c r="F345" s="27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5">
      <c r="A346" s="26"/>
      <c r="B346" s="26"/>
      <c r="C346" s="5"/>
      <c r="D346" s="4"/>
      <c r="E346" s="4"/>
      <c r="F346" s="27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5">
      <c r="A347" s="26"/>
      <c r="B347" s="26"/>
      <c r="C347" s="5"/>
      <c r="D347" s="4"/>
      <c r="E347" s="4"/>
      <c r="F347" s="27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5">
      <c r="A348" s="26"/>
      <c r="B348" s="26"/>
      <c r="C348" s="5"/>
      <c r="D348" s="4"/>
      <c r="E348" s="4"/>
      <c r="F348" s="27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5">
      <c r="A349" s="26"/>
      <c r="B349" s="26"/>
      <c r="C349" s="5"/>
      <c r="D349" s="4"/>
      <c r="E349" s="4"/>
      <c r="F349" s="27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5">
      <c r="A350" s="26"/>
      <c r="B350" s="26"/>
      <c r="C350" s="5"/>
      <c r="D350" s="4"/>
      <c r="E350" s="4"/>
      <c r="F350" s="27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5">
      <c r="A351" s="26"/>
      <c r="B351" s="26"/>
      <c r="C351" s="5"/>
      <c r="D351" s="4"/>
      <c r="E351" s="4"/>
      <c r="F351" s="27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5">
      <c r="A352" s="26"/>
      <c r="B352" s="26"/>
      <c r="C352" s="5"/>
      <c r="D352" s="4"/>
      <c r="E352" s="4"/>
      <c r="F352" s="27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5">
      <c r="A353" s="26"/>
      <c r="B353" s="26"/>
      <c r="C353" s="5"/>
      <c r="D353" s="4"/>
      <c r="E353" s="4"/>
      <c r="F353" s="27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5">
      <c r="A354" s="26"/>
      <c r="B354" s="26"/>
      <c r="C354" s="5"/>
      <c r="D354" s="4"/>
      <c r="E354" s="4"/>
      <c r="F354" s="27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5">
      <c r="A355" s="26"/>
      <c r="B355" s="26"/>
      <c r="C355" s="5"/>
      <c r="D355" s="4"/>
      <c r="E355" s="4"/>
      <c r="F355" s="27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5">
      <c r="A356" s="26"/>
      <c r="B356" s="26"/>
      <c r="C356" s="5"/>
      <c r="D356" s="4"/>
      <c r="E356" s="4"/>
      <c r="F356" s="27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5">
      <c r="A357" s="26"/>
      <c r="B357" s="26"/>
      <c r="C357" s="5"/>
      <c r="D357" s="4"/>
      <c r="E357" s="4"/>
      <c r="F357" s="27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5">
      <c r="A358" s="26"/>
      <c r="B358" s="26"/>
      <c r="C358" s="5"/>
      <c r="D358" s="4"/>
      <c r="E358" s="4"/>
      <c r="F358" s="27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5">
      <c r="A359" s="26"/>
      <c r="B359" s="26"/>
      <c r="C359" s="5"/>
      <c r="D359" s="4"/>
      <c r="E359" s="4"/>
      <c r="F359" s="27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5">
      <c r="A360" s="26"/>
      <c r="B360" s="26"/>
      <c r="C360" s="5"/>
      <c r="D360" s="4"/>
      <c r="E360" s="4"/>
      <c r="F360" s="27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5">
      <c r="A361" s="26"/>
      <c r="B361" s="26"/>
      <c r="C361" s="5"/>
      <c r="D361" s="4"/>
      <c r="E361" s="4"/>
      <c r="F361" s="27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5">
      <c r="A362" s="26"/>
      <c r="B362" s="26"/>
      <c r="C362" s="5"/>
      <c r="D362" s="4"/>
      <c r="E362" s="4"/>
      <c r="F362" s="27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5">
      <c r="A363" s="26"/>
      <c r="B363" s="26"/>
      <c r="C363" s="5"/>
      <c r="D363" s="4"/>
      <c r="E363" s="4"/>
      <c r="F363" s="27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5">
      <c r="A364" s="26"/>
      <c r="B364" s="26"/>
      <c r="C364" s="5"/>
      <c r="D364" s="4"/>
      <c r="E364" s="4"/>
      <c r="F364" s="27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5">
      <c r="A365" s="26"/>
      <c r="B365" s="26"/>
      <c r="C365" s="5"/>
      <c r="D365" s="4"/>
      <c r="E365" s="4"/>
      <c r="F365" s="27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5">
      <c r="A366" s="26"/>
      <c r="B366" s="26"/>
      <c r="C366" s="5"/>
      <c r="D366" s="4"/>
      <c r="E366" s="4"/>
      <c r="F366" s="27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5">
      <c r="A367" s="26"/>
      <c r="B367" s="26"/>
      <c r="C367" s="5"/>
      <c r="D367" s="4"/>
      <c r="E367" s="4"/>
      <c r="F367" s="27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5">
      <c r="A368" s="26"/>
      <c r="B368" s="26"/>
      <c r="C368" s="5"/>
      <c r="D368" s="4"/>
      <c r="E368" s="4"/>
      <c r="F368" s="27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5">
      <c r="A369" s="26"/>
      <c r="B369" s="26"/>
      <c r="C369" s="5"/>
      <c r="D369" s="4"/>
      <c r="E369" s="4"/>
      <c r="F369" s="27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5">
      <c r="A370" s="26"/>
      <c r="B370" s="26"/>
      <c r="C370" s="5"/>
      <c r="D370" s="4"/>
      <c r="E370" s="4"/>
      <c r="F370" s="27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5">
      <c r="A371" s="26"/>
      <c r="B371" s="26"/>
      <c r="C371" s="5"/>
      <c r="D371" s="4"/>
      <c r="E371" s="4"/>
      <c r="F371" s="27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5">
      <c r="A372" s="26"/>
      <c r="B372" s="26"/>
      <c r="C372" s="5"/>
      <c r="D372" s="4"/>
      <c r="E372" s="4"/>
      <c r="F372" s="27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5">
      <c r="A373" s="26"/>
      <c r="B373" s="26"/>
      <c r="C373" s="5"/>
      <c r="D373" s="4"/>
      <c r="E373" s="4"/>
      <c r="F373" s="27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5">
      <c r="A374" s="26"/>
      <c r="B374" s="26"/>
      <c r="C374" s="5"/>
      <c r="D374" s="4"/>
      <c r="E374" s="4"/>
      <c r="F374" s="27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5">
      <c r="A375" s="26"/>
      <c r="B375" s="26"/>
      <c r="C375" s="5"/>
      <c r="D375" s="4"/>
      <c r="E375" s="4"/>
      <c r="F375" s="27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5">
      <c r="A376" s="26"/>
      <c r="B376" s="26"/>
      <c r="C376" s="5"/>
      <c r="D376" s="4"/>
      <c r="E376" s="4"/>
      <c r="F376" s="27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5">
      <c r="A377" s="26"/>
      <c r="B377" s="26"/>
      <c r="C377" s="5"/>
      <c r="D377" s="4"/>
      <c r="E377" s="4"/>
      <c r="F377" s="27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5">
      <c r="A378" s="26"/>
      <c r="B378" s="26"/>
      <c r="C378" s="5"/>
      <c r="D378" s="4"/>
      <c r="E378" s="4"/>
      <c r="F378" s="27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5">
      <c r="A379" s="26"/>
      <c r="B379" s="26"/>
      <c r="C379" s="5"/>
      <c r="D379" s="4"/>
      <c r="E379" s="4"/>
      <c r="F379" s="27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5">
      <c r="A380" s="26"/>
      <c r="B380" s="26"/>
      <c r="C380" s="5"/>
      <c r="D380" s="4"/>
      <c r="E380" s="4"/>
      <c r="F380" s="27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5">
      <c r="A381" s="26"/>
      <c r="B381" s="26"/>
      <c r="C381" s="5"/>
      <c r="D381" s="4"/>
      <c r="E381" s="4"/>
      <c r="F381" s="27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5">
      <c r="A382" s="26"/>
      <c r="B382" s="26"/>
      <c r="C382" s="5"/>
      <c r="D382" s="4"/>
      <c r="E382" s="4"/>
      <c r="F382" s="27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5">
      <c r="A383" s="26"/>
      <c r="B383" s="26"/>
      <c r="C383" s="5"/>
      <c r="D383" s="4"/>
      <c r="E383" s="4"/>
      <c r="F383" s="27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5">
      <c r="A384" s="26"/>
      <c r="B384" s="26"/>
      <c r="C384" s="5"/>
      <c r="D384" s="4"/>
      <c r="E384" s="4"/>
      <c r="F384" s="27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5">
      <c r="A385" s="26"/>
      <c r="B385" s="26"/>
      <c r="C385" s="5"/>
      <c r="D385" s="4"/>
      <c r="E385" s="4"/>
      <c r="F385" s="27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5">
      <c r="A386" s="26"/>
      <c r="B386" s="26"/>
      <c r="C386" s="5"/>
      <c r="D386" s="4"/>
      <c r="E386" s="4"/>
      <c r="F386" s="27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5">
      <c r="A387" s="26"/>
      <c r="B387" s="26"/>
      <c r="C387" s="5"/>
      <c r="D387" s="4"/>
      <c r="E387" s="4"/>
      <c r="F387" s="27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5">
      <c r="A388" s="26"/>
      <c r="B388" s="26"/>
      <c r="C388" s="5"/>
      <c r="D388" s="4"/>
      <c r="E388" s="4"/>
      <c r="F388" s="27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5">
      <c r="A389" s="26"/>
      <c r="B389" s="26"/>
      <c r="C389" s="5"/>
      <c r="D389" s="4"/>
      <c r="E389" s="4"/>
      <c r="F389" s="27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5">
      <c r="A390" s="26"/>
      <c r="B390" s="26"/>
      <c r="C390" s="5"/>
      <c r="D390" s="4"/>
      <c r="E390" s="4"/>
      <c r="F390" s="27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5">
      <c r="A391" s="26"/>
      <c r="B391" s="26"/>
      <c r="C391" s="5"/>
      <c r="D391" s="4"/>
      <c r="E391" s="4"/>
      <c r="F391" s="27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5">
      <c r="A392" s="26"/>
      <c r="B392" s="26"/>
      <c r="C392" s="5"/>
      <c r="D392" s="4"/>
      <c r="E392" s="4"/>
      <c r="F392" s="27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5">
      <c r="A393" s="26"/>
      <c r="B393" s="26"/>
      <c r="C393" s="5"/>
      <c r="D393" s="4"/>
      <c r="E393" s="4"/>
      <c r="F393" s="27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5">
      <c r="A394" s="26"/>
      <c r="B394" s="26"/>
      <c r="C394" s="5"/>
      <c r="D394" s="4"/>
      <c r="E394" s="4"/>
      <c r="F394" s="27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5">
      <c r="A395" s="26"/>
      <c r="B395" s="26"/>
      <c r="C395" s="5"/>
      <c r="D395" s="4"/>
      <c r="E395" s="4"/>
      <c r="F395" s="27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5">
      <c r="A396" s="26"/>
      <c r="B396" s="26"/>
      <c r="C396" s="5"/>
      <c r="D396" s="4"/>
      <c r="E396" s="4"/>
      <c r="F396" s="27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5">
      <c r="A397" s="26"/>
      <c r="B397" s="26"/>
      <c r="C397" s="5"/>
      <c r="D397" s="4"/>
      <c r="E397" s="4"/>
      <c r="F397" s="27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5">
      <c r="A398" s="26"/>
      <c r="B398" s="26"/>
      <c r="C398" s="5"/>
      <c r="D398" s="4"/>
      <c r="E398" s="4"/>
      <c r="F398" s="27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5">
      <c r="A399" s="26"/>
      <c r="B399" s="26"/>
      <c r="C399" s="5"/>
      <c r="D399" s="4"/>
      <c r="E399" s="4"/>
      <c r="F399" s="27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5">
      <c r="A400" s="26"/>
      <c r="B400" s="26"/>
      <c r="C400" s="5"/>
      <c r="D400" s="4"/>
      <c r="E400" s="4"/>
      <c r="F400" s="27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5">
      <c r="A401" s="26"/>
      <c r="B401" s="26"/>
      <c r="C401" s="5"/>
      <c r="D401" s="4"/>
      <c r="E401" s="4"/>
      <c r="F401" s="27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5">
      <c r="A402" s="26"/>
      <c r="B402" s="26"/>
      <c r="C402" s="5"/>
      <c r="D402" s="4"/>
      <c r="E402" s="4"/>
      <c r="F402" s="27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5">
      <c r="A403" s="26"/>
      <c r="B403" s="26"/>
      <c r="C403" s="5"/>
      <c r="D403" s="4"/>
      <c r="E403" s="4"/>
      <c r="F403" s="27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5">
      <c r="A404" s="26"/>
      <c r="B404" s="26"/>
      <c r="C404" s="5"/>
      <c r="D404" s="4"/>
      <c r="E404" s="4"/>
      <c r="F404" s="27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5">
      <c r="A405" s="26"/>
      <c r="B405" s="26"/>
      <c r="C405" s="5"/>
      <c r="D405" s="4"/>
      <c r="E405" s="4"/>
      <c r="F405" s="27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5">
      <c r="A406" s="26"/>
      <c r="B406" s="26"/>
      <c r="C406" s="5"/>
      <c r="D406" s="4"/>
      <c r="E406" s="4"/>
      <c r="F406" s="27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5">
      <c r="A407" s="26"/>
      <c r="B407" s="26"/>
      <c r="C407" s="5"/>
      <c r="D407" s="4"/>
      <c r="E407" s="4"/>
      <c r="F407" s="27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5">
      <c r="A408" s="26"/>
      <c r="B408" s="26"/>
      <c r="C408" s="5"/>
      <c r="D408" s="4"/>
      <c r="E408" s="4"/>
      <c r="F408" s="27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5">
      <c r="A409" s="26"/>
      <c r="B409" s="26"/>
      <c r="C409" s="5"/>
      <c r="D409" s="4"/>
      <c r="E409" s="4"/>
      <c r="F409" s="27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5">
      <c r="A410" s="26"/>
      <c r="B410" s="26"/>
      <c r="C410" s="5"/>
      <c r="D410" s="4"/>
      <c r="E410" s="4"/>
      <c r="F410" s="27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5">
      <c r="A411" s="26"/>
      <c r="B411" s="26"/>
      <c r="C411" s="5"/>
      <c r="D411" s="4"/>
      <c r="E411" s="4"/>
      <c r="F411" s="27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5">
      <c r="A412" s="26"/>
      <c r="B412" s="26"/>
      <c r="C412" s="5"/>
      <c r="D412" s="4"/>
      <c r="E412" s="4"/>
      <c r="F412" s="27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5">
      <c r="A413" s="26"/>
      <c r="B413" s="26"/>
      <c r="C413" s="5"/>
      <c r="D413" s="4"/>
      <c r="E413" s="4"/>
      <c r="F413" s="27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5">
      <c r="A414" s="26"/>
      <c r="B414" s="26"/>
      <c r="C414" s="5"/>
      <c r="D414" s="4"/>
      <c r="E414" s="4"/>
      <c r="F414" s="27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5">
      <c r="A415" s="26"/>
      <c r="B415" s="26"/>
      <c r="C415" s="5"/>
      <c r="D415" s="4"/>
      <c r="E415" s="4"/>
      <c r="F415" s="27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5">
      <c r="A416" s="26"/>
      <c r="B416" s="26"/>
      <c r="C416" s="5"/>
      <c r="D416" s="4"/>
      <c r="E416" s="4"/>
      <c r="F416" s="27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5">
      <c r="A417" s="26"/>
      <c r="B417" s="26"/>
      <c r="C417" s="5"/>
      <c r="D417" s="4"/>
      <c r="E417" s="4"/>
      <c r="F417" s="27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5">
      <c r="A418" s="26"/>
      <c r="B418" s="26"/>
      <c r="C418" s="5"/>
      <c r="D418" s="4"/>
      <c r="E418" s="4"/>
      <c r="F418" s="27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5">
      <c r="A419" s="26"/>
      <c r="B419" s="26"/>
      <c r="C419" s="5"/>
      <c r="D419" s="4"/>
      <c r="E419" s="4"/>
      <c r="F419" s="27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5">
      <c r="A420" s="26"/>
      <c r="B420" s="26"/>
      <c r="C420" s="5"/>
      <c r="D420" s="4"/>
      <c r="E420" s="4"/>
      <c r="F420" s="27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5">
      <c r="A421" s="26"/>
      <c r="B421" s="26"/>
      <c r="C421" s="5"/>
      <c r="D421" s="4"/>
      <c r="E421" s="4"/>
      <c r="F421" s="27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5">
      <c r="A422" s="26"/>
      <c r="B422" s="26"/>
      <c r="C422" s="5"/>
      <c r="D422" s="4"/>
      <c r="E422" s="4"/>
      <c r="F422" s="27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5">
      <c r="A423" s="26"/>
      <c r="B423" s="26"/>
      <c r="C423" s="5"/>
      <c r="D423" s="4"/>
      <c r="E423" s="4"/>
      <c r="F423" s="27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5">
      <c r="A424" s="26"/>
      <c r="B424" s="26"/>
      <c r="C424" s="5"/>
      <c r="D424" s="4"/>
      <c r="E424" s="4"/>
      <c r="F424" s="27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5">
      <c r="A425" s="26"/>
      <c r="B425" s="26"/>
      <c r="C425" s="5"/>
      <c r="D425" s="4"/>
      <c r="E425" s="4"/>
      <c r="F425" s="27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5">
      <c r="A426" s="26"/>
      <c r="B426" s="26"/>
      <c r="C426" s="5"/>
      <c r="D426" s="4"/>
      <c r="E426" s="4"/>
      <c r="F426" s="27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5">
      <c r="A427" s="26"/>
      <c r="B427" s="26"/>
      <c r="C427" s="5"/>
      <c r="D427" s="4"/>
      <c r="E427" s="4"/>
      <c r="F427" s="27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5">
      <c r="A428" s="26"/>
      <c r="B428" s="26"/>
      <c r="C428" s="5"/>
      <c r="D428" s="4"/>
      <c r="E428" s="4"/>
      <c r="F428" s="27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5">
      <c r="A429" s="26"/>
      <c r="B429" s="26"/>
      <c r="C429" s="5"/>
      <c r="D429" s="4"/>
      <c r="E429" s="4"/>
      <c r="F429" s="27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5">
      <c r="A430" s="26"/>
      <c r="B430" s="26"/>
      <c r="C430" s="5"/>
      <c r="D430" s="4"/>
      <c r="E430" s="4"/>
      <c r="F430" s="27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5">
      <c r="A431" s="26"/>
      <c r="B431" s="26"/>
      <c r="C431" s="5"/>
      <c r="D431" s="4"/>
      <c r="E431" s="4"/>
      <c r="F431" s="27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5">
      <c r="A432" s="26"/>
      <c r="B432" s="26"/>
      <c r="C432" s="5"/>
      <c r="D432" s="4"/>
      <c r="E432" s="4"/>
      <c r="F432" s="27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5">
      <c r="A433" s="26"/>
      <c r="B433" s="26"/>
      <c r="C433" s="5"/>
      <c r="D433" s="4"/>
      <c r="E433" s="4"/>
      <c r="F433" s="27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5">
      <c r="A434" s="26"/>
      <c r="B434" s="26"/>
      <c r="C434" s="5"/>
      <c r="D434" s="4"/>
      <c r="E434" s="4"/>
      <c r="F434" s="27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5">
      <c r="A435" s="26"/>
      <c r="B435" s="26"/>
      <c r="C435" s="5"/>
      <c r="D435" s="4"/>
      <c r="E435" s="4"/>
      <c r="F435" s="27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5">
      <c r="A436" s="26"/>
      <c r="B436" s="26"/>
      <c r="C436" s="5"/>
      <c r="D436" s="4"/>
      <c r="E436" s="4"/>
      <c r="F436" s="27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5">
      <c r="A437" s="26"/>
      <c r="B437" s="26"/>
      <c r="C437" s="5"/>
      <c r="D437" s="4"/>
      <c r="E437" s="4"/>
      <c r="F437" s="27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5">
      <c r="A438" s="26"/>
      <c r="B438" s="26"/>
      <c r="C438" s="5"/>
      <c r="D438" s="4"/>
      <c r="E438" s="4"/>
      <c r="F438" s="27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5">
      <c r="A439" s="26"/>
      <c r="B439" s="26"/>
      <c r="C439" s="5"/>
      <c r="D439" s="4"/>
      <c r="E439" s="4"/>
      <c r="F439" s="27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5">
      <c r="A440" s="26"/>
      <c r="B440" s="26"/>
      <c r="C440" s="5"/>
      <c r="D440" s="4"/>
      <c r="E440" s="4"/>
      <c r="F440" s="27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5">
      <c r="A441" s="26"/>
      <c r="B441" s="26"/>
      <c r="C441" s="5"/>
      <c r="D441" s="4"/>
      <c r="E441" s="4"/>
      <c r="F441" s="27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5">
      <c r="A442" s="26"/>
      <c r="B442" s="26"/>
      <c r="C442" s="5"/>
      <c r="D442" s="4"/>
      <c r="E442" s="4"/>
      <c r="F442" s="27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5">
      <c r="A443" s="26"/>
      <c r="B443" s="26"/>
      <c r="C443" s="5"/>
      <c r="D443" s="4"/>
      <c r="E443" s="4"/>
      <c r="F443" s="27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5">
      <c r="A444" s="26"/>
      <c r="B444" s="26"/>
      <c r="C444" s="5"/>
      <c r="D444" s="4"/>
      <c r="E444" s="4"/>
      <c r="F444" s="27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5">
      <c r="A445" s="26"/>
      <c r="B445" s="26"/>
      <c r="C445" s="5"/>
      <c r="D445" s="4"/>
      <c r="E445" s="4"/>
      <c r="F445" s="27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5">
      <c r="A446" s="26"/>
      <c r="B446" s="26"/>
      <c r="C446" s="5"/>
      <c r="D446" s="4"/>
      <c r="E446" s="4"/>
      <c r="F446" s="27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5">
      <c r="A447" s="26"/>
      <c r="B447" s="26"/>
      <c r="C447" s="5"/>
      <c r="D447" s="4"/>
      <c r="E447" s="4"/>
      <c r="F447" s="27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5">
      <c r="A448" s="26"/>
      <c r="B448" s="26"/>
      <c r="C448" s="5"/>
      <c r="D448" s="4"/>
      <c r="E448" s="4"/>
      <c r="F448" s="27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5">
      <c r="A449" s="26"/>
      <c r="B449" s="26"/>
      <c r="C449" s="5"/>
      <c r="D449" s="4"/>
      <c r="E449" s="4"/>
      <c r="F449" s="27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5">
      <c r="A450" s="26"/>
      <c r="B450" s="26"/>
      <c r="C450" s="5"/>
      <c r="D450" s="4"/>
      <c r="E450" s="4"/>
      <c r="F450" s="27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5">
      <c r="A451" s="26"/>
      <c r="B451" s="26"/>
      <c r="C451" s="5"/>
      <c r="D451" s="4"/>
      <c r="E451" s="4"/>
      <c r="F451" s="27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5">
      <c r="A452" s="26"/>
      <c r="B452" s="26"/>
      <c r="C452" s="5"/>
      <c r="D452" s="4"/>
      <c r="E452" s="4"/>
      <c r="F452" s="27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5">
      <c r="A453" s="26"/>
      <c r="B453" s="26"/>
      <c r="C453" s="5"/>
      <c r="D453" s="4"/>
      <c r="E453" s="4"/>
      <c r="F453" s="27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5">
      <c r="A454" s="26"/>
      <c r="B454" s="26"/>
      <c r="C454" s="5"/>
      <c r="D454" s="4"/>
      <c r="E454" s="4"/>
      <c r="F454" s="27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5">
      <c r="A455" s="26"/>
      <c r="B455" s="26"/>
      <c r="C455" s="5"/>
      <c r="D455" s="4"/>
      <c r="E455" s="4"/>
      <c r="F455" s="27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5">
      <c r="A456" s="26"/>
      <c r="B456" s="26"/>
      <c r="C456" s="5"/>
      <c r="D456" s="4"/>
      <c r="E456" s="4"/>
      <c r="F456" s="27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5">
      <c r="A457" s="26"/>
      <c r="B457" s="26"/>
      <c r="C457" s="5"/>
      <c r="D457" s="4"/>
      <c r="E457" s="4"/>
      <c r="F457" s="27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5">
      <c r="A458" s="26"/>
      <c r="B458" s="26"/>
      <c r="C458" s="5"/>
      <c r="D458" s="4"/>
      <c r="E458" s="4"/>
      <c r="F458" s="27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5">
      <c r="A459" s="26"/>
      <c r="B459" s="26"/>
      <c r="C459" s="5"/>
      <c r="D459" s="4"/>
      <c r="E459" s="4"/>
      <c r="F459" s="27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5">
      <c r="A460" s="26"/>
      <c r="B460" s="26"/>
      <c r="C460" s="5"/>
      <c r="D460" s="4"/>
      <c r="E460" s="4"/>
      <c r="F460" s="27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5">
      <c r="A461" s="26"/>
      <c r="B461" s="26"/>
      <c r="C461" s="5"/>
      <c r="D461" s="4"/>
      <c r="E461" s="4"/>
      <c r="F461" s="27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5">
      <c r="A462" s="26"/>
      <c r="B462" s="26"/>
      <c r="C462" s="5"/>
      <c r="D462" s="4"/>
      <c r="E462" s="4"/>
      <c r="F462" s="27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5">
      <c r="A463" s="26"/>
      <c r="B463" s="26"/>
      <c r="C463" s="5"/>
      <c r="D463" s="4"/>
      <c r="E463" s="4"/>
      <c r="F463" s="27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5">
      <c r="A464" s="26"/>
      <c r="B464" s="26"/>
      <c r="C464" s="5"/>
      <c r="D464" s="4"/>
      <c r="E464" s="4"/>
      <c r="F464" s="27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5">
      <c r="A465" s="26"/>
      <c r="B465" s="26"/>
      <c r="C465" s="5"/>
      <c r="D465" s="4"/>
      <c r="E465" s="4"/>
      <c r="F465" s="27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5">
      <c r="A466" s="26"/>
      <c r="B466" s="26"/>
      <c r="C466" s="5"/>
      <c r="D466" s="4"/>
      <c r="E466" s="4"/>
      <c r="F466" s="27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5">
      <c r="A467" s="26"/>
      <c r="B467" s="26"/>
      <c r="C467" s="5"/>
      <c r="D467" s="4"/>
      <c r="E467" s="4"/>
      <c r="F467" s="27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5">
      <c r="A468" s="26"/>
      <c r="B468" s="26"/>
      <c r="C468" s="5"/>
      <c r="D468" s="4"/>
      <c r="E468" s="4"/>
      <c r="F468" s="27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5">
      <c r="A469" s="26"/>
      <c r="B469" s="26"/>
      <c r="C469" s="5"/>
      <c r="D469" s="4"/>
      <c r="E469" s="4"/>
      <c r="F469" s="27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5">
      <c r="A470" s="26"/>
      <c r="B470" s="26"/>
      <c r="C470" s="5"/>
      <c r="D470" s="4"/>
      <c r="E470" s="4"/>
      <c r="F470" s="27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5">
      <c r="A471" s="26"/>
      <c r="B471" s="26"/>
      <c r="C471" s="5"/>
      <c r="D471" s="4"/>
      <c r="E471" s="4"/>
      <c r="F471" s="27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5">
      <c r="A472" s="26"/>
      <c r="B472" s="26"/>
      <c r="C472" s="5"/>
      <c r="D472" s="4"/>
      <c r="E472" s="4"/>
      <c r="F472" s="27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5">
      <c r="A473" s="26"/>
      <c r="B473" s="26"/>
      <c r="C473" s="5"/>
      <c r="D473" s="4"/>
      <c r="E473" s="4"/>
      <c r="F473" s="27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5">
      <c r="A474" s="26"/>
      <c r="B474" s="26"/>
      <c r="C474" s="5"/>
      <c r="D474" s="4"/>
      <c r="E474" s="4"/>
      <c r="F474" s="27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5">
      <c r="A475" s="26"/>
      <c r="B475" s="26"/>
      <c r="C475" s="5"/>
      <c r="D475" s="4"/>
      <c r="E475" s="4"/>
      <c r="F475" s="27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5">
      <c r="A476" s="26"/>
      <c r="B476" s="26"/>
      <c r="C476" s="5"/>
      <c r="D476" s="4"/>
      <c r="E476" s="4"/>
      <c r="F476" s="27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5">
      <c r="A477" s="26"/>
      <c r="B477" s="26"/>
      <c r="C477" s="5"/>
      <c r="D477" s="4"/>
      <c r="E477" s="4"/>
      <c r="F477" s="27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5">
      <c r="A478" s="26"/>
      <c r="B478" s="26"/>
      <c r="C478" s="5"/>
      <c r="D478" s="4"/>
      <c r="E478" s="4"/>
      <c r="F478" s="27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5">
      <c r="A479" s="26"/>
      <c r="B479" s="26"/>
      <c r="C479" s="5"/>
      <c r="D479" s="4"/>
      <c r="E479" s="4"/>
      <c r="F479" s="27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5">
      <c r="A480" s="26"/>
      <c r="B480" s="26"/>
      <c r="C480" s="5"/>
      <c r="D480" s="4"/>
      <c r="E480" s="4"/>
      <c r="F480" s="27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5">
      <c r="A481" s="26"/>
      <c r="B481" s="26"/>
      <c r="C481" s="5"/>
      <c r="D481" s="4"/>
      <c r="E481" s="4"/>
      <c r="F481" s="27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5">
      <c r="A482" s="26"/>
      <c r="B482" s="26"/>
      <c r="C482" s="5"/>
      <c r="D482" s="4"/>
      <c r="E482" s="4"/>
      <c r="F482" s="27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5">
      <c r="A483" s="26"/>
      <c r="B483" s="26"/>
      <c r="C483" s="5"/>
      <c r="D483" s="4"/>
      <c r="E483" s="4"/>
      <c r="F483" s="27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5">
      <c r="A484" s="26"/>
      <c r="B484" s="26"/>
      <c r="C484" s="5"/>
      <c r="D484" s="4"/>
      <c r="E484" s="4"/>
      <c r="F484" s="27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5">
      <c r="A485" s="26"/>
      <c r="B485" s="26"/>
      <c r="C485" s="5"/>
      <c r="D485" s="4"/>
      <c r="E485" s="4"/>
      <c r="F485" s="27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5">
      <c r="A486" s="26"/>
      <c r="B486" s="26"/>
      <c r="C486" s="5"/>
      <c r="D486" s="4"/>
      <c r="E486" s="4"/>
      <c r="F486" s="27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5">
      <c r="A487" s="26"/>
      <c r="B487" s="26"/>
      <c r="C487" s="5"/>
      <c r="D487" s="4"/>
      <c r="E487" s="4"/>
      <c r="F487" s="27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5">
      <c r="A488" s="26"/>
      <c r="B488" s="26"/>
      <c r="C488" s="5"/>
      <c r="D488" s="4"/>
      <c r="E488" s="4"/>
      <c r="F488" s="27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5">
      <c r="A489" s="26"/>
      <c r="B489" s="26"/>
      <c r="C489" s="5"/>
      <c r="D489" s="4"/>
      <c r="E489" s="4"/>
      <c r="F489" s="27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5">
      <c r="A490" s="26"/>
      <c r="B490" s="26"/>
      <c r="C490" s="5"/>
      <c r="D490" s="4"/>
      <c r="E490" s="4"/>
      <c r="F490" s="27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5">
      <c r="A491" s="26"/>
      <c r="B491" s="26"/>
      <c r="C491" s="5"/>
      <c r="D491" s="4"/>
      <c r="E491" s="4"/>
      <c r="F491" s="27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5">
      <c r="A492" s="26"/>
      <c r="B492" s="26"/>
      <c r="C492" s="5"/>
      <c r="D492" s="4"/>
      <c r="E492" s="4"/>
      <c r="F492" s="27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5">
      <c r="A493" s="26"/>
      <c r="B493" s="26"/>
      <c r="C493" s="5"/>
      <c r="D493" s="4"/>
      <c r="E493" s="4"/>
      <c r="F493" s="27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5">
      <c r="A494" s="26"/>
      <c r="B494" s="26"/>
      <c r="C494" s="5"/>
      <c r="D494" s="4"/>
      <c r="E494" s="4"/>
      <c r="F494" s="27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5">
      <c r="A495" s="26"/>
      <c r="B495" s="26"/>
      <c r="C495" s="5"/>
      <c r="D495" s="4"/>
      <c r="E495" s="4"/>
      <c r="F495" s="27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5">
      <c r="A496" s="26"/>
      <c r="B496" s="26"/>
      <c r="C496" s="5"/>
      <c r="D496" s="4"/>
      <c r="E496" s="4"/>
      <c r="F496" s="27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5">
      <c r="A497" s="26"/>
      <c r="B497" s="26"/>
      <c r="C497" s="5"/>
      <c r="D497" s="4"/>
      <c r="E497" s="4"/>
      <c r="F497" s="27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5">
      <c r="A498" s="26"/>
      <c r="B498" s="26"/>
      <c r="C498" s="5"/>
      <c r="D498" s="4"/>
      <c r="E498" s="4"/>
      <c r="F498" s="27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5">
      <c r="A499" s="26"/>
      <c r="B499" s="26"/>
      <c r="C499" s="5"/>
      <c r="D499" s="4"/>
      <c r="E499" s="4"/>
      <c r="F499" s="27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5">
      <c r="A500" s="26"/>
      <c r="B500" s="26"/>
      <c r="C500" s="5"/>
      <c r="D500" s="4"/>
      <c r="E500" s="4"/>
      <c r="F500" s="27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5">
      <c r="A501" s="26"/>
      <c r="B501" s="26"/>
      <c r="C501" s="5"/>
      <c r="D501" s="4"/>
      <c r="E501" s="4"/>
      <c r="F501" s="27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5">
      <c r="A502" s="26"/>
      <c r="B502" s="26"/>
      <c r="C502" s="5"/>
      <c r="D502" s="4"/>
      <c r="E502" s="4"/>
      <c r="F502" s="27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5">
      <c r="A503" s="26"/>
      <c r="B503" s="26"/>
      <c r="C503" s="5"/>
      <c r="D503" s="4"/>
      <c r="E503" s="4"/>
      <c r="F503" s="27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5">
      <c r="A504" s="26"/>
      <c r="B504" s="26"/>
      <c r="C504" s="5"/>
      <c r="D504" s="4"/>
      <c r="E504" s="4"/>
      <c r="F504" s="27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5">
      <c r="A505" s="26"/>
      <c r="B505" s="26"/>
      <c r="C505" s="5"/>
      <c r="D505" s="4"/>
      <c r="E505" s="4"/>
      <c r="F505" s="27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5">
      <c r="A506" s="26"/>
      <c r="B506" s="26"/>
      <c r="C506" s="5"/>
      <c r="D506" s="4"/>
      <c r="E506" s="4"/>
      <c r="F506" s="27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5">
      <c r="A507" s="26"/>
      <c r="B507" s="26"/>
      <c r="C507" s="5"/>
      <c r="D507" s="4"/>
      <c r="E507" s="4"/>
      <c r="F507" s="27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5">
      <c r="A508" s="26"/>
      <c r="B508" s="26"/>
      <c r="C508" s="5"/>
      <c r="D508" s="4"/>
      <c r="E508" s="4"/>
      <c r="F508" s="27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5">
      <c r="A509" s="26"/>
      <c r="B509" s="26"/>
      <c r="C509" s="5"/>
      <c r="D509" s="4"/>
      <c r="E509" s="4"/>
      <c r="F509" s="27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5">
      <c r="A510" s="26"/>
      <c r="B510" s="26"/>
      <c r="C510" s="5"/>
      <c r="D510" s="4"/>
      <c r="E510" s="4"/>
      <c r="F510" s="27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5">
      <c r="A511" s="26"/>
      <c r="B511" s="26"/>
      <c r="C511" s="5"/>
      <c r="D511" s="4"/>
      <c r="E511" s="4"/>
      <c r="F511" s="27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5">
      <c r="A512" s="26"/>
      <c r="B512" s="26"/>
      <c r="C512" s="5"/>
      <c r="D512" s="4"/>
      <c r="E512" s="4"/>
      <c r="F512" s="27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5">
      <c r="A513" s="26"/>
      <c r="B513" s="26"/>
      <c r="C513" s="5"/>
      <c r="D513" s="4"/>
      <c r="E513" s="4"/>
      <c r="F513" s="27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5">
      <c r="A514" s="26"/>
      <c r="B514" s="26"/>
      <c r="C514" s="5"/>
      <c r="D514" s="4"/>
      <c r="E514" s="4"/>
      <c r="F514" s="27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5">
      <c r="A515" s="26"/>
      <c r="B515" s="26"/>
      <c r="C515" s="5"/>
      <c r="D515" s="4"/>
      <c r="E515" s="4"/>
      <c r="F515" s="27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5">
      <c r="A516" s="26"/>
      <c r="B516" s="26"/>
      <c r="C516" s="5"/>
      <c r="D516" s="4"/>
      <c r="E516" s="4"/>
      <c r="F516" s="27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5">
      <c r="A517" s="26"/>
      <c r="B517" s="26"/>
      <c r="C517" s="5"/>
      <c r="D517" s="4"/>
      <c r="E517" s="4"/>
      <c r="F517" s="27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5">
      <c r="A518" s="26"/>
      <c r="B518" s="26"/>
      <c r="C518" s="5"/>
      <c r="D518" s="4"/>
      <c r="E518" s="4"/>
      <c r="F518" s="27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5">
      <c r="A519" s="26"/>
      <c r="B519" s="26"/>
      <c r="C519" s="5"/>
      <c r="D519" s="4"/>
      <c r="E519" s="4"/>
      <c r="F519" s="27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5">
      <c r="A520" s="26"/>
      <c r="B520" s="26"/>
      <c r="C520" s="5"/>
      <c r="D520" s="4"/>
      <c r="E520" s="4"/>
      <c r="F520" s="27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5">
      <c r="A521" s="26"/>
      <c r="B521" s="26"/>
      <c r="C521" s="5"/>
      <c r="D521" s="4"/>
      <c r="E521" s="4"/>
      <c r="F521" s="27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5">
      <c r="A522" s="26"/>
      <c r="B522" s="26"/>
      <c r="C522" s="5"/>
      <c r="D522" s="4"/>
      <c r="E522" s="4"/>
      <c r="F522" s="27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5">
      <c r="A523" s="26"/>
      <c r="B523" s="26"/>
      <c r="C523" s="5"/>
      <c r="D523" s="4"/>
      <c r="E523" s="4"/>
      <c r="F523" s="27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5">
      <c r="A524" s="26"/>
      <c r="B524" s="26"/>
      <c r="C524" s="5"/>
      <c r="D524" s="4"/>
      <c r="E524" s="4"/>
      <c r="F524" s="27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5">
      <c r="A525" s="26"/>
      <c r="B525" s="26"/>
      <c r="C525" s="5"/>
      <c r="D525" s="4"/>
      <c r="E525" s="4"/>
      <c r="F525" s="27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5">
      <c r="A526" s="26"/>
      <c r="B526" s="26"/>
      <c r="C526" s="5"/>
      <c r="D526" s="4"/>
      <c r="E526" s="4"/>
      <c r="F526" s="27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5">
      <c r="A527"/>
      <c r="B527"/>
      <c r="C527" s="5"/>
      <c r="D527" s="4"/>
      <c r="E527" s="4"/>
      <c r="F527" s="4"/>
      <c r="J527" s="4"/>
      <c r="AG527" s="4"/>
      <c r="AL527" s="4"/>
      <c r="BG527" s="4"/>
      <c r="BL527" s="4"/>
      <c r="BM527" s="4"/>
      <c r="BX527" s="4"/>
      <c r="CO527" s="4"/>
      <c r="CX527" s="4"/>
      <c r="DV527" s="4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5">
      <c r="A528"/>
      <c r="B528"/>
      <c r="C528" s="5"/>
      <c r="D528" s="4"/>
      <c r="E528" s="4"/>
      <c r="F528" s="4"/>
      <c r="J528" s="4"/>
      <c r="AG528" s="4"/>
      <c r="AL528" s="4"/>
      <c r="BG528" s="4"/>
      <c r="BL528" s="4"/>
      <c r="BM528" s="4"/>
      <c r="BX528" s="4"/>
      <c r="CO528" s="4"/>
      <c r="CX528" s="4"/>
      <c r="DV528" s="4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5">
      <c r="A529"/>
      <c r="B529"/>
      <c r="C529" s="5"/>
      <c r="D529" s="4"/>
      <c r="E529" s="4"/>
      <c r="F529" s="4"/>
      <c r="J529" s="4"/>
      <c r="AG529" s="4"/>
      <c r="AL529" s="4"/>
      <c r="BG529" s="4"/>
      <c r="BL529" s="4"/>
      <c r="BM529" s="4"/>
      <c r="BX529" s="4"/>
      <c r="CO529" s="4"/>
      <c r="CX529" s="4"/>
      <c r="DV529" s="4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5">
      <c r="A530"/>
      <c r="B530"/>
      <c r="C530" s="5"/>
      <c r="D530" s="4"/>
      <c r="E530" s="4"/>
      <c r="F530" s="4"/>
      <c r="J530" s="4"/>
      <c r="AG530" s="4"/>
      <c r="AL530" s="4"/>
      <c r="BG530" s="4"/>
      <c r="BL530" s="4"/>
      <c r="BM530" s="4"/>
      <c r="BX530" s="4"/>
      <c r="CO530" s="4"/>
      <c r="CX530" s="4"/>
      <c r="DV530" s="4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5">
      <c r="A531"/>
      <c r="B531"/>
      <c r="C531" s="5"/>
      <c r="D531" s="4"/>
      <c r="E531" s="4"/>
      <c r="F531" s="4"/>
      <c r="J531" s="4"/>
      <c r="AG531" s="4"/>
      <c r="AL531" s="4"/>
      <c r="BG531" s="4"/>
      <c r="BL531" s="4"/>
      <c r="BM531" s="4"/>
      <c r="BX531" s="4"/>
      <c r="CO531" s="4"/>
      <c r="CX531" s="4"/>
      <c r="DV531" s="4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5">
      <c r="A532"/>
      <c r="B532"/>
      <c r="C532" s="5"/>
      <c r="D532" s="4"/>
      <c r="E532" s="4"/>
      <c r="F532" s="4"/>
      <c r="J532" s="4"/>
      <c r="AG532" s="4"/>
      <c r="AL532" s="4"/>
      <c r="BG532" s="4"/>
      <c r="BL532" s="4"/>
      <c r="BM532" s="4"/>
      <c r="BX532" s="4"/>
      <c r="CO532" s="4"/>
      <c r="CX532" s="4"/>
      <c r="DV532" s="4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5">
      <c r="A533"/>
      <c r="B533"/>
      <c r="C533" s="5"/>
      <c r="D533" s="4"/>
      <c r="E533" s="4"/>
      <c r="F533" s="4"/>
      <c r="J533" s="4"/>
      <c r="AG533" s="4"/>
      <c r="AL533" s="4"/>
      <c r="BG533" s="4"/>
      <c r="BL533" s="4"/>
      <c r="BM533" s="4"/>
      <c r="BX533" s="4"/>
      <c r="CO533" s="4"/>
      <c r="CX533" s="4"/>
      <c r="DV533" s="4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5">
      <c r="A534"/>
      <c r="B534"/>
      <c r="C534" s="5"/>
      <c r="D534" s="4"/>
      <c r="E534" s="4"/>
      <c r="F534" s="4"/>
      <c r="J534" s="4"/>
      <c r="AG534" s="4"/>
      <c r="AL534" s="4"/>
      <c r="BG534" s="4"/>
      <c r="BL534" s="4"/>
      <c r="BM534" s="4"/>
      <c r="BX534" s="4"/>
      <c r="CO534" s="4"/>
      <c r="CX534" s="4"/>
      <c r="DV534" s="4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5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O535" s="4"/>
      <c r="CX535" s="4"/>
      <c r="DV535" s="4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5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O536" s="4"/>
      <c r="CX536" s="4"/>
      <c r="DV536" s="4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5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O537" s="4"/>
      <c r="CX537" s="4"/>
      <c r="DV537" s="4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5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O538" s="4"/>
      <c r="CX538" s="4"/>
      <c r="DV538" s="4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5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O539" s="4"/>
      <c r="CX539" s="4"/>
      <c r="DV539" s="4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5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O540" s="4"/>
      <c r="CX540" s="4"/>
      <c r="DV540" s="4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5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O541" s="4"/>
      <c r="CX541" s="4"/>
      <c r="DV541" s="4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5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O542" s="4"/>
      <c r="CX542" s="4"/>
      <c r="DV542" s="4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5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O543" s="4"/>
      <c r="CX543" s="4"/>
      <c r="DV543" s="4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5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O544" s="4"/>
      <c r="CX544" s="4"/>
      <c r="DV544" s="4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5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O545" s="4"/>
      <c r="CX545" s="4"/>
      <c r="DV545" s="4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5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O546" s="4"/>
      <c r="CX546" s="4"/>
      <c r="DV546" s="4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5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O547" s="4"/>
      <c r="CX547" s="4"/>
      <c r="DV547" s="4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5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O548" s="4"/>
      <c r="CX548" s="4"/>
      <c r="DV548" s="4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5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O549" s="4"/>
      <c r="CX549" s="4"/>
      <c r="DV549" s="4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5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O550" s="4"/>
      <c r="CX550" s="4"/>
      <c r="DV550" s="4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5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O551" s="4"/>
      <c r="CX551" s="4"/>
      <c r="DV551" s="4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5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O552" s="4"/>
      <c r="CX552" s="4"/>
      <c r="DV552" s="4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5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O553" s="4"/>
      <c r="CX553" s="4"/>
      <c r="DV553" s="4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5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O554" s="4"/>
      <c r="CX554" s="4"/>
      <c r="DV554" s="4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5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O555" s="4"/>
      <c r="CX555" s="4"/>
      <c r="DV555" s="4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5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O556" s="4"/>
      <c r="CX556" s="4"/>
      <c r="DV556" s="4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5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O557" s="4"/>
      <c r="CX557" s="4"/>
      <c r="DV557" s="4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5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O558" s="4"/>
      <c r="CX558" s="4"/>
      <c r="DV558" s="4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5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O559" s="4"/>
      <c r="CX559" s="4"/>
      <c r="DV559" s="4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5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O560" s="4"/>
      <c r="CX560" s="4"/>
      <c r="DV560" s="4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5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O561" s="4"/>
      <c r="CX561" s="4"/>
      <c r="DV561" s="4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5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O562" s="4"/>
      <c r="CX562" s="4"/>
      <c r="DV562" s="4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5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O563" s="4"/>
      <c r="CX563" s="4"/>
      <c r="DV563" s="4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5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O564" s="4"/>
      <c r="CX564" s="4"/>
      <c r="DV564" s="4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5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O565" s="4"/>
      <c r="CX565" s="4"/>
      <c r="DV565" s="4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5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O566" s="4"/>
      <c r="CX566" s="4"/>
      <c r="DV566" s="4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5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O567" s="4"/>
      <c r="CX567" s="4"/>
      <c r="DV567" s="4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5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O568" s="4"/>
      <c r="CX568" s="4"/>
      <c r="DV568" s="4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5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O569" s="4"/>
      <c r="CX569" s="4"/>
      <c r="DV569" s="4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5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O570" s="4"/>
      <c r="CX570" s="4"/>
      <c r="DV570" s="4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5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O571" s="4"/>
      <c r="CX571" s="4"/>
      <c r="DV571" s="4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5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O572" s="4"/>
      <c r="CX572" s="4"/>
      <c r="DV572" s="4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5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O573" s="4"/>
      <c r="CX573" s="4"/>
      <c r="DV573" s="4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5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O574" s="4"/>
      <c r="CX574" s="4"/>
      <c r="DV574" s="4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5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O575" s="4"/>
      <c r="CX575" s="4"/>
      <c r="DV575" s="4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5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O576" s="4"/>
      <c r="CX576" s="4"/>
      <c r="DV576" s="4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5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O577" s="4"/>
      <c r="CX577" s="4"/>
      <c r="DV577" s="4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5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O578" s="4"/>
      <c r="CX578" s="4"/>
      <c r="DV578" s="4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5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O579" s="4"/>
      <c r="CX579" s="4"/>
      <c r="DV579" s="4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5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O580" s="4"/>
      <c r="CX580" s="4"/>
      <c r="DV580" s="4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5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O581" s="4"/>
      <c r="CX581" s="4"/>
      <c r="DV581" s="4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5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O582" s="4"/>
      <c r="CX582" s="4"/>
      <c r="DV582" s="4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5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O583" s="4"/>
      <c r="CX583" s="4"/>
      <c r="DV583" s="4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5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O584" s="4"/>
      <c r="CX584" s="4"/>
      <c r="DV584" s="4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5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O585" s="4"/>
      <c r="CX585" s="4"/>
      <c r="DV585" s="4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5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O586" s="4"/>
      <c r="CX586" s="4"/>
      <c r="DV586" s="4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5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O587" s="4"/>
      <c r="CX587" s="4"/>
      <c r="DV587" s="4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5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O588" s="4"/>
      <c r="CX588" s="4"/>
      <c r="DV588" s="4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5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O589" s="4"/>
      <c r="CX589" s="4"/>
      <c r="DV589" s="4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5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O590" s="4"/>
      <c r="CX590" s="4"/>
      <c r="DV590" s="4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5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O591" s="4"/>
      <c r="CX591" s="4"/>
      <c r="DV591" s="4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5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O592" s="4"/>
      <c r="CX592" s="4"/>
      <c r="DV592" s="4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5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O593" s="4"/>
      <c r="CX593" s="4"/>
      <c r="DV593" s="4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5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O594" s="4"/>
      <c r="CX594" s="4"/>
      <c r="DV594" s="4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5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O595" s="4"/>
      <c r="CX595" s="4"/>
      <c r="DV595" s="4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5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O596" s="4"/>
      <c r="CX596" s="4"/>
      <c r="DV596" s="4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5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O597" s="4"/>
      <c r="CX597" s="4"/>
      <c r="DV597" s="4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5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O598" s="4"/>
      <c r="CX598" s="4"/>
      <c r="DV598" s="4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5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O599" s="4"/>
      <c r="CX599" s="4"/>
      <c r="DV599" s="4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5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O600" s="4"/>
      <c r="CX600" s="4"/>
      <c r="DV600" s="4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5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O601" s="4"/>
      <c r="CX601" s="4"/>
      <c r="DV601" s="4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5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O602" s="4"/>
      <c r="CX602" s="4"/>
      <c r="DV602" s="4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5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O603" s="4"/>
      <c r="CX603" s="4"/>
      <c r="DV603" s="4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5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O604" s="4"/>
      <c r="CX604" s="4"/>
      <c r="DV604" s="4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5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O605" s="4"/>
      <c r="CX605" s="4"/>
      <c r="DV605" s="4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5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O606" s="4"/>
      <c r="CX606" s="4"/>
      <c r="DV606" s="4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5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O607" s="4"/>
      <c r="CX607" s="4"/>
      <c r="DV607" s="4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5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O608" s="4"/>
      <c r="CX608" s="4"/>
      <c r="DV608" s="4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5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O609" s="4"/>
      <c r="CX609" s="4"/>
      <c r="DV609" s="4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5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O610" s="4"/>
      <c r="CX610" s="4"/>
      <c r="DV610" s="4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5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O611" s="4"/>
      <c r="CX611" s="4"/>
      <c r="DV611" s="4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5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O612" s="4"/>
      <c r="CX612" s="4"/>
      <c r="DV612" s="4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5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O613" s="4"/>
      <c r="CX613" s="4"/>
      <c r="DV613" s="4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5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O614" s="4"/>
      <c r="CX614" s="4"/>
      <c r="DV614" s="4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5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O615" s="4"/>
      <c r="CX615" s="4"/>
      <c r="DV615" s="4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5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O616" s="4"/>
      <c r="CX616" s="4"/>
      <c r="DV616" s="4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5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O617" s="4"/>
      <c r="CX617" s="4"/>
      <c r="DV617" s="4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5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O618" s="4"/>
      <c r="CX618" s="4"/>
      <c r="DV618" s="4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5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O619" s="4"/>
      <c r="CX619" s="4"/>
      <c r="DV619" s="4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5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O620" s="4"/>
      <c r="CX620" s="4"/>
      <c r="DV620" s="4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5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O621" s="4"/>
      <c r="CX621" s="4"/>
      <c r="DV621" s="4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5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O622" s="4"/>
      <c r="CX622" s="4"/>
      <c r="DV622" s="4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5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O623" s="4"/>
      <c r="CX623" s="4"/>
      <c r="DV623" s="4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5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O624" s="4"/>
      <c r="CX624" s="4"/>
      <c r="DV624" s="4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5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O625" s="4"/>
      <c r="CX625" s="4"/>
      <c r="DV625" s="4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5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O626" s="4"/>
      <c r="CX626" s="4"/>
      <c r="DV626" s="4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5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O627" s="4"/>
      <c r="CX627" s="4"/>
      <c r="DV627" s="4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5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O628" s="4"/>
      <c r="CX628" s="4"/>
      <c r="DV628" s="4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5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O629" s="4"/>
      <c r="CX629" s="4"/>
      <c r="DV629" s="4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5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O630" s="4"/>
      <c r="CX630" s="4"/>
      <c r="DV630" s="4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5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O631" s="4"/>
      <c r="CX631" s="4"/>
      <c r="DV631" s="4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5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O632" s="4"/>
      <c r="CX632" s="4"/>
      <c r="DV632" s="4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5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O633" s="4"/>
      <c r="CX633" s="4"/>
      <c r="DV633" s="4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5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O634" s="4"/>
      <c r="CX634" s="4"/>
      <c r="DV634" s="4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5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O635" s="4"/>
      <c r="CX635" s="4"/>
      <c r="DV635" s="4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5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O636" s="4"/>
      <c r="CX636" s="4"/>
      <c r="DV636" s="4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5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O637" s="4"/>
      <c r="CX637" s="4"/>
      <c r="DV637" s="4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5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O638" s="4"/>
      <c r="CX638" s="4"/>
      <c r="DV638" s="4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5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O639" s="4"/>
      <c r="CX639" s="4"/>
      <c r="DV639" s="4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5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O640" s="4"/>
      <c r="CX640" s="4"/>
      <c r="DV640" s="4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5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O641" s="4"/>
      <c r="CX641" s="4"/>
      <c r="DV641" s="4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5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O642" s="4"/>
      <c r="CX642" s="4"/>
      <c r="DV642" s="4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5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O643" s="4"/>
      <c r="CX643" s="4"/>
      <c r="DV643" s="4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5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O644" s="4"/>
      <c r="CX644" s="4"/>
      <c r="DV644" s="4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5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O645" s="4"/>
      <c r="CX645" s="4"/>
      <c r="DV645" s="4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5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O646" s="4"/>
      <c r="CX646" s="4"/>
      <c r="DV646" s="4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5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O647" s="4"/>
      <c r="CX647" s="4"/>
      <c r="DV647" s="4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5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O648" s="4"/>
      <c r="CX648" s="4"/>
      <c r="DV648" s="4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5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O649" s="4"/>
      <c r="CX649" s="4"/>
      <c r="DV649" s="4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5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O650" s="4"/>
      <c r="CX650" s="4"/>
      <c r="DV650" s="4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5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O651" s="4"/>
      <c r="CX651" s="4"/>
      <c r="DV651" s="4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5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O652" s="4"/>
      <c r="CX652" s="4"/>
      <c r="DV652" s="4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5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O653" s="4"/>
      <c r="CX653" s="4"/>
      <c r="DV653" s="4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5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O654" s="4"/>
      <c r="CX654" s="4"/>
      <c r="DV654" s="4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5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O655" s="4"/>
      <c r="CX655" s="4"/>
      <c r="DV655" s="4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5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O656" s="4"/>
      <c r="CX656" s="4"/>
      <c r="DV656" s="4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5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O657" s="4"/>
      <c r="CX657" s="4"/>
      <c r="DV657" s="4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5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O658" s="4"/>
      <c r="CX658" s="4"/>
      <c r="DV658" s="4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5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O659" s="4"/>
      <c r="CX659" s="4"/>
      <c r="DV659" s="4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5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O660" s="4"/>
      <c r="CX660" s="4"/>
      <c r="DV660" s="4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5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O661" s="4"/>
      <c r="CX661" s="4"/>
      <c r="DV661" s="4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5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O662" s="4"/>
      <c r="CX662" s="4"/>
      <c r="DV662" s="4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5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O663" s="4"/>
      <c r="CX663" s="4"/>
      <c r="DV663" s="4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5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O664" s="4"/>
      <c r="CX664" s="4"/>
      <c r="DV664" s="4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5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O665" s="4"/>
      <c r="CX665" s="4"/>
      <c r="DV665" s="4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5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O666" s="4"/>
      <c r="CX666" s="4"/>
      <c r="DV666" s="4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5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O667" s="4"/>
      <c r="CX667" s="4"/>
      <c r="DV667" s="4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5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O668" s="4"/>
      <c r="CX668" s="4"/>
      <c r="DV668" s="4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5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O669" s="4"/>
      <c r="CX669" s="4"/>
      <c r="DV669" s="4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5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O670" s="4"/>
      <c r="CX670" s="4"/>
      <c r="DV670" s="4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5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O671" s="4"/>
      <c r="CX671" s="4"/>
      <c r="DV671" s="4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5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O672" s="4"/>
      <c r="CX672" s="4"/>
      <c r="DV672" s="4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5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O673" s="4"/>
      <c r="CX673" s="4"/>
      <c r="DV673" s="4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5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O674" s="4"/>
      <c r="CX674" s="4"/>
      <c r="DV674" s="4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5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O675" s="4"/>
      <c r="CX675" s="4"/>
      <c r="DV675" s="4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5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O676" s="4"/>
      <c r="CX676" s="4"/>
      <c r="DV676" s="4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5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O677" s="4"/>
      <c r="CX677" s="4"/>
      <c r="DV677" s="4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5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O678" s="4"/>
      <c r="CX678" s="4"/>
      <c r="DV678" s="4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5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O679" s="4"/>
      <c r="CX679" s="4"/>
      <c r="DV679" s="4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5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O680" s="4"/>
      <c r="CX680" s="4"/>
      <c r="DV680" s="4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5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O681" s="4"/>
      <c r="CX681" s="4"/>
      <c r="DV681" s="4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5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O682" s="4"/>
      <c r="CX682" s="4"/>
      <c r="DV682" s="4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5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O683" s="4"/>
      <c r="CX683" s="4"/>
      <c r="DV683" s="4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5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O684" s="4"/>
      <c r="CX684" s="4"/>
      <c r="DV684" s="4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5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O685" s="4"/>
      <c r="CX685" s="4"/>
      <c r="DV685" s="4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5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O686" s="4"/>
      <c r="CX686" s="4"/>
      <c r="DV686" s="4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5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O687" s="4"/>
      <c r="CX687" s="4"/>
      <c r="DV687" s="4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5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O688" s="4"/>
      <c r="CX688" s="4"/>
      <c r="DV688" s="4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5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O689" s="4"/>
      <c r="CX689" s="4"/>
      <c r="DV689" s="4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5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O690" s="4"/>
      <c r="CX690" s="4"/>
      <c r="DV690" s="4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5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O691" s="4"/>
      <c r="CX691" s="4"/>
      <c r="DV691" s="4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5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O692" s="4"/>
      <c r="CX692" s="4"/>
      <c r="DV692" s="4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5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O693" s="4"/>
      <c r="CX693" s="4"/>
      <c r="DV693" s="4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5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O694" s="4"/>
      <c r="CX694" s="4"/>
      <c r="DV694" s="4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5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O695" s="4"/>
      <c r="CX695" s="4"/>
      <c r="DV695" s="4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5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O696" s="4"/>
      <c r="CX696" s="4"/>
      <c r="DV696" s="4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5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O697" s="4"/>
      <c r="CX697" s="4"/>
      <c r="DV697" s="4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5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O698" s="4"/>
      <c r="CX698" s="4"/>
      <c r="DV698" s="4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5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O699" s="4"/>
      <c r="CX699" s="4"/>
      <c r="DV699" s="4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5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O700" s="4"/>
      <c r="CX700" s="4"/>
      <c r="DV700" s="4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5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O701" s="4"/>
      <c r="CX701" s="4"/>
      <c r="DV701" s="4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5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O702" s="4"/>
      <c r="CX702" s="4"/>
      <c r="DV702" s="4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5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O703" s="4"/>
      <c r="CX703" s="4"/>
      <c r="DV703" s="4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5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O704" s="4"/>
      <c r="CX704" s="4"/>
      <c r="DV704" s="4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5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O705" s="4"/>
      <c r="CX705" s="4"/>
      <c r="DV705" s="4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5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O706" s="4"/>
      <c r="CX706" s="4"/>
      <c r="DV706" s="4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5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O707" s="4"/>
      <c r="CX707" s="4"/>
      <c r="DV707" s="4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5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O708" s="4"/>
      <c r="CX708" s="4"/>
      <c r="DV708" s="4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5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O709" s="4"/>
      <c r="CX709" s="4"/>
      <c r="DV709" s="4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5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O710" s="4"/>
      <c r="CX710" s="4"/>
      <c r="DV710" s="4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5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O711" s="4"/>
      <c r="CX711" s="4"/>
      <c r="DV711" s="4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5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O712" s="4"/>
      <c r="CX712" s="4"/>
      <c r="DV712" s="4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5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O713" s="4"/>
      <c r="CX713" s="4"/>
      <c r="DV713" s="4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5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O714" s="4"/>
      <c r="CX714" s="4"/>
      <c r="DV714" s="4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5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O715" s="4"/>
      <c r="CX715" s="4"/>
      <c r="DV715" s="4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5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O716" s="4"/>
      <c r="CX716" s="4"/>
      <c r="DV716" s="4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5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O717" s="4"/>
      <c r="CX717" s="4"/>
      <c r="DV717" s="4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5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O718" s="4"/>
      <c r="CX718" s="4"/>
      <c r="DV718" s="4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5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O719" s="4"/>
      <c r="CX719" s="4"/>
      <c r="DV719" s="4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5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O720" s="4"/>
      <c r="CX720" s="4"/>
      <c r="DV720" s="4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5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O721" s="4"/>
      <c r="CX721" s="4"/>
      <c r="DV721" s="4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5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O722" s="4"/>
      <c r="CX722" s="4"/>
      <c r="DV722" s="4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5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O723" s="4"/>
      <c r="CX723" s="4"/>
      <c r="DV723" s="4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5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O724" s="4"/>
      <c r="CX724" s="4"/>
      <c r="DV724" s="4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5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O725" s="4"/>
      <c r="CX725" s="4"/>
      <c r="DV725" s="4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5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O726" s="4"/>
      <c r="CX726" s="4"/>
      <c r="DV726" s="4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5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O727" s="4"/>
      <c r="CX727" s="4"/>
      <c r="DV727" s="4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5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O728" s="4"/>
      <c r="CX728" s="4"/>
      <c r="DV728" s="4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5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O729" s="4"/>
      <c r="CX729" s="4"/>
      <c r="DV729" s="4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5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O730" s="4"/>
      <c r="CX730" s="4"/>
      <c r="DV730" s="4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5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O731" s="4"/>
      <c r="CX731" s="4"/>
      <c r="DV731" s="4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5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O732" s="4"/>
      <c r="CX732" s="4"/>
      <c r="DV732" s="4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5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O733" s="4"/>
      <c r="CX733" s="4"/>
      <c r="DV733" s="4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5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O734" s="4"/>
      <c r="CX734" s="4"/>
      <c r="DV734" s="4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5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O735" s="4"/>
      <c r="CX735" s="4"/>
      <c r="DV735" s="4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5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O736" s="4"/>
      <c r="CX736" s="4"/>
      <c r="DV736" s="4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5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O737" s="4"/>
      <c r="CX737" s="4"/>
      <c r="DV737" s="4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5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O738" s="4"/>
      <c r="CX738" s="4"/>
      <c r="DV738" s="4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5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O739" s="4"/>
      <c r="CX739" s="4"/>
      <c r="DV739" s="4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5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O740" s="4"/>
      <c r="CX740" s="4"/>
      <c r="DV740" s="4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5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O741" s="4"/>
      <c r="CX741" s="4"/>
      <c r="DV741" s="4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5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O742" s="4"/>
      <c r="CX742" s="4"/>
      <c r="DV742" s="4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5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O743" s="4"/>
      <c r="CX743" s="4"/>
      <c r="DV743" s="4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5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O744" s="4"/>
      <c r="CX744" s="4"/>
      <c r="DV744" s="4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5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O745" s="4"/>
      <c r="CX745" s="4"/>
      <c r="DV745" s="4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5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O746" s="4"/>
      <c r="CX746" s="4"/>
      <c r="DV746" s="4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5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O747" s="4"/>
      <c r="CX747" s="4"/>
      <c r="DV747" s="4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5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O748" s="4"/>
      <c r="CX748" s="4"/>
      <c r="DV748" s="4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5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O749" s="4"/>
      <c r="CX749" s="4"/>
      <c r="DV749" s="4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5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O750" s="4"/>
      <c r="CX750" s="4"/>
      <c r="DV750" s="4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5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O751" s="4"/>
      <c r="CX751" s="4"/>
      <c r="DV751" s="4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5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O752" s="4"/>
      <c r="CX752" s="4"/>
      <c r="DV752" s="4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5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O753" s="4"/>
      <c r="CX753" s="4"/>
      <c r="DV753" s="4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5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O754" s="4"/>
      <c r="CX754" s="4"/>
      <c r="DV754" s="4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5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O755" s="4"/>
      <c r="CX755" s="4"/>
      <c r="DV755" s="4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5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O756" s="4"/>
      <c r="CX756" s="4"/>
      <c r="DV756" s="4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5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O757" s="4"/>
      <c r="CX757" s="4"/>
      <c r="DV757" s="4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5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O758" s="4"/>
      <c r="CX758" s="4"/>
      <c r="DV758" s="4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5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O759" s="4"/>
      <c r="CX759" s="4"/>
      <c r="DV759" s="4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5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O760" s="4"/>
      <c r="CX760" s="4"/>
      <c r="DV760" s="4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5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O761" s="4"/>
      <c r="CX761" s="4"/>
      <c r="DV761" s="4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5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O762" s="4"/>
      <c r="CX762" s="4"/>
      <c r="DV762" s="4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5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O763" s="4"/>
      <c r="CX763" s="4"/>
      <c r="DV763" s="4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5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O764" s="4"/>
      <c r="CX764" s="4"/>
      <c r="DV764" s="4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5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O765" s="4"/>
      <c r="CX765" s="4"/>
      <c r="DV765" s="4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5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O766" s="4"/>
      <c r="CX766" s="4"/>
      <c r="DV766" s="4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5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O767" s="4"/>
      <c r="CX767" s="4"/>
      <c r="DV767" s="4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5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O768" s="4"/>
      <c r="CX768" s="4"/>
      <c r="DV768" s="4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5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O769" s="4"/>
      <c r="CX769" s="4"/>
      <c r="DV769" s="4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5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O770" s="4"/>
      <c r="CX770" s="4"/>
      <c r="DV770" s="4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5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O771" s="4"/>
      <c r="CX771" s="4"/>
      <c r="DV771" s="4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5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O772" s="4"/>
      <c r="CX772" s="4"/>
      <c r="DV772" s="4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5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O773" s="4"/>
      <c r="CX773" s="4"/>
      <c r="DV773" s="4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5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O774" s="4"/>
      <c r="CX774" s="4"/>
      <c r="DV774" s="4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5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O775" s="4"/>
      <c r="CX775" s="4"/>
      <c r="DV775" s="4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5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O776" s="4"/>
      <c r="CX776" s="4"/>
      <c r="DV776" s="4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5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O777" s="4"/>
      <c r="CX777" s="4"/>
      <c r="DV777" s="4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5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O778" s="4"/>
      <c r="CX778" s="4"/>
      <c r="DV778" s="4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5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O779" s="4"/>
      <c r="CX779" s="4"/>
      <c r="DV779" s="4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5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O780" s="4"/>
      <c r="CX780" s="4"/>
      <c r="DV780" s="4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5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O781" s="4"/>
      <c r="CX781" s="4"/>
      <c r="DV781" s="4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5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O782" s="4"/>
      <c r="CX782" s="4"/>
      <c r="DV782" s="4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5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O783" s="4"/>
      <c r="CX783" s="4"/>
      <c r="DV783" s="4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5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O784" s="4"/>
      <c r="CX784" s="4"/>
      <c r="DV784" s="4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5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O785" s="4"/>
      <c r="CX785" s="4"/>
      <c r="DV785" s="4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5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O786" s="4"/>
      <c r="CX786" s="4"/>
      <c r="DV786" s="4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5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O787" s="4"/>
      <c r="CX787" s="4"/>
      <c r="DV787" s="4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5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O788" s="4"/>
      <c r="CX788" s="4"/>
      <c r="DV788" s="4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5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O789" s="4"/>
      <c r="CX789" s="4"/>
      <c r="DV789" s="4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5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O790" s="4"/>
      <c r="CX790" s="4"/>
      <c r="DV790" s="4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5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O791" s="4"/>
      <c r="CX791" s="4"/>
      <c r="DV791" s="4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5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O792" s="4"/>
      <c r="CX792" s="4"/>
      <c r="DV792" s="4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5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O793" s="4"/>
      <c r="CX793" s="4"/>
      <c r="DV793" s="4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5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O794" s="4"/>
      <c r="CX794" s="4"/>
      <c r="DV794" s="4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5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O795" s="4"/>
      <c r="CX795" s="4"/>
      <c r="DV795" s="4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5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O796" s="4"/>
      <c r="CX796" s="4"/>
      <c r="DV796" s="4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5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O797" s="4"/>
      <c r="CX797" s="4"/>
      <c r="DV797" s="4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5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O798" s="4"/>
      <c r="CX798" s="4"/>
      <c r="DV798" s="4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5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O799" s="4"/>
      <c r="CX799" s="4"/>
      <c r="DV799" s="4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5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O800" s="4"/>
      <c r="CX800" s="4"/>
      <c r="DV800" s="4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5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O801" s="4"/>
      <c r="CX801" s="4"/>
      <c r="DV801" s="4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5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O802" s="4"/>
      <c r="CX802" s="4"/>
      <c r="DV802" s="4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5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O803" s="4"/>
      <c r="CX803" s="4"/>
      <c r="DV803" s="4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5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O804" s="4"/>
      <c r="CX804" s="4"/>
      <c r="DV804" s="4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5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O805" s="4"/>
      <c r="CX805" s="4"/>
      <c r="DV805" s="4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5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O806" s="4"/>
      <c r="CX806" s="4"/>
      <c r="DV806" s="4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5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O807" s="4"/>
      <c r="CX807" s="4"/>
      <c r="DV807" s="4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5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O808" s="4"/>
      <c r="CX808" s="4"/>
      <c r="DV808" s="4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5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O809" s="4"/>
      <c r="CX809" s="4"/>
      <c r="DV809" s="4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5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O810" s="4"/>
      <c r="CX810" s="4"/>
      <c r="DV810" s="4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5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O811" s="4"/>
      <c r="CX811" s="4"/>
      <c r="DV811" s="4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5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O812" s="4"/>
      <c r="CX812" s="4"/>
      <c r="DV812" s="4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5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O813" s="4"/>
      <c r="CX813" s="4"/>
      <c r="DV813" s="4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5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O814" s="4"/>
      <c r="CX814" s="4"/>
      <c r="DV814" s="4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5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O815" s="4"/>
      <c r="CX815" s="4"/>
      <c r="DV815" s="4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5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O816" s="4"/>
      <c r="CX816" s="4"/>
      <c r="DV816" s="4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5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O817" s="4"/>
      <c r="CX817" s="4"/>
      <c r="DV817" s="4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5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O818" s="4"/>
      <c r="CX818" s="4"/>
      <c r="DV818" s="4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5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O819" s="4"/>
      <c r="CX819" s="4"/>
      <c r="DV819" s="4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5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O820" s="4"/>
      <c r="CX820" s="4"/>
      <c r="DV820" s="4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5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O821" s="4"/>
      <c r="CX821" s="4"/>
      <c r="DV821" s="4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5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O822" s="4"/>
      <c r="CX822" s="4"/>
      <c r="DV822" s="4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5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O823" s="4"/>
      <c r="CX823" s="4"/>
      <c r="DV823" s="4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5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O824" s="4"/>
      <c r="CX824" s="4"/>
      <c r="DV824" s="4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5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O825" s="4"/>
      <c r="CX825" s="4"/>
      <c r="DV825" s="4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5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O826" s="4"/>
      <c r="CX826" s="4"/>
      <c r="DV826" s="4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5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O827" s="4"/>
      <c r="CX827" s="4"/>
      <c r="DV827" s="4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5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O828" s="4"/>
      <c r="CX828" s="4"/>
      <c r="DV828" s="4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5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O829" s="4"/>
      <c r="CX829" s="4"/>
      <c r="DV829" s="4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5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O830" s="4"/>
      <c r="CX830" s="4"/>
      <c r="DV830" s="4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5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O831" s="4"/>
      <c r="CX831" s="4"/>
      <c r="DV831" s="4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5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O832" s="4"/>
      <c r="CX832" s="4"/>
      <c r="DV832" s="4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5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O833" s="4"/>
      <c r="CX833" s="4"/>
      <c r="DV833" s="4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5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O834" s="4"/>
      <c r="CX834" s="4"/>
      <c r="DV834" s="4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5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O835" s="4"/>
      <c r="CX835" s="4"/>
      <c r="DV835" s="4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5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O836" s="4"/>
      <c r="CX836" s="4"/>
      <c r="DV836" s="4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5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O837" s="4"/>
      <c r="CX837" s="4"/>
      <c r="DV837" s="4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5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O838" s="4"/>
      <c r="CX838" s="4"/>
      <c r="DV838" s="4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5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O839" s="4"/>
      <c r="CX839" s="4"/>
      <c r="DV839" s="4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5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O840" s="4"/>
      <c r="CX840" s="4"/>
      <c r="DV840" s="4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5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O841" s="4"/>
      <c r="CX841" s="4"/>
      <c r="DV841" s="4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5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O842" s="4"/>
      <c r="CX842" s="4"/>
      <c r="DV842" s="4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5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O843" s="4"/>
      <c r="CX843" s="4"/>
      <c r="DV843" s="4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5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O844" s="4"/>
      <c r="CX844" s="4"/>
      <c r="DV844" s="4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5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O845" s="4"/>
      <c r="CX845" s="4"/>
      <c r="DV845" s="4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5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O846" s="4"/>
      <c r="CX846" s="4"/>
      <c r="DV846" s="4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5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O847" s="4"/>
      <c r="CX847" s="4"/>
      <c r="DV847" s="4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5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O848" s="4"/>
      <c r="CX848" s="4"/>
      <c r="DV848" s="4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5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O849" s="4"/>
      <c r="CX849" s="4"/>
      <c r="DV849" s="4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5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O850" s="4"/>
      <c r="CX850" s="4"/>
      <c r="DV850" s="4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5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O851" s="4"/>
      <c r="CX851" s="4"/>
      <c r="DV851" s="4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5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O852" s="4"/>
      <c r="CX852" s="4"/>
      <c r="DV852" s="4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5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O853" s="4"/>
      <c r="CX853" s="4"/>
      <c r="DV853" s="4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5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O854" s="4"/>
      <c r="CX854" s="4"/>
      <c r="DV854" s="4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5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O855" s="4"/>
      <c r="CX855" s="4"/>
      <c r="DV855" s="4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5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O856" s="4"/>
      <c r="CX856" s="4"/>
      <c r="DV856" s="4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5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O857" s="4"/>
      <c r="CX857" s="4"/>
      <c r="DV857" s="4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5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O858" s="4"/>
      <c r="CX858" s="4"/>
      <c r="DV858" s="4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5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O859" s="4"/>
      <c r="CX859" s="4"/>
      <c r="DV859" s="4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5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O860" s="4"/>
      <c r="CX860" s="4"/>
      <c r="DV860" s="4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5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O861" s="4"/>
      <c r="CX861" s="4"/>
      <c r="DV861" s="4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5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O862" s="4"/>
      <c r="CX862" s="4"/>
      <c r="DV862" s="4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5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O863" s="4"/>
      <c r="CX863" s="4"/>
      <c r="DV863" s="4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5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O864" s="4"/>
      <c r="CX864" s="4"/>
      <c r="DV864" s="4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5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O865" s="4"/>
      <c r="CX865" s="4"/>
      <c r="DV865" s="4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5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O866" s="4"/>
      <c r="CX866" s="4"/>
      <c r="DV866" s="4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5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O867" s="4"/>
      <c r="CX867" s="4"/>
      <c r="DV867" s="4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5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O868" s="4"/>
      <c r="CX868" s="4"/>
      <c r="DV868" s="4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5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O869" s="4"/>
      <c r="CX869" s="4"/>
      <c r="DV869" s="4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5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O870" s="4"/>
      <c r="CX870" s="4"/>
      <c r="DV870" s="4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5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O871" s="4"/>
      <c r="CX871" s="4"/>
      <c r="DV871" s="4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5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O872" s="4"/>
      <c r="CX872" s="4"/>
      <c r="DV872" s="4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5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O873" s="4"/>
      <c r="CX873" s="4"/>
      <c r="DV873" s="4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5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O874" s="4"/>
      <c r="CX874" s="4"/>
      <c r="DV874" s="4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5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O875" s="4"/>
      <c r="CX875" s="4"/>
      <c r="DV875" s="4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5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O876" s="4"/>
      <c r="CX876" s="4"/>
      <c r="DV876" s="4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5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O877" s="4"/>
      <c r="CX877" s="4"/>
      <c r="DV877" s="4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5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O878" s="4"/>
      <c r="CX878" s="4"/>
      <c r="DV878" s="4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5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O879" s="4"/>
      <c r="CX879" s="4"/>
      <c r="DV879" s="4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5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O880" s="4"/>
      <c r="CX880" s="4"/>
      <c r="DV880" s="4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5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O881" s="4"/>
      <c r="CX881" s="4"/>
      <c r="DV881" s="4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5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O882" s="4"/>
      <c r="CX882" s="4"/>
      <c r="DV882" s="4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5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O883" s="4"/>
      <c r="CX883" s="4"/>
      <c r="DV883" s="4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5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O884" s="4"/>
      <c r="CX884" s="4"/>
      <c r="DV884" s="4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5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O885" s="4"/>
      <c r="CX885" s="4"/>
      <c r="DV885" s="4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5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O886" s="4"/>
      <c r="CX886" s="4"/>
      <c r="DV886" s="4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5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O887" s="4"/>
      <c r="CX887" s="4"/>
      <c r="DV887" s="4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5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O888" s="4"/>
      <c r="CX888" s="4"/>
      <c r="DV888" s="4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5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O889" s="4"/>
      <c r="CX889" s="4"/>
      <c r="DV889" s="4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5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O890" s="4"/>
      <c r="CX890" s="4"/>
      <c r="DV890" s="4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5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O891" s="4"/>
      <c r="CX891" s="4"/>
      <c r="DV891" s="4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5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O892" s="4"/>
      <c r="CX892" s="4"/>
      <c r="DV892" s="4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5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O893" s="4"/>
      <c r="CX893" s="4"/>
      <c r="DV893" s="4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5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O894" s="4"/>
      <c r="CX894" s="4"/>
      <c r="DV894" s="4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5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O895" s="4"/>
      <c r="CX895" s="4"/>
      <c r="DV895" s="4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5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O896" s="4"/>
      <c r="CX896" s="4"/>
      <c r="DV896" s="4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5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O897" s="4"/>
      <c r="CX897" s="4"/>
      <c r="DV897" s="4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5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O898" s="4"/>
      <c r="CX898" s="4"/>
      <c r="DV898" s="4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5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O899" s="4"/>
      <c r="CX899" s="4"/>
      <c r="DV899" s="4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5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O900" s="4"/>
      <c r="CX900" s="4"/>
      <c r="DV900" s="4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5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O901" s="4"/>
      <c r="CX901" s="4"/>
      <c r="DV901" s="4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5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O902" s="4"/>
      <c r="CX902" s="4"/>
      <c r="DV902" s="4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5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O903" s="4"/>
      <c r="CX903" s="4"/>
      <c r="DV903" s="4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5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O904" s="4"/>
      <c r="CX904" s="4"/>
      <c r="DV904" s="4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5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O905" s="4"/>
      <c r="CX905" s="4"/>
      <c r="DV905" s="4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5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O906" s="4"/>
      <c r="CX906" s="4"/>
      <c r="DV906" s="4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5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O907" s="4"/>
      <c r="CX907" s="4"/>
      <c r="DV907" s="4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5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O908" s="4"/>
      <c r="CX908" s="4"/>
      <c r="DV908" s="4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5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O909" s="4"/>
      <c r="CX909" s="4"/>
      <c r="DV909" s="4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5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O910" s="4"/>
      <c r="CX910" s="4"/>
      <c r="DV910" s="4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5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O911" s="4"/>
      <c r="CX911" s="4"/>
      <c r="DV911" s="4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5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O912" s="4"/>
      <c r="CX912" s="4"/>
      <c r="DV912" s="4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5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O913" s="4"/>
      <c r="CX913" s="4"/>
      <c r="DV913" s="4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5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O914" s="4"/>
      <c r="CX914" s="4"/>
      <c r="DV914" s="4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5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O915" s="4"/>
      <c r="CX915" s="4"/>
      <c r="DV915" s="4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5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O916" s="4"/>
      <c r="CX916" s="4"/>
      <c r="DV916" s="4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5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O917" s="4"/>
      <c r="CX917" s="4"/>
      <c r="DV917" s="4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5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O918" s="4"/>
      <c r="CX918" s="4"/>
      <c r="DV918" s="4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5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O919" s="4"/>
      <c r="CX919" s="4"/>
      <c r="DV919" s="4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5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O920" s="4"/>
      <c r="CX920" s="4"/>
      <c r="DV920" s="4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5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O921" s="4"/>
      <c r="CX921" s="4"/>
      <c r="DV921" s="4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5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O922" s="4"/>
      <c r="CX922" s="4"/>
      <c r="DV922" s="4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5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O923" s="4"/>
      <c r="CX923" s="4"/>
      <c r="DV923" s="4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5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O924" s="4"/>
      <c r="CX924" s="4"/>
      <c r="DV924" s="4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5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O925" s="4"/>
      <c r="CX925" s="4"/>
      <c r="DV925" s="4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5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O926" s="4"/>
      <c r="CX926" s="4"/>
      <c r="DV926" s="4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5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O927" s="4"/>
      <c r="CX927" s="4"/>
      <c r="DV927" s="4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5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O928" s="4"/>
      <c r="CX928" s="4"/>
      <c r="DV928" s="4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5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O929" s="4"/>
      <c r="CX929" s="4"/>
      <c r="DV929" s="4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5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O930" s="4"/>
      <c r="CX930" s="4"/>
      <c r="DV930" s="4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5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O931" s="4"/>
      <c r="CX931" s="4"/>
      <c r="DV931" s="4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5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O932" s="4"/>
      <c r="CX932" s="4"/>
      <c r="DV932" s="4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5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O933" s="4"/>
      <c r="CX933" s="4"/>
      <c r="DV933" s="4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5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O934" s="4"/>
      <c r="CX934" s="4"/>
      <c r="DV934" s="4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5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O935" s="4"/>
      <c r="CX935" s="4"/>
      <c r="DV935" s="4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5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O936" s="4"/>
      <c r="CX936" s="4"/>
      <c r="DV936" s="4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5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O937" s="4"/>
      <c r="CX937" s="4"/>
      <c r="DV937" s="4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5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O938" s="4"/>
      <c r="CX938" s="4"/>
      <c r="DV938" s="4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5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O939" s="4"/>
      <c r="CX939" s="4"/>
      <c r="DV939" s="4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5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O940" s="4"/>
      <c r="CX940" s="4"/>
      <c r="DV940" s="4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5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O941" s="4"/>
      <c r="CX941" s="4"/>
      <c r="DV941" s="4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5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O942" s="4"/>
      <c r="CX942" s="4"/>
      <c r="DV942" s="4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5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O943" s="4"/>
      <c r="CX943" s="4"/>
      <c r="DV943" s="4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5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O944" s="4"/>
      <c r="CX944" s="4"/>
      <c r="DV944" s="4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5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O945" s="4"/>
      <c r="CX945" s="4"/>
      <c r="DV945" s="4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5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O946" s="4"/>
      <c r="CX946" s="4"/>
      <c r="DV946" s="4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5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O947" s="4"/>
      <c r="CX947" s="4"/>
      <c r="DV947" s="4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5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O948" s="4"/>
      <c r="CX948" s="4"/>
      <c r="DV948" s="4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5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O949" s="4"/>
      <c r="CX949" s="4"/>
      <c r="DV949" s="4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5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O950" s="4"/>
      <c r="CX950" s="4"/>
      <c r="DV950" s="4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5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O951" s="4"/>
      <c r="CX951" s="4"/>
      <c r="DV951" s="4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5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O952" s="4"/>
      <c r="CX952" s="4"/>
      <c r="DV952" s="4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5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O953" s="4"/>
      <c r="CX953" s="4"/>
      <c r="DV953" s="4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5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O954" s="4"/>
      <c r="CX954" s="4"/>
      <c r="DV954" s="4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5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O955" s="4"/>
      <c r="CX955" s="4"/>
      <c r="DV955" s="4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5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O956" s="4"/>
      <c r="CX956" s="4"/>
      <c r="DV956" s="4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5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O957" s="4"/>
      <c r="CX957" s="4"/>
      <c r="DV957" s="4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5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O958" s="4"/>
      <c r="CX958" s="4"/>
      <c r="DV958" s="4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5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O959" s="4"/>
      <c r="CX959" s="4"/>
      <c r="DV959" s="4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5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O960" s="4"/>
      <c r="CX960" s="4"/>
      <c r="DV960" s="4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5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O961" s="4"/>
      <c r="CX961" s="4"/>
      <c r="DV961" s="4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5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O962" s="4"/>
      <c r="CX962" s="4"/>
      <c r="DV962" s="4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5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O963" s="4"/>
      <c r="CX963" s="4"/>
      <c r="DV963" s="4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5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O964" s="4"/>
      <c r="CX964" s="4"/>
      <c r="DV964" s="4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5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O965" s="4"/>
      <c r="CX965" s="4"/>
      <c r="DV965" s="4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5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O966" s="4"/>
      <c r="CX966" s="4"/>
      <c r="DV966" s="4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5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O967" s="4"/>
      <c r="CX967" s="4"/>
      <c r="DV967" s="4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5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O968" s="4"/>
      <c r="CX968" s="4"/>
      <c r="DV968" s="4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5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O969" s="4"/>
      <c r="CX969" s="4"/>
      <c r="DV969" s="4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5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O970" s="4"/>
      <c r="CX970" s="4"/>
      <c r="DV970" s="4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5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O971" s="4"/>
      <c r="CX971" s="4"/>
      <c r="DV971" s="4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5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O972" s="4"/>
      <c r="CX972" s="4"/>
      <c r="DV972" s="4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5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O973" s="4"/>
      <c r="CX973" s="4"/>
      <c r="DV973" s="4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5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O974" s="4"/>
      <c r="CX974" s="4"/>
      <c r="DV974" s="4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5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O975" s="4"/>
      <c r="CX975" s="4"/>
      <c r="DV975" s="4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5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O976" s="4"/>
      <c r="CX976" s="4"/>
      <c r="DV976" s="4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5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O977" s="4"/>
      <c r="CX977" s="4"/>
      <c r="DV977" s="4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5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O978" s="4"/>
      <c r="CX978" s="4"/>
      <c r="DV978" s="4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5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O979" s="4"/>
      <c r="CX979" s="4"/>
      <c r="DV979" s="4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5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O980" s="4"/>
      <c r="CX980" s="4"/>
      <c r="DV980" s="4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5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O981" s="4"/>
      <c r="CX981" s="4"/>
      <c r="DV981" s="4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5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O982" s="4"/>
      <c r="CX982" s="4"/>
      <c r="DV982" s="4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5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O983" s="4"/>
      <c r="CX983" s="4"/>
      <c r="DV983" s="4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5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O984" s="4"/>
      <c r="CX984" s="4"/>
      <c r="DV984" s="4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5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O985" s="4"/>
      <c r="CX985" s="4"/>
      <c r="DV985" s="4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5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O986" s="4"/>
      <c r="CX986" s="4"/>
      <c r="DV986" s="4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5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O987" s="4"/>
      <c r="CX987" s="4"/>
      <c r="DV987" s="4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5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O988" s="4"/>
      <c r="CX988" s="4"/>
      <c r="DV988" s="4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5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O989" s="4"/>
      <c r="CX989" s="4"/>
      <c r="DV989" s="4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5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O990" s="4"/>
      <c r="CX990" s="4"/>
      <c r="DV990" s="4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5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O991" s="4"/>
      <c r="CX991" s="4"/>
      <c r="DV991" s="4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5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O992" s="4"/>
      <c r="CX992" s="4"/>
      <c r="DV992" s="4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5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O993" s="4"/>
      <c r="CX993" s="4"/>
      <c r="DV993" s="4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5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O994" s="4"/>
      <c r="CX994" s="4"/>
      <c r="DV994" s="4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5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O995" s="4"/>
      <c r="CX995" s="4"/>
      <c r="DV995" s="4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5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O996" s="4"/>
      <c r="CX996" s="4"/>
      <c r="DV996" s="4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5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O997" s="4"/>
      <c r="CX997" s="4"/>
      <c r="DV997" s="4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5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O998" s="4"/>
      <c r="CX998" s="4"/>
      <c r="DV998" s="4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5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O999" s="4"/>
      <c r="CX999" s="4"/>
      <c r="DV999" s="4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5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O1000" s="4"/>
      <c r="CX1000" s="4"/>
      <c r="DV1000" s="4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5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O1001" s="4"/>
      <c r="CX1001" s="4"/>
      <c r="DV1001" s="4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5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O1002" s="4"/>
      <c r="CX1002" s="4"/>
      <c r="DV1002" s="4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5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O1003" s="4"/>
      <c r="CX1003" s="4"/>
      <c r="DV1003" s="4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5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O1004" s="4"/>
      <c r="CX1004" s="4"/>
      <c r="DV1004" s="4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5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O1005" s="4"/>
      <c r="CX1005" s="4"/>
      <c r="DV1005" s="4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5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O1006" s="4"/>
      <c r="CX1006" s="4"/>
      <c r="DV1006" s="4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5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O1007" s="4"/>
      <c r="CX1007" s="4"/>
      <c r="DV1007" s="4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5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O1008" s="4"/>
      <c r="CX1008" s="4"/>
      <c r="DV1008" s="4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5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O1009" s="4"/>
      <c r="CX1009" s="4"/>
      <c r="DV1009" s="4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5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O1010" s="4"/>
      <c r="CX1010" s="4"/>
      <c r="DV1010" s="4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5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O1011" s="4"/>
      <c r="CX1011" s="4"/>
      <c r="DV1011" s="4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5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O1012" s="4"/>
      <c r="CX1012" s="4"/>
      <c r="DV1012" s="4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5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O1013" s="4"/>
      <c r="CX1013" s="4"/>
      <c r="DV1013" s="4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5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O1014" s="4"/>
      <c r="CX1014" s="4"/>
      <c r="DV1014" s="4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5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O1015" s="4"/>
      <c r="CX1015" s="4"/>
      <c r="DV1015" s="4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5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O1016" s="4"/>
      <c r="CX1016" s="4"/>
      <c r="DV1016" s="4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5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O1017" s="4"/>
      <c r="CX1017" s="4"/>
      <c r="DV1017" s="4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5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O1018" s="4"/>
      <c r="CX1018" s="4"/>
      <c r="DV1018" s="4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5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O1019" s="4"/>
      <c r="CX1019" s="4"/>
      <c r="DV1019" s="4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5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O1020" s="4"/>
      <c r="CX1020" s="4"/>
      <c r="DV1020" s="4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5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O1021" s="4"/>
      <c r="CX1021" s="4"/>
      <c r="DV1021" s="4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5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O1022" s="4"/>
      <c r="CX1022" s="4"/>
      <c r="DV1022" s="4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5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O1023" s="4"/>
      <c r="CX1023" s="4"/>
      <c r="DV1023" s="4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5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O1024" s="4"/>
      <c r="CX1024" s="4"/>
      <c r="DV1024" s="4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5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O1025" s="4"/>
      <c r="CX1025" s="4"/>
      <c r="DV1025" s="4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5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O1026" s="4"/>
      <c r="CX1026" s="4"/>
      <c r="DV1026" s="4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5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O1027" s="4"/>
      <c r="CX1027" s="4"/>
      <c r="DV1027" s="4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5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O1028" s="4"/>
      <c r="CX1028" s="4"/>
      <c r="DV1028" s="4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5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O1029" s="4"/>
      <c r="CX1029" s="4"/>
      <c r="DV1029" s="4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5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O1030" s="4"/>
      <c r="CX1030" s="4"/>
      <c r="DV1030" s="4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5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O1031" s="4"/>
      <c r="CX1031" s="4"/>
      <c r="DV1031" s="4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5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O1032" s="4"/>
      <c r="CX1032" s="4"/>
      <c r="DV1032" s="4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5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O1033" s="4"/>
      <c r="CX1033" s="4"/>
      <c r="DV1033" s="4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5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O1034" s="4"/>
      <c r="CX1034" s="4"/>
      <c r="DV1034" s="4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5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O1035" s="4"/>
      <c r="CX1035" s="4"/>
      <c r="DV1035" s="4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5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O1036" s="4"/>
      <c r="CX1036" s="4"/>
      <c r="DV1036" s="4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5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O1037" s="4"/>
      <c r="CX1037" s="4"/>
      <c r="DV1037" s="4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5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O1038" s="4"/>
      <c r="CX1038" s="4"/>
      <c r="DV1038" s="4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5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O1039" s="4"/>
      <c r="CX1039" s="4"/>
      <c r="DV1039" s="4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5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O1040" s="4"/>
      <c r="CX1040" s="4"/>
      <c r="DV1040" s="4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5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O1041" s="4"/>
      <c r="CX1041" s="4"/>
      <c r="DV1041" s="4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5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O1042" s="4"/>
      <c r="CX1042" s="4"/>
      <c r="DV1042" s="4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5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O1043" s="4"/>
      <c r="CX1043" s="4"/>
      <c r="DV1043" s="4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5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O1044" s="4"/>
      <c r="CX1044" s="4"/>
      <c r="DV1044" s="4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5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O1045" s="4"/>
      <c r="CX1045" s="4"/>
      <c r="DV1045" s="4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5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O1046" s="4"/>
      <c r="CX1046" s="4"/>
      <c r="DV1046" s="4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5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O1047" s="4"/>
      <c r="CX1047" s="4"/>
      <c r="DV1047" s="4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5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O1048" s="4"/>
      <c r="CX1048" s="4"/>
      <c r="DV1048" s="4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5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O1049" s="4"/>
      <c r="CX1049" s="4"/>
      <c r="DV1049" s="4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5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O1050" s="4"/>
      <c r="CX1050" s="4"/>
      <c r="DV1050" s="4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5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O1051" s="4"/>
      <c r="CX1051" s="4"/>
      <c r="DV1051" s="4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5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O1052" s="4"/>
      <c r="CX1052" s="4"/>
      <c r="DV1052" s="4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5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O1053" s="4"/>
      <c r="CX1053" s="4"/>
      <c r="DV1053" s="4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5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O1054" s="4"/>
      <c r="CX1054" s="4"/>
      <c r="DV1054" s="4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5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O1055" s="4"/>
      <c r="CX1055" s="4"/>
      <c r="DV1055" s="4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5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O1056" s="4"/>
      <c r="CX1056" s="4"/>
      <c r="DV1056" s="4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5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O1057" s="4"/>
      <c r="CX1057" s="4"/>
      <c r="DV1057" s="4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5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O1058" s="4"/>
      <c r="CX1058" s="4"/>
      <c r="DV1058" s="4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5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O1059" s="4"/>
      <c r="CX1059" s="4"/>
      <c r="DV1059" s="4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5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O1060" s="4"/>
      <c r="CX1060" s="4"/>
      <c r="DV1060" s="4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5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O1061" s="4"/>
      <c r="CX1061" s="4"/>
      <c r="DV1061" s="4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5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O1062" s="4"/>
      <c r="CX1062" s="4"/>
      <c r="DV1062" s="4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5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O1063" s="4"/>
      <c r="CX1063" s="4"/>
      <c r="DV1063" s="4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5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O1064" s="4"/>
      <c r="CX1064" s="4"/>
      <c r="DV1064" s="4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5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O1065" s="4"/>
      <c r="CX1065" s="4"/>
      <c r="DV1065" s="4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5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O1066" s="4"/>
      <c r="CX1066" s="4"/>
      <c r="DV1066" s="4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5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O1067" s="4"/>
      <c r="CX1067" s="4"/>
      <c r="DV1067" s="4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5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O1068" s="4"/>
      <c r="CX1068" s="4"/>
      <c r="DV1068" s="4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5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O1069" s="4"/>
      <c r="CX1069" s="4"/>
      <c r="DV1069" s="4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5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O1070" s="4"/>
      <c r="CX1070" s="4"/>
      <c r="DV1070" s="4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5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O1071" s="4"/>
      <c r="CX1071" s="4"/>
      <c r="DV1071" s="4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5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O1072" s="4"/>
      <c r="CX1072" s="4"/>
      <c r="DV1072" s="4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5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O1073" s="4"/>
      <c r="CX1073" s="4"/>
      <c r="DV1073" s="4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5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O1074" s="4"/>
      <c r="CX1074" s="4"/>
      <c r="DV1074" s="4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5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O1075" s="4"/>
      <c r="CX1075" s="4"/>
      <c r="DV1075" s="4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5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O1076" s="4"/>
      <c r="CX1076" s="4"/>
      <c r="DV1076" s="4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5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O1077" s="4"/>
      <c r="CX1077" s="4"/>
      <c r="DV1077" s="4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5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O1078" s="4"/>
      <c r="CX1078" s="4"/>
      <c r="DV1078" s="4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5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O1079" s="4"/>
      <c r="CX1079" s="4"/>
      <c r="DV1079" s="4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5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O1080" s="4"/>
      <c r="CX1080" s="4"/>
      <c r="DV1080" s="4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5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O1081" s="4"/>
      <c r="CX1081" s="4"/>
      <c r="DV1081" s="4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5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O1082" s="4"/>
      <c r="CX1082" s="4"/>
      <c r="DV1082" s="4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5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O1083" s="4"/>
      <c r="CX1083" s="4"/>
      <c r="DV1083" s="4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5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O1084" s="4"/>
      <c r="CX1084" s="4"/>
      <c r="DV1084" s="4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5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O1085" s="4"/>
      <c r="CX1085" s="4"/>
      <c r="DV1085" s="4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5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O1086" s="4"/>
      <c r="CX1086" s="4"/>
      <c r="DV1086" s="4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5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O1087" s="4"/>
      <c r="CX1087" s="4"/>
      <c r="DV1087" s="4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5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O1088" s="4"/>
      <c r="CX1088" s="4"/>
      <c r="DV1088" s="4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5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O1089" s="4"/>
      <c r="CX1089" s="4"/>
      <c r="DV1089" s="4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5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O1090" s="4"/>
      <c r="CX1090" s="4"/>
      <c r="DV1090" s="4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5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O1091" s="4"/>
      <c r="CX1091" s="4"/>
      <c r="DV1091" s="4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5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O1092" s="4"/>
      <c r="CX1092" s="4"/>
      <c r="DV1092" s="4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5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O1093" s="4"/>
      <c r="CX1093" s="4"/>
      <c r="DV1093" s="4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5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O1094" s="4"/>
      <c r="CX1094" s="4"/>
      <c r="DV1094" s="4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5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O1095" s="4"/>
      <c r="CX1095" s="4"/>
      <c r="DV1095" s="4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5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O1096" s="4"/>
      <c r="CX1096" s="4"/>
      <c r="DV1096" s="4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5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O1097" s="4"/>
      <c r="CX1097" s="4"/>
      <c r="DV1097" s="4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5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O1098" s="4"/>
      <c r="CX1098" s="4"/>
      <c r="DV1098" s="4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5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O1099" s="4"/>
      <c r="CX1099" s="4"/>
      <c r="DV1099" s="4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5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O1100" s="4"/>
      <c r="CX1100" s="4"/>
      <c r="DV1100" s="4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5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O1101" s="4"/>
      <c r="CX1101" s="4"/>
      <c r="DV1101" s="4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5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O1102" s="4"/>
      <c r="CX1102" s="4"/>
      <c r="DV1102" s="4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5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O1103" s="4"/>
      <c r="CX1103" s="4"/>
      <c r="DV1103" s="4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5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O1104" s="4"/>
      <c r="CX1104" s="4"/>
      <c r="DV1104" s="4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5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O1105" s="4"/>
      <c r="CX1105" s="4"/>
      <c r="DV1105" s="4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5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O1106" s="4"/>
      <c r="CX1106" s="4"/>
      <c r="DV1106" s="4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5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O1107" s="4"/>
      <c r="CX1107" s="4"/>
      <c r="DV1107" s="4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5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O1108" s="4"/>
      <c r="CX1108" s="4"/>
      <c r="DV1108" s="4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5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O1109" s="4"/>
      <c r="CX1109" s="4"/>
      <c r="DV1109" s="4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5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O1110" s="4"/>
      <c r="CX1110" s="4"/>
      <c r="DV1110" s="4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5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O1111" s="4"/>
      <c r="CX1111" s="4"/>
      <c r="DV1111" s="4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5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O1112" s="4"/>
      <c r="CX1112" s="4"/>
      <c r="DV1112" s="4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5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O1113" s="4"/>
      <c r="CX1113" s="4"/>
      <c r="DV1113" s="4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5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O1114" s="4"/>
      <c r="CX1114" s="4"/>
      <c r="DV1114" s="4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5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O1115" s="4"/>
      <c r="CX1115" s="4"/>
      <c r="DV1115" s="4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5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O1116" s="4"/>
      <c r="CX1116" s="4"/>
      <c r="DV1116" s="4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5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O1117" s="4"/>
      <c r="CX1117" s="4"/>
      <c r="DV1117" s="4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5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O1118" s="4"/>
      <c r="CX1118" s="4"/>
      <c r="DV1118" s="4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5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O1119" s="4"/>
      <c r="CX1119" s="4"/>
      <c r="DV1119" s="4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5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O1120" s="4"/>
      <c r="CX1120" s="4"/>
      <c r="DV1120" s="4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5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O1121" s="4"/>
      <c r="CX1121" s="4"/>
      <c r="DV1121" s="4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5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O1122" s="4"/>
      <c r="CX1122" s="4"/>
      <c r="DV1122" s="4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5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O1123" s="4"/>
      <c r="CX1123" s="4"/>
      <c r="DV1123" s="4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5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O1124" s="4"/>
      <c r="CX1124" s="4"/>
      <c r="DV1124" s="4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5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O1125" s="4"/>
      <c r="CX1125" s="4"/>
      <c r="DV1125" s="4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5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O1126" s="4"/>
      <c r="CX1126" s="4"/>
      <c r="DV1126" s="4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5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O1127" s="4"/>
      <c r="CX1127" s="4"/>
      <c r="DV1127" s="4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5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O1128" s="4"/>
      <c r="CX1128" s="4"/>
      <c r="DV1128" s="4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5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O1129" s="4"/>
      <c r="CX1129" s="4"/>
      <c r="DV1129" s="4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5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O1130" s="4"/>
      <c r="CX1130" s="4"/>
      <c r="DV1130" s="4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5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O1131" s="4"/>
      <c r="CX1131" s="4"/>
      <c r="DV1131" s="4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5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O1132" s="4"/>
      <c r="CX1132" s="4"/>
      <c r="DV1132" s="4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5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O1133" s="4"/>
      <c r="CX1133" s="4"/>
      <c r="DV1133" s="4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5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O1134" s="4"/>
      <c r="CX1134" s="4"/>
      <c r="DV1134" s="4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5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O1135" s="4"/>
      <c r="CX1135" s="4"/>
      <c r="DV1135" s="4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5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O1136" s="4"/>
      <c r="CX1136" s="4"/>
      <c r="DV1136" s="4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5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O1137" s="4"/>
      <c r="CX1137" s="4"/>
      <c r="DV1137" s="4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5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O1138" s="4"/>
      <c r="CX1138" s="4"/>
      <c r="DV1138" s="4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5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O1139" s="4"/>
      <c r="CX1139" s="4"/>
      <c r="DV1139" s="4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5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O1140" s="4"/>
      <c r="CX1140" s="4"/>
      <c r="DV1140" s="4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5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O1141" s="4"/>
      <c r="CX1141" s="4"/>
      <c r="DV1141" s="4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5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O1142" s="4"/>
      <c r="CX1142" s="4"/>
      <c r="DV1142" s="4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5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O1143" s="4"/>
      <c r="CX1143" s="4"/>
      <c r="DV1143" s="4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5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O1144" s="4"/>
      <c r="CX1144" s="4"/>
      <c r="DV1144" s="4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5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O1145" s="4"/>
      <c r="CX1145" s="4"/>
      <c r="DV1145" s="4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5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O1146" s="4"/>
      <c r="CX1146" s="4"/>
      <c r="DV1146" s="4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5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O1147" s="4"/>
      <c r="CX1147" s="4"/>
      <c r="DV1147" s="4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5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O1148" s="4"/>
      <c r="CX1148" s="4"/>
      <c r="DV1148" s="4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5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O1149" s="4"/>
      <c r="CX1149" s="4"/>
      <c r="DV1149" s="4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5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O1150" s="4"/>
      <c r="CX1150" s="4"/>
      <c r="DV1150" s="4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5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O1151" s="4"/>
      <c r="CX1151" s="4"/>
      <c r="DV1151" s="4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5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O1152" s="4"/>
      <c r="CX1152" s="4"/>
      <c r="DV1152" s="4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5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O1153" s="4"/>
      <c r="CX1153" s="4"/>
      <c r="DV1153" s="4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5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O1154" s="4"/>
      <c r="CX1154" s="4"/>
      <c r="DV1154" s="4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5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O1155" s="4"/>
      <c r="CX1155" s="4"/>
      <c r="DV1155" s="4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5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O1156" s="4"/>
      <c r="CX1156" s="4"/>
      <c r="DV1156" s="4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5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O1157" s="4"/>
      <c r="CX1157" s="4"/>
      <c r="DV1157" s="4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5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O1158" s="4"/>
      <c r="CX1158" s="4"/>
      <c r="DV1158" s="4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5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O1159" s="4"/>
      <c r="CX1159" s="4"/>
      <c r="DV1159" s="4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5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O1160" s="4"/>
      <c r="CX1160" s="4"/>
      <c r="DV1160" s="4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5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O1161" s="4"/>
      <c r="CX1161" s="4"/>
      <c r="DV1161" s="4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5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O1162" s="4"/>
      <c r="CX1162" s="4"/>
      <c r="DV1162" s="4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5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O1163" s="4"/>
      <c r="CX1163" s="4"/>
      <c r="DV1163" s="4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5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O1164" s="4"/>
      <c r="CX1164" s="4"/>
      <c r="DV1164" s="4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5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O1165" s="4"/>
      <c r="CX1165" s="4"/>
      <c r="DV1165" s="4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5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O1166" s="4"/>
      <c r="CX1166" s="4"/>
      <c r="DV1166" s="4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5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O1167" s="4"/>
      <c r="CX1167" s="4"/>
      <c r="DV1167" s="4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5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O1168" s="4"/>
      <c r="CX1168" s="4"/>
      <c r="DV1168" s="4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5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O1169" s="4"/>
      <c r="CX1169" s="4"/>
      <c r="DV1169" s="4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5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O1170" s="4"/>
      <c r="CX1170" s="4"/>
      <c r="DV1170" s="4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5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O1171" s="4"/>
      <c r="CX1171" s="4"/>
      <c r="DV1171" s="4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5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O1172" s="4"/>
      <c r="CX1172" s="4"/>
      <c r="DV1172" s="4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5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O1173" s="4"/>
      <c r="CX1173" s="4"/>
      <c r="DV1173" s="4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5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O1174" s="4"/>
      <c r="CX1174" s="4"/>
      <c r="DV1174" s="4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5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O1175" s="4"/>
      <c r="CX1175" s="4"/>
      <c r="DV1175" s="4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5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O1176" s="4"/>
      <c r="CX1176" s="4"/>
      <c r="DV1176" s="4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5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O1177" s="4"/>
      <c r="CX1177" s="4"/>
      <c r="DV1177" s="4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5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O1178" s="4"/>
      <c r="CX1178" s="4"/>
      <c r="DV1178" s="4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5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O1179" s="4"/>
      <c r="CX1179" s="4"/>
      <c r="DV1179" s="4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5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O1180" s="4"/>
      <c r="CX1180" s="4"/>
      <c r="DV1180" s="4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5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O1181" s="4"/>
      <c r="CX1181" s="4"/>
      <c r="DV1181" s="4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5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O1182" s="4"/>
      <c r="CX1182" s="4"/>
      <c r="DV1182" s="4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5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O1183" s="4"/>
      <c r="CX1183" s="4"/>
      <c r="DV1183" s="4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5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O1184" s="4"/>
      <c r="CX1184" s="4"/>
      <c r="DV1184" s="4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5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O1185" s="4"/>
      <c r="CX1185" s="4"/>
      <c r="DV1185" s="4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5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O1186" s="4"/>
      <c r="CX1186" s="4"/>
      <c r="DV1186" s="4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5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O1187" s="4"/>
      <c r="CX1187" s="4"/>
      <c r="DV1187" s="4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5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O1188" s="4"/>
      <c r="CX1188" s="4"/>
      <c r="DV1188" s="4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5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O1189" s="4"/>
      <c r="CX1189" s="4"/>
      <c r="DV1189" s="4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5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O1190" s="4"/>
      <c r="CX1190" s="4"/>
      <c r="DV1190" s="4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5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O1191" s="4"/>
      <c r="CX1191" s="4"/>
      <c r="DV1191" s="4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5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O1192" s="4"/>
      <c r="CX1192" s="4"/>
      <c r="DV1192" s="4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5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O1193" s="4"/>
      <c r="CX1193" s="4"/>
      <c r="DV1193" s="4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5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O1194" s="4"/>
      <c r="CX1194" s="4"/>
      <c r="DV1194" s="4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5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O1195" s="4"/>
      <c r="CX1195" s="4"/>
      <c r="DV1195" s="4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5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O1196" s="4"/>
      <c r="CX1196" s="4"/>
      <c r="DV1196" s="4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5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O1197" s="4"/>
      <c r="CX1197" s="4"/>
      <c r="DV1197" s="4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5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O1198" s="4"/>
      <c r="CX1198" s="4"/>
      <c r="DV1198" s="4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5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O1199" s="4"/>
      <c r="CX1199" s="4"/>
      <c r="DV1199" s="4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5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O1200" s="4"/>
      <c r="CX1200" s="4"/>
      <c r="DV1200" s="4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5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O1201" s="4"/>
      <c r="CX1201" s="4"/>
      <c r="DV1201" s="4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5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O1202" s="4"/>
      <c r="CX1202" s="4"/>
      <c r="DV1202" s="4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5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O1203" s="4"/>
      <c r="CX1203" s="4"/>
      <c r="DV1203" s="4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5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O1204" s="4"/>
      <c r="CX1204" s="4"/>
      <c r="DV1204" s="4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5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O1205" s="4"/>
      <c r="CX1205" s="4"/>
      <c r="DV1205" s="4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5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O1206" s="4"/>
      <c r="CX1206" s="4"/>
      <c r="DV1206" s="4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5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O1207" s="4"/>
      <c r="CX1207" s="4"/>
      <c r="DV1207" s="4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5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O1208" s="4"/>
      <c r="CX1208" s="4"/>
      <c r="DV1208" s="4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5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O1209" s="4"/>
      <c r="CX1209" s="4"/>
      <c r="DV1209" s="4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5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O1210" s="4"/>
      <c r="CX1210" s="4"/>
      <c r="DV1210" s="4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5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O1211" s="4"/>
      <c r="CX1211" s="4"/>
      <c r="DV1211" s="4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5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O1212" s="4"/>
      <c r="CX1212" s="4"/>
      <c r="DV1212" s="4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5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O1213" s="4"/>
      <c r="CX1213" s="4"/>
      <c r="DV1213" s="4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5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O1214" s="4"/>
      <c r="CX1214" s="4"/>
      <c r="DV1214" s="4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5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O1215" s="4"/>
      <c r="CX1215" s="4"/>
      <c r="DV1215" s="4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5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O1216" s="4"/>
      <c r="CX1216" s="4"/>
      <c r="DV1216" s="4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5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O1217" s="4"/>
      <c r="CX1217" s="4"/>
      <c r="DV1217" s="4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5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O1218" s="4"/>
      <c r="CX1218" s="4"/>
      <c r="DV1218" s="4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5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O1219" s="4"/>
      <c r="CX1219" s="4"/>
      <c r="DV1219" s="4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5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O1220" s="4"/>
      <c r="CX1220" s="4"/>
      <c r="DV1220" s="4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5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O1221" s="4"/>
      <c r="CX1221" s="4"/>
      <c r="DV1221" s="4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5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O1222" s="4"/>
      <c r="CX1222" s="4"/>
      <c r="DV1222" s="4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5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O1223" s="4"/>
      <c r="CX1223" s="4"/>
      <c r="DV1223" s="4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5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O1224" s="4"/>
      <c r="CX1224" s="4"/>
      <c r="DV1224" s="4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5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O1225" s="4"/>
      <c r="CX1225" s="4"/>
      <c r="DV1225" s="4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5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O1226" s="4"/>
      <c r="CX1226" s="4"/>
      <c r="DV1226" s="4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5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O1227" s="4"/>
      <c r="CX1227" s="4"/>
      <c r="DV1227" s="4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5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O1228" s="4"/>
      <c r="CX1228" s="4"/>
      <c r="DV1228" s="4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5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O1229" s="4"/>
      <c r="CX1229" s="4"/>
      <c r="DV1229" s="4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5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O1230" s="4"/>
      <c r="CX1230" s="4"/>
      <c r="DV1230" s="4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5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O1231" s="4"/>
      <c r="CX1231" s="4"/>
      <c r="DV1231" s="4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5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O1232" s="4"/>
      <c r="CX1232" s="4"/>
      <c r="DV1232" s="4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5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O1233" s="4"/>
      <c r="CX1233" s="4"/>
      <c r="DV1233" s="4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5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O1234" s="4"/>
      <c r="CX1234" s="4"/>
      <c r="DV1234" s="4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5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O1235" s="4"/>
      <c r="CX1235" s="4"/>
      <c r="DV1235" s="4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5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O1236" s="4"/>
      <c r="CX1236" s="4"/>
      <c r="DV1236" s="4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5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O1237" s="4"/>
      <c r="CX1237" s="4"/>
      <c r="DV1237" s="4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5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O1238" s="4"/>
      <c r="CX1238" s="4"/>
      <c r="DV1238" s="4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5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O1239" s="4"/>
      <c r="CX1239" s="4"/>
      <c r="DV1239" s="4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5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O1240" s="4"/>
      <c r="CX1240" s="4"/>
      <c r="DV1240" s="4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5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O1241" s="4"/>
      <c r="CX1241" s="4"/>
      <c r="DV1241" s="4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5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O1242" s="4"/>
      <c r="CX1242" s="4"/>
      <c r="DV1242" s="4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5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O1243" s="4"/>
      <c r="CX1243" s="4"/>
      <c r="DV1243" s="4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5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O1244" s="4"/>
      <c r="CX1244" s="4"/>
      <c r="DV1244" s="4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5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O1245" s="4"/>
      <c r="CX1245" s="4"/>
      <c r="DV1245" s="4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5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O1246" s="4"/>
      <c r="CX1246" s="4"/>
      <c r="DV1246" s="4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5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O1247" s="4"/>
      <c r="CX1247" s="4"/>
      <c r="DV1247" s="4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5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O1248" s="4"/>
      <c r="CX1248" s="4"/>
      <c r="DV1248" s="4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5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O1249" s="4"/>
      <c r="CX1249" s="4"/>
      <c r="DV1249" s="4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5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O1250" s="4"/>
      <c r="CX1250" s="4"/>
      <c r="DV1250" s="4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5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O1251" s="4"/>
      <c r="CX1251" s="4"/>
      <c r="DV1251" s="4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5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O1252" s="4"/>
      <c r="CX1252" s="4"/>
      <c r="DV1252" s="4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5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O1253" s="4"/>
      <c r="CX1253" s="4"/>
      <c r="DV1253" s="4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5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O1254" s="4"/>
      <c r="CX1254" s="4"/>
      <c r="DV1254" s="4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5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O1255" s="4"/>
      <c r="CX1255" s="4"/>
      <c r="DV1255" s="4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5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O1256" s="4"/>
      <c r="CX1256" s="4"/>
      <c r="DV1256" s="4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5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O1257" s="4"/>
      <c r="CX1257" s="4"/>
      <c r="DV1257" s="4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5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O1258" s="4"/>
      <c r="CX1258" s="4"/>
      <c r="DV1258" s="4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5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O1259" s="4"/>
      <c r="CX1259" s="4"/>
      <c r="DV1259" s="4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5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O1260" s="4"/>
      <c r="CX1260" s="4"/>
      <c r="DV1260" s="4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5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O1261" s="4"/>
      <c r="CX1261" s="4"/>
      <c r="DV1261" s="4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5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O1262" s="4"/>
      <c r="CX1262" s="4"/>
      <c r="DV1262" s="4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5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O1263" s="4"/>
      <c r="CX1263" s="4"/>
      <c r="DV1263" s="4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5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O1264" s="4"/>
      <c r="CX1264" s="4"/>
      <c r="DV1264" s="4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5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O1265" s="4"/>
      <c r="CX1265" s="4"/>
      <c r="DV1265" s="4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5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O1266" s="4"/>
      <c r="CX1266" s="4"/>
      <c r="DV1266" s="4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5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O1267" s="4"/>
      <c r="CX1267" s="4"/>
      <c r="DV1267" s="4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5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O1268" s="4"/>
      <c r="CX1268" s="4"/>
      <c r="DV1268" s="4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5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O1269" s="4"/>
      <c r="CX1269" s="4"/>
      <c r="DV1269" s="4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5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O1270" s="4"/>
      <c r="CX1270" s="4"/>
      <c r="DV1270" s="4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5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O1271" s="4"/>
      <c r="CX1271" s="4"/>
      <c r="DV1271" s="4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5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O1272" s="4"/>
      <c r="CX1272" s="4"/>
      <c r="DV1272" s="4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5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O1273" s="4"/>
      <c r="CX1273" s="4"/>
      <c r="DV1273" s="4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5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O1274" s="4"/>
      <c r="CX1274" s="4"/>
      <c r="DV1274" s="4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5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O1275" s="4"/>
      <c r="CX1275" s="4"/>
      <c r="DV1275" s="4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5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O1276" s="4"/>
      <c r="CX1276" s="4"/>
      <c r="DV1276" s="4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5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O1277" s="4"/>
      <c r="CX1277" s="4"/>
      <c r="DV1277" s="4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5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O1278" s="4"/>
      <c r="CX1278" s="4"/>
      <c r="DV1278" s="4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5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O1279" s="4"/>
      <c r="CX1279" s="4"/>
      <c r="DV1279" s="4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5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O1280" s="4"/>
      <c r="CX1280" s="4"/>
      <c r="DV1280" s="4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5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O1281" s="4"/>
      <c r="CX1281" s="4"/>
      <c r="DV1281" s="4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5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O1282" s="4"/>
      <c r="CX1282" s="4"/>
      <c r="DV1282" s="4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5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O1283" s="4"/>
      <c r="CX1283" s="4"/>
      <c r="DV1283" s="4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5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O1284" s="4"/>
      <c r="CX1284" s="4"/>
      <c r="DV1284" s="4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5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O1285" s="4"/>
      <c r="CX1285" s="4"/>
      <c r="DV1285" s="4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5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O1286" s="4"/>
      <c r="CX1286" s="4"/>
      <c r="DV1286" s="4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5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O1287" s="4"/>
      <c r="CX1287" s="4"/>
      <c r="DV1287" s="4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5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O1288" s="4"/>
      <c r="CX1288" s="4"/>
      <c r="DV1288" s="4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5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O1289" s="4"/>
      <c r="CX1289" s="4"/>
      <c r="DV1289" s="4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5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O1290" s="4"/>
      <c r="CX1290" s="4"/>
      <c r="DV1290" s="4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5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O1291" s="4"/>
      <c r="CX1291" s="4"/>
      <c r="DV1291" s="4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5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O1292" s="4"/>
      <c r="CX1292" s="4"/>
      <c r="DV1292" s="4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5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O1293" s="4"/>
      <c r="CX1293" s="4"/>
      <c r="DV1293" s="4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5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O1294" s="4"/>
      <c r="CX1294" s="4"/>
      <c r="DV1294" s="4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5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O1295" s="4"/>
      <c r="CX1295" s="4"/>
      <c r="DV1295" s="4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5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O1296" s="4"/>
      <c r="CX1296" s="4"/>
      <c r="DV1296" s="4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5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O1297" s="4"/>
      <c r="CX1297" s="4"/>
      <c r="DV1297" s="4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5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O1298" s="4"/>
      <c r="CX1298" s="4"/>
      <c r="DV1298" s="4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5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O1299" s="4"/>
      <c r="CX1299" s="4"/>
      <c r="DV1299" s="4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5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O1300" s="4"/>
      <c r="CX1300" s="4"/>
      <c r="DV1300" s="4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5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O1301" s="4"/>
      <c r="CX1301" s="4"/>
      <c r="DV1301" s="4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5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O1302" s="4"/>
      <c r="CX1302" s="4"/>
      <c r="DV1302" s="4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5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O1303" s="4"/>
      <c r="CX1303" s="4"/>
      <c r="DV1303" s="4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5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O1304" s="4"/>
      <c r="CX1304" s="4"/>
      <c r="DV1304" s="4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5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O1305" s="4"/>
      <c r="CX1305" s="4"/>
      <c r="DV1305" s="4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5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O1306" s="4"/>
      <c r="CX1306" s="4"/>
      <c r="DV1306" s="4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5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O1307" s="4"/>
      <c r="CX1307" s="4"/>
      <c r="DV1307" s="4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5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O1308" s="4"/>
      <c r="CX1308" s="4"/>
      <c r="DV1308" s="4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5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O1309" s="4"/>
      <c r="CX1309" s="4"/>
      <c r="DV1309" s="4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5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O1310" s="4"/>
      <c r="CX1310" s="4"/>
      <c r="DV1310" s="4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5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O1311" s="4"/>
      <c r="CX1311" s="4"/>
      <c r="DV1311" s="4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5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O1312" s="4"/>
      <c r="CX1312" s="4"/>
      <c r="DV1312" s="4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5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O1313" s="4"/>
      <c r="CX1313" s="4"/>
      <c r="DV1313" s="4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5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O1314" s="4"/>
      <c r="CX1314" s="4"/>
      <c r="DV1314" s="4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5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O1315" s="4"/>
      <c r="CX1315" s="4"/>
      <c r="DV1315" s="4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5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O1316" s="4"/>
      <c r="CX1316" s="4"/>
      <c r="DV1316" s="4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5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O1317" s="4"/>
      <c r="CX1317" s="4"/>
      <c r="DV1317" s="4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5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O1318" s="4"/>
      <c r="CX1318" s="4"/>
      <c r="DV1318" s="4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5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O1319" s="4"/>
      <c r="CX1319" s="4"/>
      <c r="DV1319" s="4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5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O1320" s="4"/>
      <c r="CX1320" s="4"/>
      <c r="DV1320" s="4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5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O1321" s="4"/>
      <c r="CX1321" s="4"/>
      <c r="DV1321" s="4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5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O1322" s="4"/>
      <c r="CX1322" s="4"/>
      <c r="DV1322" s="4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5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O1323" s="4"/>
      <c r="CX1323" s="4"/>
      <c r="DV1323" s="4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5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O1324" s="4"/>
      <c r="CX1324" s="4"/>
      <c r="DV1324" s="4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5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O1325" s="4"/>
      <c r="CX1325" s="4"/>
      <c r="DV1325" s="4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5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O1326" s="4"/>
      <c r="CX1326" s="4"/>
      <c r="DV1326" s="4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5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O1327" s="4"/>
      <c r="CX1327" s="4"/>
      <c r="DV1327" s="4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5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O1328" s="4"/>
      <c r="CX1328" s="4"/>
      <c r="DV1328" s="4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5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O1329" s="4"/>
      <c r="CX1329" s="4"/>
      <c r="DV1329" s="4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5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O1330" s="4"/>
      <c r="CX1330" s="4"/>
      <c r="DV1330" s="4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5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O1331" s="4"/>
      <c r="CX1331" s="4"/>
      <c r="DV1331" s="4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5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O1332" s="4"/>
      <c r="CX1332" s="4"/>
      <c r="DV1332" s="4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5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O1333" s="4"/>
      <c r="CX1333" s="4"/>
      <c r="DV1333" s="4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5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O1334" s="4"/>
      <c r="CX1334" s="4"/>
      <c r="DV1334" s="4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5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O1335" s="4"/>
      <c r="CX1335" s="4"/>
      <c r="DV1335" s="4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5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O1336" s="4"/>
      <c r="CX1336" s="4"/>
      <c r="DV1336" s="4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5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O1337" s="4"/>
      <c r="CX1337" s="4"/>
      <c r="DV1337" s="4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5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O1338" s="4"/>
      <c r="CX1338" s="4"/>
      <c r="DV1338" s="4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5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O1339" s="4"/>
      <c r="CX1339" s="4"/>
      <c r="DV1339" s="4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5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O1340" s="4"/>
      <c r="CX1340" s="4"/>
      <c r="DV1340" s="4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5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O1341" s="4"/>
      <c r="CX1341" s="4"/>
      <c r="DV1341" s="4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5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O1342" s="4"/>
      <c r="CX1342" s="4"/>
      <c r="DV1342" s="4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5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O1343" s="4"/>
      <c r="CX1343" s="4"/>
      <c r="DV1343" s="4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5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O1344" s="4"/>
      <c r="CX1344" s="4"/>
      <c r="DV1344" s="4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5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O1345" s="4"/>
      <c r="CX1345" s="4"/>
      <c r="DV1345" s="4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5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O1346" s="4"/>
      <c r="CX1346" s="4"/>
      <c r="DV1346" s="4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5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O1347" s="4"/>
      <c r="CX1347" s="4"/>
      <c r="DV1347" s="4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5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O1348" s="4"/>
      <c r="CX1348" s="4"/>
      <c r="DV1348" s="4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5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O1349" s="4"/>
      <c r="CX1349" s="4"/>
      <c r="DV1349" s="4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5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O1350" s="4"/>
      <c r="CX1350" s="4"/>
      <c r="DV1350" s="4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5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O1351" s="4"/>
      <c r="CX1351" s="4"/>
      <c r="DV1351" s="4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5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O1352" s="4"/>
      <c r="CX1352" s="4"/>
      <c r="DV1352" s="4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5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O1353" s="4"/>
      <c r="CX1353" s="4"/>
      <c r="DV1353" s="4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5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O1354" s="4"/>
      <c r="CX1354" s="4"/>
      <c r="DV1354" s="4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5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O1355" s="4"/>
      <c r="CX1355" s="4"/>
      <c r="DV1355" s="4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5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O1356" s="4"/>
      <c r="CX1356" s="4"/>
      <c r="DV1356" s="4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5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O1357" s="4"/>
      <c r="CX1357" s="4"/>
      <c r="DV1357" s="4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5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O1358" s="4"/>
      <c r="CX1358" s="4"/>
      <c r="DV1358" s="4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5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O1359" s="4"/>
      <c r="CX1359" s="4"/>
      <c r="DV1359" s="4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5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O1360" s="4"/>
      <c r="CX1360" s="4"/>
      <c r="DV1360" s="4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5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O1361" s="4"/>
      <c r="CX1361" s="4"/>
      <c r="DV1361" s="4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5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O1362" s="4"/>
      <c r="CX1362" s="4"/>
      <c r="DV1362" s="4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5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O1363" s="4"/>
      <c r="CX1363" s="4"/>
      <c r="DV1363" s="4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5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O1364" s="4"/>
      <c r="CX1364" s="4"/>
      <c r="DV1364" s="4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5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O1365" s="4"/>
      <c r="CX1365" s="4"/>
      <c r="DV1365" s="4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5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O1366" s="4"/>
      <c r="CX1366" s="4"/>
      <c r="DV1366" s="4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5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O1367" s="4"/>
      <c r="CX1367" s="4"/>
      <c r="DV1367" s="4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5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O1368" s="4"/>
      <c r="CX1368" s="4"/>
      <c r="DV1368" s="4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5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O1369" s="4"/>
      <c r="CX1369" s="4"/>
      <c r="DV1369" s="4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5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O1370" s="4"/>
      <c r="CX1370" s="4"/>
      <c r="DV1370" s="4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5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O1371" s="4"/>
      <c r="CX1371" s="4"/>
      <c r="DV1371" s="4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5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O1372" s="4"/>
      <c r="CX1372" s="4"/>
      <c r="DV1372" s="4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5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O1373" s="4"/>
      <c r="CX1373" s="4"/>
      <c r="DV1373" s="4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5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O1374" s="4"/>
      <c r="CX1374" s="4"/>
      <c r="DV1374" s="4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5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O1375" s="4"/>
      <c r="CX1375" s="4"/>
      <c r="DV1375" s="4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5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O1376" s="4"/>
      <c r="CX1376" s="4"/>
      <c r="DV1376" s="4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5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O1377" s="4"/>
      <c r="CX1377" s="4"/>
      <c r="DV1377" s="4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5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O1378" s="4"/>
      <c r="CX1378" s="4"/>
      <c r="DV1378" s="4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5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O1379" s="4"/>
      <c r="CX1379" s="4"/>
      <c r="DV1379" s="4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5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O1380" s="4"/>
      <c r="CX1380" s="4"/>
      <c r="DV1380" s="4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5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O1381" s="4"/>
      <c r="CX1381" s="4"/>
      <c r="DV1381" s="4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5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O1382" s="4"/>
      <c r="CX1382" s="4"/>
      <c r="DV1382" s="4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5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O1383" s="4"/>
      <c r="CX1383" s="4"/>
      <c r="DV1383" s="4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5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O1384" s="4"/>
      <c r="CX1384" s="4"/>
      <c r="DV1384" s="4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5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O1385" s="4"/>
      <c r="CX1385" s="4"/>
      <c r="DV1385" s="4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5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O1386" s="4"/>
      <c r="CX1386" s="4"/>
      <c r="DV1386" s="4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5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O1387" s="4"/>
      <c r="CX1387" s="4"/>
      <c r="DV1387" s="4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5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O1388" s="4"/>
      <c r="CX1388" s="4"/>
      <c r="DV1388" s="4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5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O1389" s="4"/>
      <c r="CX1389" s="4"/>
      <c r="DV1389" s="4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5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O1390" s="4"/>
      <c r="CX1390" s="4"/>
      <c r="DV1390" s="4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5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O1391" s="4"/>
      <c r="CX1391" s="4"/>
      <c r="DV1391" s="4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5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O1392" s="4"/>
      <c r="CX1392" s="4"/>
      <c r="DV1392" s="4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5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O1393" s="4"/>
      <c r="CX1393" s="4"/>
      <c r="DV1393" s="4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5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O1394" s="4"/>
      <c r="CX1394" s="4"/>
      <c r="DV1394" s="4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5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O1395" s="4"/>
      <c r="CX1395" s="4"/>
      <c r="DV1395" s="4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5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O1396" s="4"/>
      <c r="CX1396" s="4"/>
      <c r="DV1396" s="4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5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O1397" s="4"/>
      <c r="CX1397" s="4"/>
      <c r="DV1397" s="4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5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O1398" s="4"/>
      <c r="CX1398" s="4"/>
      <c r="DV1398" s="4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5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O1399" s="4"/>
      <c r="CX1399" s="4"/>
      <c r="DV1399" s="4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5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O1400" s="4"/>
      <c r="CX1400" s="4"/>
      <c r="DV1400" s="4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5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O1401" s="4"/>
      <c r="CX1401" s="4"/>
      <c r="DV1401" s="4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5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O1402" s="4"/>
      <c r="CX1402" s="4"/>
      <c r="DV1402" s="4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5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O1403" s="4"/>
      <c r="CX1403" s="4"/>
      <c r="DV1403" s="4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5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O1404" s="4"/>
      <c r="CX1404" s="4"/>
      <c r="DV1404" s="4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5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O1405" s="4"/>
      <c r="CX1405" s="4"/>
      <c r="DV1405" s="4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5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O1406" s="4"/>
      <c r="CX1406" s="4"/>
      <c r="DV1406" s="4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5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O1407" s="4"/>
      <c r="CX1407" s="4"/>
      <c r="DV1407" s="4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5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O1408" s="4"/>
      <c r="CX1408" s="4"/>
      <c r="DV1408" s="4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5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O1409" s="4"/>
      <c r="CX1409" s="4"/>
      <c r="DV1409" s="4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5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O1410" s="4"/>
      <c r="CX1410" s="4"/>
      <c r="DV1410" s="4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5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O1411" s="4"/>
      <c r="CX1411" s="4"/>
      <c r="DV1411" s="4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5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O1412" s="4"/>
      <c r="CX1412" s="4"/>
      <c r="DV1412" s="4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5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O1413" s="4"/>
      <c r="CX1413" s="4"/>
      <c r="DV1413" s="4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5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O1414" s="4"/>
      <c r="CX1414" s="4"/>
      <c r="DV1414" s="4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5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O1415" s="4"/>
      <c r="CX1415" s="4"/>
      <c r="DV1415" s="4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5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O1416" s="4"/>
      <c r="CX1416" s="4"/>
      <c r="DV1416" s="4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5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O1417" s="4"/>
      <c r="CX1417" s="4"/>
      <c r="DV1417" s="4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5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O1418" s="4"/>
      <c r="CX1418" s="4"/>
      <c r="DV1418" s="4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5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O1419" s="4"/>
      <c r="CX1419" s="4"/>
      <c r="DV1419" s="4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5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O1420" s="4"/>
      <c r="CX1420" s="4"/>
      <c r="DV1420" s="4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5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O1421" s="4"/>
      <c r="CX1421" s="4"/>
      <c r="DV1421" s="4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5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O1422" s="4"/>
      <c r="CX1422" s="4"/>
      <c r="DV1422" s="4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5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O1423" s="4"/>
      <c r="CX1423" s="4"/>
      <c r="DV1423" s="4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5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O1424" s="4"/>
      <c r="CX1424" s="4"/>
      <c r="DV1424" s="4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5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O1425" s="4"/>
      <c r="CX1425" s="4"/>
      <c r="DV1425" s="4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5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O1426" s="4"/>
      <c r="CX1426" s="4"/>
      <c r="DV1426" s="4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5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O1427" s="4"/>
      <c r="CX1427" s="4"/>
      <c r="DV1427" s="4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5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O1428" s="4"/>
      <c r="CX1428" s="4"/>
      <c r="DV1428" s="4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5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O1429" s="4"/>
      <c r="CX1429" s="4"/>
      <c r="DV1429" s="4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5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O1430" s="4"/>
      <c r="CX1430" s="4"/>
      <c r="DV1430" s="4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5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O1431" s="4"/>
      <c r="CX1431" s="4"/>
      <c r="DV1431" s="4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5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O1432" s="4"/>
      <c r="CX1432" s="4"/>
      <c r="DV1432" s="4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5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O1433" s="4"/>
      <c r="CX1433" s="4"/>
      <c r="DV1433" s="4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5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O1434" s="4"/>
      <c r="CX1434" s="4"/>
      <c r="DV1434" s="4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5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O1435" s="4"/>
      <c r="CX1435" s="4"/>
      <c r="DV1435" s="4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5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O1436" s="4"/>
      <c r="CX1436" s="4"/>
      <c r="DV1436" s="4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5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O1437" s="4"/>
      <c r="CX1437" s="4"/>
      <c r="DV1437" s="4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5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O1438" s="4"/>
      <c r="CX1438" s="4"/>
      <c r="DV1438" s="4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5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O1439" s="4"/>
      <c r="CX1439" s="4"/>
      <c r="DV1439" s="4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5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O1440" s="4"/>
      <c r="CX1440" s="4"/>
      <c r="DV1440" s="4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5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O1441" s="4"/>
      <c r="CX1441" s="4"/>
      <c r="DV1441" s="4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5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O1442" s="4"/>
      <c r="CX1442" s="4"/>
      <c r="DV1442" s="4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5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O1443" s="4"/>
      <c r="CX1443" s="4"/>
      <c r="DV1443" s="4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5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O1444" s="4"/>
      <c r="CX1444" s="4"/>
      <c r="DV1444" s="4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5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O1445" s="4"/>
      <c r="CX1445" s="4"/>
      <c r="DV1445" s="4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5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O1446" s="4"/>
      <c r="CX1446" s="4"/>
      <c r="DV1446" s="4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5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O1447" s="4"/>
      <c r="CX1447" s="4"/>
      <c r="DV1447" s="4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5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O1448" s="4"/>
      <c r="CX1448" s="4"/>
      <c r="DV1448" s="4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5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O1449" s="4"/>
      <c r="CX1449" s="4"/>
      <c r="DV1449" s="4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5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O1450" s="4"/>
      <c r="CX1450" s="4"/>
      <c r="DV1450" s="4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5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O1451" s="4"/>
      <c r="CX1451" s="4"/>
      <c r="DV1451" s="4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5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O1452" s="4"/>
      <c r="CX1452" s="4"/>
      <c r="DV1452" s="4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5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O1453" s="4"/>
      <c r="CX1453" s="4"/>
      <c r="DV1453" s="4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5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O1454" s="4"/>
      <c r="CX1454" s="4"/>
      <c r="DV1454" s="4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5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O1455" s="4"/>
      <c r="CX1455" s="4"/>
      <c r="DV1455" s="4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5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O1456" s="4"/>
      <c r="CX1456" s="4"/>
      <c r="DV1456" s="4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5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O1457" s="4"/>
      <c r="CX1457" s="4"/>
      <c r="DV1457" s="4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5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O1458" s="4"/>
      <c r="CX1458" s="4"/>
      <c r="DV1458" s="4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5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O1459" s="4"/>
      <c r="CX1459" s="4"/>
      <c r="DV1459" s="4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5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O1460" s="4"/>
      <c r="CX1460" s="4"/>
      <c r="DV1460" s="4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5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O1461" s="4"/>
      <c r="CX1461" s="4"/>
      <c r="DV1461" s="4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5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O1462" s="4"/>
      <c r="CX1462" s="4"/>
      <c r="DV1462" s="4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5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O1463" s="4"/>
      <c r="CX1463" s="4"/>
      <c r="DV1463" s="4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5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O1464" s="4"/>
      <c r="CX1464" s="4"/>
      <c r="DV1464" s="4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5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O1465" s="4"/>
      <c r="CX1465" s="4"/>
      <c r="DV1465" s="4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5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O1466" s="4"/>
      <c r="CX1466" s="4"/>
      <c r="DV1466" s="4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5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O1467" s="4"/>
      <c r="CX1467" s="4"/>
      <c r="DV1467" s="4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5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O1468" s="4"/>
      <c r="CX1468" s="4"/>
      <c r="DV1468" s="4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5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O1469" s="4"/>
      <c r="CX1469" s="4"/>
      <c r="DV1469" s="4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5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O1470" s="4"/>
      <c r="CX1470" s="4"/>
      <c r="DV1470" s="4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5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O1471" s="4"/>
      <c r="CX1471" s="4"/>
      <c r="DV1471" s="4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5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O1472" s="4"/>
      <c r="CX1472" s="4"/>
      <c r="DV1472" s="4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5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O1473" s="4"/>
      <c r="CX1473" s="4"/>
      <c r="DV1473" s="4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5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O1474" s="4"/>
      <c r="CX1474" s="4"/>
      <c r="DV1474" s="4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5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O1475" s="4"/>
      <c r="CX1475" s="4"/>
      <c r="DV1475" s="4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5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O1476" s="4"/>
      <c r="CX1476" s="4"/>
      <c r="DV1476" s="4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5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O1477" s="4"/>
      <c r="CX1477" s="4"/>
      <c r="DV1477" s="4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5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O1478" s="4"/>
      <c r="CX1478" s="4"/>
      <c r="DV1478" s="4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5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O1479" s="4"/>
      <c r="CX1479" s="4"/>
      <c r="DV1479" s="4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5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O1480" s="4"/>
      <c r="CX1480" s="4"/>
      <c r="DV1480" s="4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5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O1481" s="4"/>
      <c r="CX1481" s="4"/>
      <c r="DV1481" s="4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5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O1482" s="4"/>
      <c r="CX1482" s="4"/>
      <c r="DV1482" s="4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5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O1483" s="4"/>
      <c r="CX1483" s="4"/>
      <c r="DV1483" s="4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5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O1484" s="4"/>
      <c r="CX1484" s="4"/>
      <c r="DV1484" s="4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5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O1485" s="4"/>
      <c r="CX1485" s="4"/>
      <c r="DV1485" s="4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5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O1486" s="4"/>
      <c r="CX1486" s="4"/>
      <c r="DV1486" s="4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5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O1487" s="4"/>
      <c r="CX1487" s="4"/>
      <c r="DV1487" s="4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5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O1488" s="4"/>
      <c r="CX1488" s="4"/>
      <c r="DV1488" s="4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5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O1489" s="4"/>
      <c r="CX1489" s="4"/>
      <c r="DV1489" s="4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5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O1490" s="4"/>
      <c r="CX1490" s="4"/>
      <c r="DV1490" s="4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5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O1491" s="4"/>
      <c r="CX1491" s="4"/>
      <c r="DV1491" s="4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5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O1492" s="4"/>
      <c r="CX1492" s="4"/>
      <c r="DV1492" s="4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5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O1493" s="4"/>
      <c r="CX1493" s="4"/>
      <c r="DV1493" s="4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5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O1494" s="4"/>
      <c r="CX1494" s="4"/>
      <c r="DV1494" s="4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5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O1495" s="4"/>
      <c r="CX1495" s="4"/>
      <c r="DV1495" s="4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5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O1496" s="4"/>
      <c r="CX1496" s="4"/>
      <c r="DV1496" s="4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5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O1497" s="4"/>
      <c r="CX1497" s="4"/>
      <c r="DV1497" s="4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5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O1498" s="4"/>
      <c r="CX1498" s="4"/>
      <c r="DV1498" s="4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5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O1499" s="4"/>
      <c r="CX1499" s="4"/>
      <c r="DV1499" s="4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5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O1500" s="4"/>
      <c r="CX1500" s="4"/>
      <c r="DV1500" s="4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5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O1501" s="4"/>
      <c r="CX1501" s="4"/>
      <c r="DV1501" s="4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5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O1502" s="4"/>
      <c r="CX1502" s="4"/>
      <c r="DV1502" s="4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5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O1503" s="4"/>
      <c r="CX1503" s="4"/>
      <c r="DV1503" s="4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5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O1504" s="4"/>
      <c r="CX1504" s="4"/>
      <c r="DV1504" s="4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5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O1505" s="4"/>
      <c r="CX1505" s="4"/>
      <c r="DV1505" s="4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5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O1506" s="4"/>
      <c r="CX1506" s="4"/>
      <c r="DV1506" s="4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5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O1507" s="4"/>
      <c r="CX1507" s="4"/>
      <c r="DV1507" s="4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5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O1508" s="4"/>
      <c r="CX1508" s="4"/>
      <c r="DV1508" s="4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5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O1509" s="4"/>
      <c r="CX1509" s="4"/>
      <c r="DV1509" s="4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5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O1510" s="4"/>
      <c r="CX1510" s="4"/>
      <c r="DV1510" s="4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5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O1511" s="4"/>
      <c r="CX1511" s="4"/>
      <c r="DV1511" s="4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5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O1512" s="4"/>
      <c r="CX1512" s="4"/>
      <c r="DV1512" s="4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5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O1513" s="4"/>
      <c r="CX1513" s="4"/>
      <c r="DV1513" s="4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5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O1514" s="4"/>
      <c r="CX1514" s="4"/>
      <c r="DV1514" s="4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5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O1515" s="4"/>
      <c r="CX1515" s="4"/>
      <c r="DV1515" s="4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5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O1516" s="4"/>
      <c r="CX1516" s="4"/>
      <c r="DV1516" s="4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5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O1517" s="4"/>
      <c r="CX1517" s="4"/>
      <c r="DV1517" s="4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5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O1518" s="4"/>
      <c r="CX1518" s="4"/>
      <c r="DV1518" s="4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5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O1519" s="4"/>
      <c r="CX1519" s="4"/>
      <c r="DV1519" s="4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5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O1520" s="4"/>
      <c r="CX1520" s="4"/>
      <c r="DV1520" s="4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5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O1521" s="4"/>
      <c r="CX1521" s="4"/>
      <c r="DV1521" s="4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5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O1522" s="4"/>
      <c r="CX1522" s="4"/>
      <c r="DV1522" s="4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5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O1523" s="4"/>
      <c r="CX1523" s="4"/>
      <c r="DV1523" s="4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5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O1524" s="4"/>
      <c r="CX1524" s="4"/>
      <c r="DV1524" s="4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5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O1525" s="4"/>
      <c r="CX1525" s="4"/>
      <c r="DV1525" s="4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5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O1526" s="4"/>
      <c r="CX1526" s="4"/>
      <c r="DV1526" s="4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5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O1527" s="4"/>
      <c r="CX1527" s="4"/>
      <c r="DV1527" s="4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5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O1528" s="4"/>
      <c r="CX1528" s="4"/>
      <c r="DV1528" s="4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5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O1529" s="4"/>
      <c r="CX1529" s="4"/>
      <c r="DV1529" s="4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5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O1530" s="4"/>
      <c r="CX1530" s="4"/>
      <c r="DV1530" s="4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5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O1531" s="4"/>
      <c r="CX1531" s="4"/>
      <c r="DV1531" s="4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5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O1532" s="4"/>
      <c r="CX1532" s="4"/>
      <c r="DV1532" s="4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5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O1533" s="4"/>
      <c r="CX1533" s="4"/>
      <c r="DV1533" s="4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5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O1534" s="4"/>
      <c r="CX1534" s="4"/>
      <c r="DV1534" s="4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5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O1535" s="4"/>
      <c r="CX1535" s="4"/>
      <c r="DV1535" s="4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5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O1536" s="4"/>
      <c r="CX1536" s="4"/>
      <c r="DV1536" s="4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5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O1537" s="4"/>
      <c r="CX1537" s="4"/>
      <c r="DV1537" s="4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5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O1538" s="4"/>
      <c r="CX1538" s="4"/>
      <c r="DV1538" s="4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5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O1539" s="4"/>
      <c r="CX1539" s="4"/>
      <c r="DV1539" s="4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5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O1540" s="4"/>
      <c r="CX1540" s="4"/>
      <c r="DV1540" s="4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5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O1541" s="4"/>
      <c r="CX1541" s="4"/>
      <c r="DV1541" s="4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5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O1542" s="4"/>
      <c r="CX1542" s="4"/>
      <c r="DV1542" s="4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5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O1543" s="4"/>
      <c r="CX1543" s="4"/>
      <c r="DV1543" s="4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5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O1544" s="4"/>
      <c r="CX1544" s="4"/>
      <c r="DV1544" s="4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5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O1545" s="4"/>
      <c r="CX1545" s="4"/>
      <c r="DV1545" s="4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5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O1546" s="4"/>
      <c r="CX1546" s="4"/>
      <c r="DV1546" s="4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5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O1547" s="4"/>
      <c r="CX1547" s="4"/>
      <c r="DV1547" s="4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5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O1548" s="4"/>
      <c r="CX1548" s="4"/>
      <c r="DV1548" s="4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5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O1549" s="4"/>
      <c r="CX1549" s="4"/>
      <c r="DV1549" s="4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5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O1550" s="4"/>
      <c r="CX1550" s="4"/>
      <c r="DV1550" s="4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5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O1551" s="4"/>
      <c r="CX1551" s="4"/>
      <c r="DV1551" s="4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5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O1552" s="4"/>
      <c r="CX1552" s="4"/>
      <c r="DV1552" s="4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5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O1553" s="4"/>
      <c r="CX1553" s="4"/>
      <c r="DV1553" s="4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5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O1554" s="4"/>
      <c r="CX1554" s="4"/>
      <c r="DV1554" s="4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5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O1555" s="4"/>
      <c r="CX1555" s="4"/>
      <c r="DV1555" s="4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5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O1556" s="4"/>
      <c r="CX1556" s="4"/>
      <c r="DV1556" s="4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5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O1557" s="4"/>
      <c r="CX1557" s="4"/>
      <c r="DV1557" s="4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5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O1558" s="4"/>
      <c r="CX1558" s="4"/>
      <c r="DV1558" s="4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5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O1559" s="4"/>
      <c r="CX1559" s="4"/>
      <c r="DV1559" s="4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5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O1560" s="4"/>
      <c r="CX1560" s="4"/>
      <c r="DV1560" s="4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5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O1561" s="4"/>
      <c r="CX1561" s="4"/>
      <c r="DV1561" s="4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5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O1562" s="4"/>
      <c r="CX1562" s="4"/>
      <c r="DV1562" s="4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5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O1563" s="4"/>
      <c r="CX1563" s="4"/>
      <c r="DV1563" s="4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5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O1564" s="4"/>
      <c r="CX1564" s="4"/>
      <c r="DV1564" s="4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5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O1565" s="4"/>
      <c r="CX1565" s="4"/>
      <c r="DV1565" s="4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5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O1566" s="4"/>
      <c r="CX1566" s="4"/>
      <c r="DV1566" s="4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5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O1567" s="4"/>
      <c r="CX1567" s="4"/>
      <c r="DV1567" s="4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5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O1568" s="4"/>
      <c r="CX1568" s="4"/>
      <c r="DV1568" s="4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5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O1569" s="4"/>
      <c r="CX1569" s="4"/>
      <c r="DV1569" s="4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5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O1570" s="4"/>
      <c r="CX1570" s="4"/>
      <c r="DV1570" s="4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5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O1571" s="4"/>
      <c r="CX1571" s="4"/>
      <c r="DV1571" s="4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5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O1572" s="4"/>
      <c r="CX1572" s="4"/>
      <c r="DV1572" s="4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5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O1573" s="4"/>
      <c r="CX1573" s="4"/>
      <c r="DV1573" s="4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5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O1574" s="4"/>
      <c r="CX1574" s="4"/>
      <c r="DV1574" s="4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5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O1575" s="4"/>
      <c r="CX1575" s="4"/>
      <c r="DV1575" s="4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5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O1576" s="4"/>
      <c r="CX1576" s="4"/>
      <c r="DV1576" s="4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5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O1577" s="4"/>
      <c r="CX1577" s="4"/>
      <c r="DV1577" s="4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5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O1578" s="4"/>
      <c r="CX1578" s="4"/>
      <c r="DV1578" s="4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5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O1579" s="4"/>
      <c r="CX1579" s="4"/>
      <c r="DV1579" s="4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5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O1580" s="4"/>
      <c r="CX1580" s="4"/>
      <c r="DV1580" s="4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5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O1581" s="4"/>
      <c r="CX1581" s="4"/>
      <c r="DV1581" s="4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5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O1582" s="4"/>
      <c r="CX1582" s="4"/>
      <c r="DV1582" s="4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5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O1583" s="4"/>
      <c r="CX1583" s="4"/>
      <c r="DV1583" s="4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5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O1584" s="4"/>
      <c r="CX1584" s="4"/>
      <c r="DV1584" s="4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5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O1585" s="4"/>
      <c r="CX1585" s="4"/>
      <c r="DV1585" s="4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5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O1586" s="4"/>
      <c r="CX1586" s="4"/>
      <c r="DV1586" s="4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5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O1587" s="4"/>
      <c r="CX1587" s="4"/>
      <c r="DV1587" s="4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5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O1588" s="4"/>
      <c r="CX1588" s="4"/>
      <c r="DV1588" s="4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5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O1589" s="4"/>
      <c r="CX1589" s="4"/>
      <c r="DV1589" s="4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5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O1590" s="4"/>
      <c r="CX1590" s="4"/>
      <c r="DV1590" s="4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5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O1591" s="4"/>
      <c r="CX1591" s="4"/>
      <c r="DV1591" s="4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5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O1592" s="4"/>
      <c r="CX1592" s="4"/>
      <c r="DV1592" s="4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5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O1593" s="4"/>
      <c r="CX1593" s="4"/>
      <c r="DV1593" s="4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5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O1594" s="4"/>
      <c r="CX1594" s="4"/>
      <c r="DV1594" s="4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5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O1595" s="4"/>
      <c r="CX1595" s="4"/>
      <c r="DV1595" s="4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5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O1596" s="4"/>
      <c r="CX1596" s="4"/>
      <c r="DV1596" s="4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5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O1597" s="4"/>
      <c r="CX1597" s="4"/>
      <c r="DV1597" s="4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5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O1598" s="4"/>
      <c r="CX1598" s="4"/>
      <c r="DV1598" s="4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5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O1599" s="4"/>
      <c r="CX1599" s="4"/>
      <c r="DV1599" s="4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5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O1600" s="4"/>
      <c r="CX1600" s="4"/>
      <c r="DV1600" s="4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5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O1601" s="4"/>
      <c r="CX1601" s="4"/>
      <c r="DV1601" s="4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5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O1602" s="4"/>
      <c r="CX1602" s="4"/>
      <c r="DV1602" s="4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5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O1603" s="4"/>
      <c r="CX1603" s="4"/>
      <c r="DV1603" s="4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5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O1604" s="4"/>
      <c r="CX1604" s="4"/>
      <c r="DV1604" s="4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5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O1605" s="4"/>
      <c r="CX1605" s="4"/>
      <c r="DV1605" s="4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5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O1606" s="4"/>
      <c r="CX1606" s="4"/>
      <c r="DV1606" s="4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5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O1607" s="4"/>
      <c r="CX1607" s="4"/>
      <c r="DV1607" s="4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5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O1608" s="4"/>
      <c r="CX1608" s="4"/>
      <c r="DV1608" s="4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5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O1609" s="4"/>
      <c r="CX1609" s="4"/>
      <c r="DV1609" s="4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5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O1610" s="4"/>
      <c r="CX1610" s="4"/>
      <c r="DV1610" s="4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5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O1611" s="4"/>
      <c r="CX1611" s="4"/>
      <c r="DV1611" s="4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5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O1612" s="4"/>
      <c r="CX1612" s="4"/>
      <c r="DV1612" s="4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5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O1613" s="4"/>
      <c r="CX1613" s="4"/>
      <c r="DV1613" s="4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5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O1614" s="4"/>
      <c r="CX1614" s="4"/>
      <c r="DV1614" s="4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5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O1615" s="4"/>
      <c r="CX1615" s="4"/>
      <c r="DV1615" s="4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5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O1616" s="4"/>
      <c r="CX1616" s="4"/>
      <c r="DV1616" s="4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5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O1617" s="4"/>
      <c r="CX1617" s="4"/>
      <c r="DV1617" s="4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5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O1618" s="4"/>
      <c r="CX1618" s="4"/>
      <c r="DV1618" s="4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5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O1619" s="4"/>
      <c r="CX1619" s="4"/>
      <c r="DV1619" s="4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5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O1620" s="4"/>
      <c r="CX1620" s="4"/>
      <c r="DV1620" s="4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5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O1621" s="4"/>
      <c r="CX1621" s="4"/>
      <c r="DV1621" s="4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5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O1622" s="4"/>
      <c r="CX1622" s="4"/>
      <c r="DV1622" s="4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5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O1623" s="4"/>
      <c r="CX1623" s="4"/>
      <c r="DV1623" s="4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5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O1624" s="4"/>
      <c r="CX1624" s="4"/>
      <c r="DV1624" s="4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5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O1625" s="4"/>
      <c r="CX1625" s="4"/>
      <c r="DV1625" s="4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5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O1626" s="4"/>
      <c r="CX1626" s="4"/>
      <c r="DV1626" s="4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5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O1627" s="4"/>
      <c r="CX1627" s="4"/>
      <c r="DV1627" s="4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5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O1628" s="4"/>
      <c r="CX1628" s="4"/>
      <c r="DV1628" s="4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5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O1629" s="4"/>
      <c r="CX1629" s="4"/>
      <c r="DV1629" s="4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5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O1630" s="4"/>
      <c r="CX1630" s="4"/>
      <c r="DV1630" s="4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5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O1631" s="4"/>
      <c r="CX1631" s="4"/>
      <c r="DV1631" s="4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5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O1632" s="4"/>
      <c r="CX1632" s="4"/>
      <c r="DV1632" s="4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5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O1633" s="4"/>
      <c r="CX1633" s="4"/>
      <c r="DV1633" s="4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5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O1634" s="4"/>
      <c r="CX1634" s="4"/>
      <c r="DV1634" s="4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5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O1635" s="4"/>
      <c r="CX1635" s="4"/>
      <c r="DV1635" s="4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5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O1636" s="4"/>
      <c r="CX1636" s="4"/>
      <c r="DV1636" s="4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5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O1637" s="4"/>
      <c r="CX1637" s="4"/>
      <c r="DV1637" s="4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5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O1638" s="4"/>
      <c r="CX1638" s="4"/>
      <c r="DV1638" s="4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5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O1639" s="4"/>
      <c r="CX1639" s="4"/>
      <c r="DV1639" s="4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5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O1640" s="4"/>
      <c r="CX1640" s="4"/>
      <c r="DV1640" s="4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5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O1641" s="4"/>
      <c r="CX1641" s="4"/>
      <c r="DV1641" s="4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5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O1642" s="4"/>
      <c r="CX1642" s="4"/>
      <c r="DV1642" s="4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5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O1643" s="4"/>
      <c r="CX1643" s="4"/>
      <c r="DV1643" s="4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5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O1644" s="4"/>
      <c r="CX1644" s="4"/>
      <c r="DV1644" s="4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5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O1645" s="4"/>
      <c r="CX1645" s="4"/>
      <c r="DV1645" s="4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5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O1646" s="4"/>
      <c r="CX1646" s="4"/>
      <c r="DV1646" s="4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5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O1647" s="4"/>
      <c r="CX1647" s="4"/>
      <c r="DV1647" s="4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5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O1648" s="4"/>
      <c r="CX1648" s="4"/>
      <c r="DV1648" s="4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5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O1649" s="4"/>
      <c r="CX1649" s="4"/>
      <c r="DV1649" s="4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5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O1650" s="4"/>
      <c r="CX1650" s="4"/>
      <c r="DV1650" s="4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5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O1651" s="4"/>
      <c r="CX1651" s="4"/>
      <c r="DV1651" s="4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5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O1652" s="4"/>
      <c r="CX1652" s="4"/>
      <c r="DV1652" s="4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5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O1653" s="4"/>
      <c r="CX1653" s="4"/>
      <c r="DV1653" s="4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5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O1654" s="4"/>
      <c r="CX1654" s="4"/>
      <c r="DV1654" s="4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5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O1655" s="4"/>
      <c r="CX1655" s="4"/>
      <c r="DV1655" s="4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5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O1656" s="4"/>
      <c r="CX1656" s="4"/>
      <c r="DV1656" s="4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5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O1657" s="4"/>
      <c r="CX1657" s="4"/>
      <c r="DV1657" s="4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5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O1658" s="4"/>
      <c r="CX1658" s="4"/>
      <c r="DV1658" s="4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5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O1659" s="4"/>
      <c r="CX1659" s="4"/>
      <c r="DV1659" s="4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5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O1660" s="4"/>
      <c r="CX1660" s="4"/>
      <c r="DV1660" s="4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5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O1661" s="4"/>
      <c r="CX1661" s="4"/>
      <c r="DV1661" s="4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5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O1662" s="4"/>
      <c r="CX1662" s="4"/>
      <c r="DV1662" s="4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5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O1663" s="4"/>
      <c r="CX1663" s="4"/>
      <c r="DV1663" s="4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5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O1664" s="4"/>
      <c r="CX1664" s="4"/>
      <c r="DV1664" s="4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5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O1665" s="4"/>
      <c r="CX1665" s="4"/>
      <c r="DV1665" s="4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5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O1666" s="4"/>
      <c r="CX1666" s="4"/>
      <c r="DV1666" s="4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5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O1667" s="4"/>
      <c r="CX1667" s="4"/>
      <c r="DV1667" s="4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5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O1668" s="4"/>
      <c r="CX1668" s="4"/>
      <c r="DV1668" s="4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5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O1669" s="4"/>
      <c r="CX1669" s="4"/>
      <c r="DV1669" s="4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5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O1670" s="4"/>
      <c r="CX1670" s="4"/>
      <c r="DV1670" s="4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5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O1671" s="4"/>
      <c r="CX1671" s="4"/>
      <c r="DV1671" s="4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5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O1672" s="4"/>
      <c r="CX1672" s="4"/>
      <c r="DV1672" s="4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5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O1673" s="4"/>
      <c r="CX1673" s="4"/>
      <c r="DV1673" s="4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5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O1674" s="4"/>
      <c r="CX1674" s="4"/>
      <c r="DV1674" s="4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5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O1675" s="4"/>
      <c r="CX1675" s="4"/>
      <c r="DV1675" s="4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5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O1676" s="4"/>
      <c r="CX1676" s="4"/>
      <c r="DV1676" s="4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5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O1677" s="4"/>
      <c r="CX1677" s="4"/>
      <c r="DV1677" s="4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5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O1678" s="4"/>
      <c r="CX1678" s="4"/>
      <c r="DV1678" s="4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5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O1679" s="4"/>
      <c r="CX1679" s="4"/>
      <c r="DV1679" s="4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5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O1680" s="4"/>
      <c r="CX1680" s="4"/>
      <c r="DV1680" s="4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5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O1681" s="4"/>
      <c r="CX1681" s="4"/>
      <c r="DV1681" s="4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5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O1682" s="4"/>
      <c r="CX1682" s="4"/>
      <c r="DV1682" s="4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5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O1683" s="4"/>
      <c r="CX1683" s="4"/>
      <c r="DV1683" s="4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5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O1684" s="4"/>
      <c r="CX1684" s="4"/>
      <c r="DV1684" s="4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5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O1685" s="4"/>
      <c r="CX1685" s="4"/>
      <c r="DV1685" s="4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5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O1686" s="4"/>
      <c r="CX1686" s="4"/>
      <c r="DV1686" s="4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5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O1687" s="4"/>
      <c r="CX1687" s="4"/>
      <c r="DV1687" s="4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5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O1688" s="4"/>
      <c r="CX1688" s="4"/>
      <c r="DV1688" s="4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5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O1689" s="4"/>
      <c r="CX1689" s="4"/>
      <c r="DV1689" s="4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5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O1690" s="4"/>
      <c r="CX1690" s="4"/>
      <c r="DV1690" s="4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5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O1691" s="4"/>
      <c r="CX1691" s="4"/>
      <c r="DV1691" s="4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5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O1692" s="4"/>
      <c r="CX1692" s="4"/>
      <c r="DV1692" s="4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5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O1693" s="4"/>
      <c r="CX1693" s="4"/>
      <c r="DV1693" s="4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5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O1694" s="4"/>
      <c r="CX1694" s="4"/>
      <c r="DV1694" s="4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5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O1695" s="4"/>
      <c r="CX1695" s="4"/>
      <c r="DV1695" s="4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5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O1696" s="4"/>
      <c r="CX1696" s="4"/>
      <c r="DV1696" s="4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5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O1697" s="4"/>
      <c r="CX1697" s="4"/>
      <c r="DV1697" s="4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5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O1698" s="4"/>
      <c r="CX1698" s="4"/>
      <c r="DV1698" s="4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5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O1699" s="4"/>
      <c r="CX1699" s="4"/>
      <c r="DV1699" s="4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5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O1700" s="4"/>
      <c r="CX1700" s="4"/>
      <c r="DV1700" s="4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5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O1701" s="4"/>
      <c r="CX1701" s="4"/>
      <c r="DV1701" s="4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5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O1702" s="4"/>
      <c r="CX1702" s="4"/>
      <c r="DV1702" s="4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5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O1703" s="4"/>
      <c r="CX1703" s="4"/>
      <c r="DV1703" s="4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5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O1704" s="4"/>
      <c r="CX1704" s="4"/>
      <c r="DV1704" s="4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5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O1705" s="4"/>
      <c r="CX1705" s="4"/>
      <c r="DV1705" s="4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5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O1706" s="4"/>
      <c r="CX1706" s="4"/>
      <c r="DV1706" s="4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5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O1707" s="4"/>
      <c r="CX1707" s="4"/>
      <c r="DV1707" s="4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5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O1708" s="4"/>
      <c r="CX1708" s="4"/>
      <c r="DV1708" s="4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5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O1709" s="4"/>
      <c r="CX1709" s="4"/>
      <c r="DV1709" s="4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5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O1710" s="4"/>
      <c r="CX1710" s="4"/>
      <c r="DV1710" s="4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5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O1711" s="4"/>
      <c r="CX1711" s="4"/>
      <c r="DV1711" s="4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5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O1712" s="4"/>
      <c r="CX1712" s="4"/>
      <c r="DV1712" s="4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5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O1713" s="4"/>
      <c r="CX1713" s="4"/>
      <c r="DV1713" s="4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5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O1714" s="4"/>
      <c r="CX1714" s="4"/>
      <c r="DV1714" s="4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5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O1715" s="4"/>
      <c r="CX1715" s="4"/>
      <c r="DV1715" s="4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5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O1716" s="4"/>
      <c r="CX1716" s="4"/>
      <c r="DV1716" s="4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5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O1717" s="4"/>
      <c r="CX1717" s="4"/>
      <c r="DV1717" s="4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5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O1718" s="4"/>
      <c r="CX1718" s="4"/>
      <c r="DV1718" s="4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5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O1719" s="4"/>
      <c r="CX1719" s="4"/>
      <c r="DV1719" s="4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5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O1720" s="4"/>
      <c r="CX1720" s="4"/>
      <c r="DV1720" s="4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5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O1721" s="4"/>
      <c r="CX1721" s="4"/>
      <c r="DV1721" s="4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5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O1722" s="4"/>
      <c r="CX1722" s="4"/>
      <c r="DV1722" s="4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5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O1723" s="4"/>
      <c r="CX1723" s="4"/>
      <c r="DV1723" s="4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5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O1724" s="4"/>
      <c r="CX1724" s="4"/>
      <c r="DV1724" s="4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5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O1725" s="4"/>
      <c r="CX1725" s="4"/>
      <c r="DV1725" s="4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5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O1726" s="4"/>
      <c r="CX1726" s="4"/>
      <c r="DV1726" s="4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5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O1727" s="4"/>
      <c r="CX1727" s="4"/>
      <c r="DV1727" s="4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5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O1728" s="4"/>
      <c r="CX1728" s="4"/>
      <c r="DV1728" s="4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5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O1729" s="4"/>
      <c r="CX1729" s="4"/>
      <c r="DV1729" s="4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5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O1730" s="4"/>
      <c r="CX1730" s="4"/>
      <c r="DV1730" s="4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5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O1731" s="4"/>
      <c r="CX1731" s="4"/>
      <c r="DV1731" s="4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5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O1732" s="4"/>
      <c r="CX1732" s="4"/>
      <c r="DV1732" s="4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5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O1733" s="4"/>
      <c r="CX1733" s="4"/>
      <c r="DV1733" s="4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5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O1734" s="4"/>
      <c r="CX1734" s="4"/>
      <c r="DV1734" s="4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5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O1735" s="4"/>
      <c r="CX1735" s="4"/>
      <c r="DV1735" s="4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5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O1736" s="4"/>
      <c r="CX1736" s="4"/>
      <c r="DV1736" s="4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5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O1737" s="4"/>
      <c r="CX1737" s="4"/>
      <c r="DV1737" s="4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5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O1738" s="4"/>
      <c r="CX1738" s="4"/>
      <c r="DV1738" s="4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5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O1739" s="4"/>
      <c r="CX1739" s="4"/>
      <c r="DV1739" s="4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5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O1740" s="4"/>
      <c r="CX1740" s="4"/>
      <c r="DV1740" s="4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5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O1741" s="4"/>
      <c r="CX1741" s="4"/>
      <c r="DV1741" s="4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5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O1742" s="4"/>
      <c r="CX1742" s="4"/>
      <c r="DV1742" s="4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5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O1743" s="4"/>
      <c r="CX1743" s="4"/>
      <c r="DV1743" s="4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5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O1744" s="4"/>
      <c r="CX1744" s="4"/>
      <c r="DV1744" s="4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5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O1745" s="4"/>
      <c r="CX1745" s="4"/>
      <c r="DV1745" s="4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5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O1746" s="4"/>
      <c r="CX1746" s="4"/>
      <c r="DV1746" s="4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/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3, 2000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</row>
    <row r="6" spans="1:256" s="30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spans="1:256" x14ac:dyDescent="0.25">
      <c r="A8" s="22"/>
      <c r="B8" s="22"/>
      <c r="CL8" s="28"/>
      <c r="CM8" s="28"/>
      <c r="CN8" s="28"/>
    </row>
    <row r="9" spans="1:256" x14ac:dyDescent="0.25">
      <c r="A9" s="22"/>
      <c r="B9" s="22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/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3, 2000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  <c r="EX5" s="35" t="s">
        <v>159</v>
      </c>
    </row>
    <row r="6" spans="1:256" s="30" customFormat="1" ht="26.4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36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2023-09-10T16:07:40Z</dcterms:modified>
</cp:coreProperties>
</file>