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Credit!$C$7:$F$8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<sst xmlns="http://schemas.openxmlformats.org/spreadsheetml/2006/main" count="1048" uniqueCount="172">
  <si>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</si>
  <si>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</si>
  <si>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</si>
  <si>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</si>
  <si>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</si>
  <si>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</si>
  <si>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</si>
  <si>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</si>
  <si>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</si>
  <si>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</si>
  <si>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</si>
  <si>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</si>
  <si>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</si>
  <si>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</si>
  <si>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</si>
  <si>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</si>
  <si>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</si>
  <si>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</si>
  <si>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</si>
  <si>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</si>
  <si>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</si>
  <si>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</si>
  <si>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</si>
  <si>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</si>
  <si>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</si>
  <si>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</si>
  <si>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</si>
  <si>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</si>
  <si>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</si>
  <si>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</si>
  <si>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</si>
  <si>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</si>
  <si>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</si>
  <si>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</si>
  <si>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</si>
  <si>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</si>
  <si>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</si>
  <si>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</si>
  <si>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</si>
  <si>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</si>
  <si>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</si>
  <si>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</si>
  <si>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</si>
  <si>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</si>
  <si>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</si>
  <si>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</si>
  <si>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</si>
  <si>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</si>
  <si>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</si>
  <si>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</si>
  <si>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</si>
  <si>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</si>
  <si>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</si>
  <si>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</si>
  <si>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</si>
  <si>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</si>
  <si>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</si>
  <si>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</si>
  <si>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</si>
  <si>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</si>
  <si>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</si>
  <si>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</si>
  <si>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</si>
  <si>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</si>
  <si>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</si>
  <si>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</si>
  <si>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</si>
  <si>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</si>
  <si>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</si>
  <si>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</si>
  <si>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</si>
  <si>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</si>
  <si>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</si>
  <si>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</si>
  <si>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</si>
  <si>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</si>
  <si>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</si>
  <si>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</si>
  <si>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</si>
  <si>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</si>
  <si>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</si>
  <si>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</si>
  <si>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</si>
  <si>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</si>
  <si>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</si>
  <si>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</si>
  <si>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</si>
  <si>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</si>
  <si>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</si>
  <si>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</si>
  <si>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</si>
  <si>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</si>
  <si>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</si>
  <si>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</si>
  <si>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</si>
  <si>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</si>
  <si>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</si>
  <si>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</si>
  <si>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</si>
  <si>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</si>
  <si>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</si>
  <si>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</si>
  <si>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</si>
  <si>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</si>
  <si>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</si>
  <si>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</si>
  <si>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</si>
  <si>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</si>
  <si>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</si>
  <si>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</si>
  <si>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</si>
  <si>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</si>
  <si>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</si>
  <si>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</si>
  <si>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</si>
  <si>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</si>
  <si>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</si>
  <si>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</si>
  <si>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</si>
  <si>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</si>
  <si>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</si>
  <si>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</si>
  <si>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</si>
  <si>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</si>
  <si>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</si>
  <si>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</si>
  <si>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</si>
  <si>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</si>
  <si>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</si>
  <si>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</si>
  <si>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</si>
  <si>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</si>
  <si>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</si>
  <si>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</si>
  <si>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</si>
  <si>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</si>
  <si>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</si>
  <si>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</si>
  <si>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</si>
  <si>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</si>
  <si>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</si>
  <si>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</si>
  <si>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</si>
  <si>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</si>
  <si>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</si>
  <si>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</si>
  <si>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</si>
  <si>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</si>
  <si>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</si>
  <si>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</si>
  <si>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</si>
  <si>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</si>
  <si>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</si>
  <si>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</si>
  <si>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</si>
  <si>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</si>
  <si>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</si>
  <si>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</si>
  <si>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</si>
  <si>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</si>
  <si>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</si>
  <si>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</si>
  <si>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</si>
  <si>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</si>
  <si>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</si>
  <si>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</si>
  <si>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</si>
  <si>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4, 2000</t>
  </si>
  <si>
    <t>Division</t>
  </si>
  <si>
    <t>This is a division of Koch Industries Inc. (cp id #126)</t>
  </si>
  <si>
    <t>Koch Hydrocarbon Co.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</si>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</sst>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J1" workbookViewId="0">
      <pane ySplit="7" topLeftCell="A8" activePane="bottomLeft" state="frozen"/>
      <selection pane="bottomLeft" activeCell="EX8" sqref="EX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9.6" x14ac:dyDescent="0.25">
      <c r="A8" s="4">
        <v>504</v>
      </c>
      <c r="B8" s="4" t="s">
        <v>162</v>
      </c>
      <c r="C8" s="4">
        <v>36680</v>
      </c>
      <c r="D8" s="4" t="s">
        <v>170</v>
      </c>
      <c r="E8" s="4" t="s">
        <v>168</v>
      </c>
      <c r="F8" s="27" t="s">
        <v>169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:IV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s="30" customFormat="1" ht="66" x14ac:dyDescent="0.25">
      <c r="A8" s="4">
        <v>504</v>
      </c>
      <c r="B8" s="4" t="s">
        <v>162</v>
      </c>
      <c r="C8" s="4">
        <v>36680</v>
      </c>
      <c r="D8" s="4" t="s">
        <v>170</v>
      </c>
      <c r="E8" s="4" t="s">
        <v>168</v>
      </c>
      <c r="F8" s="27" t="s">
        <v>169</v>
      </c>
      <c r="G8" s="28" t="s">
        <v>171</v>
      </c>
      <c r="H8" s="28" t="s">
        <v>171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171</v>
      </c>
      <c r="AF8" s="28"/>
      <c r="AG8" s="28"/>
      <c r="AH8" s="28" t="s">
        <v>171</v>
      </c>
      <c r="AI8" s="28" t="s">
        <v>171</v>
      </c>
      <c r="AJ8" s="28" t="s">
        <v>171</v>
      </c>
      <c r="AK8" s="28" t="s">
        <v>171</v>
      </c>
      <c r="AL8" s="28"/>
      <c r="AM8" s="28" t="s">
        <v>171</v>
      </c>
      <c r="AN8" s="28" t="s">
        <v>171</v>
      </c>
      <c r="AO8" s="28"/>
      <c r="AP8" s="28" t="s">
        <v>171</v>
      </c>
      <c r="AQ8" s="28" t="s">
        <v>171</v>
      </c>
      <c r="AR8" s="28" t="s">
        <v>171</v>
      </c>
      <c r="AS8" s="28"/>
      <c r="AT8" s="28"/>
      <c r="AU8" s="28" t="s">
        <v>171</v>
      </c>
      <c r="AV8" s="28"/>
      <c r="AW8" s="28" t="s">
        <v>171</v>
      </c>
      <c r="AX8" s="28" t="s">
        <v>171</v>
      </c>
      <c r="AY8" s="28" t="s">
        <v>171</v>
      </c>
      <c r="AZ8" s="28"/>
      <c r="BA8" s="28" t="s">
        <v>171</v>
      </c>
      <c r="BB8" s="28" t="s">
        <v>171</v>
      </c>
      <c r="BC8" s="28" t="s">
        <v>171</v>
      </c>
      <c r="BD8" s="28" t="s">
        <v>171</v>
      </c>
      <c r="BE8" s="28" t="s">
        <v>171</v>
      </c>
      <c r="BF8" s="28" t="s">
        <v>171</v>
      </c>
      <c r="BG8" s="28"/>
      <c r="BH8" s="28"/>
      <c r="BI8" s="28" t="s">
        <v>171</v>
      </c>
      <c r="BJ8" s="28"/>
      <c r="BK8" s="28"/>
      <c r="BL8" s="28"/>
      <c r="BM8" s="28"/>
      <c r="BN8" s="28" t="s">
        <v>171</v>
      </c>
      <c r="BO8" s="28" t="s">
        <v>171</v>
      </c>
      <c r="BP8" s="28" t="s">
        <v>171</v>
      </c>
      <c r="BQ8" s="28"/>
      <c r="BR8" s="28"/>
      <c r="BS8" s="28"/>
      <c r="BT8" s="28"/>
      <c r="BU8" s="28"/>
      <c r="BV8" s="28"/>
      <c r="BW8" s="28"/>
      <c r="BX8" s="28"/>
      <c r="BY8" s="28" t="s">
        <v>171</v>
      </c>
      <c r="BZ8" s="28" t="s">
        <v>171</v>
      </c>
      <c r="CA8" s="28" t="s">
        <v>171</v>
      </c>
      <c r="CB8" s="28"/>
      <c r="CC8" s="28"/>
      <c r="CD8" s="28"/>
      <c r="CE8" s="28"/>
      <c r="CF8" s="28" t="s">
        <v>171</v>
      </c>
      <c r="CG8" s="28" t="s">
        <v>171</v>
      </c>
      <c r="CH8" s="28" t="s">
        <v>171</v>
      </c>
      <c r="CI8" s="28" t="s">
        <v>171</v>
      </c>
      <c r="CJ8" s="28" t="s">
        <v>171</v>
      </c>
      <c r="CK8" s="28" t="s">
        <v>171</v>
      </c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 t="s">
        <v>171</v>
      </c>
      <c r="CY8" s="28" t="s">
        <v>171</v>
      </c>
      <c r="CZ8" s="28"/>
      <c r="DA8" s="28"/>
      <c r="DB8" s="28"/>
      <c r="DC8" s="28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 t="s">
        <v>171</v>
      </c>
      <c r="ET8" s="28" t="s">
        <v>171</v>
      </c>
      <c r="EU8" s="28" t="s">
        <v>171</v>
      </c>
      <c r="EV8" s="28" t="s">
        <v>171</v>
      </c>
      <c r="EW8" s="28" t="s">
        <v>171</v>
      </c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4,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2000-05-04T23:15:29Z</cp:lastPrinted>
  <dcterms:created xsi:type="dcterms:W3CDTF">1999-12-12T16:46:10Z</dcterms:created>
  <dcterms:modified xsi:type="dcterms:W3CDTF">2023-09-10T16:07:47Z</dcterms:modified>
</cp:coreProperties>
</file>