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552" yWindow="96" windowWidth="11136" windowHeight="7908" activeTab="1"/>
  </bookViews>
  <sheets>
    <sheet name="Sheet1" sheetId="1" r:id="rId1"/>
    <sheet name="Sheet2" sheetId="2" r:id="rId2"/>
    <sheet name="Sheet3" sheetId="3" r:id="rId3"/>
  </sheets>
  <calcPr calcId="92512"/>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9777" i="1"/>
  <c r="E9778" i="1"/>
  <c r="E9779" i="1"/>
  <c r="E9780" i="1"/>
  <c r="E9781" i="1"/>
  <c r="E9782" i="1"/>
  <c r="E9783" i="1"/>
  <c r="E9784" i="1"/>
  <c r="E9785" i="1"/>
  <c r="E9786" i="1"/>
  <c r="E9787" i="1"/>
  <c r="E9788" i="1"/>
  <c r="E9789" i="1"/>
  <c r="E9790" i="1"/>
  <c r="E9791" i="1"/>
  <c r="E9792" i="1"/>
  <c r="E9793" i="1"/>
  <c r="E9794" i="1"/>
  <c r="E9795" i="1"/>
  <c r="E9796" i="1"/>
  <c r="E9797" i="1"/>
  <c r="E9798" i="1"/>
  <c r="E9799" i="1"/>
  <c r="E9800" i="1"/>
  <c r="E9801" i="1"/>
  <c r="E9802" i="1"/>
  <c r="E9803" i="1"/>
  <c r="E9804" i="1"/>
  <c r="E9805" i="1"/>
  <c r="E9806" i="1"/>
  <c r="E9807" i="1"/>
  <c r="E9808" i="1"/>
  <c r="E9809" i="1"/>
  <c r="E9810" i="1"/>
  <c r="E9811" i="1"/>
  <c r="E9812" i="1"/>
  <c r="E9813" i="1"/>
  <c r="E9814" i="1"/>
  <c r="E9815" i="1"/>
  <c r="E9816" i="1"/>
  <c r="E9817" i="1"/>
  <c r="E9818" i="1"/>
  <c r="E9819" i="1"/>
  <c r="E9820" i="1"/>
  <c r="E9821" i="1"/>
  <c r="E9822" i="1"/>
  <c r="E9823" i="1"/>
  <c r="E9824" i="1"/>
  <c r="E9825" i="1"/>
  <c r="E9826" i="1"/>
  <c r="E9827" i="1"/>
  <c r="E9828" i="1"/>
  <c r="E9829" i="1"/>
  <c r="E9830" i="1"/>
  <c r="E9831" i="1"/>
  <c r="E9832" i="1"/>
  <c r="E9833" i="1"/>
  <c r="E9834" i="1"/>
  <c r="E9835" i="1"/>
  <c r="E9836" i="1"/>
  <c r="E9837" i="1"/>
  <c r="E9838" i="1"/>
  <c r="E9839" i="1"/>
  <c r="E9840" i="1"/>
  <c r="E9841" i="1"/>
  <c r="E9842" i="1"/>
  <c r="E9843" i="1"/>
  <c r="E9844" i="1"/>
  <c r="E9845" i="1"/>
  <c r="E9846" i="1"/>
  <c r="E9847" i="1"/>
  <c r="E9848" i="1"/>
  <c r="E9849" i="1"/>
  <c r="E9850" i="1"/>
  <c r="E9851" i="1"/>
  <c r="E9852" i="1"/>
  <c r="E9853" i="1"/>
  <c r="E9854" i="1"/>
  <c r="E9855" i="1"/>
  <c r="E9856" i="1"/>
  <c r="E9857" i="1"/>
  <c r="E9858" i="1"/>
  <c r="E9859" i="1"/>
  <c r="E9860" i="1"/>
  <c r="E9861" i="1"/>
  <c r="E9862" i="1"/>
  <c r="E9863" i="1"/>
  <c r="E9864" i="1"/>
  <c r="E9865" i="1"/>
  <c r="E9866" i="1"/>
  <c r="E9867" i="1"/>
  <c r="E9868" i="1"/>
  <c r="E9869" i="1"/>
  <c r="E9870" i="1"/>
  <c r="E9871" i="1"/>
  <c r="E9872" i="1"/>
  <c r="E9873" i="1"/>
  <c r="E9874" i="1"/>
  <c r="E9875" i="1"/>
  <c r="E9876" i="1"/>
  <c r="E9877" i="1"/>
  <c r="E9878" i="1"/>
  <c r="E9879" i="1"/>
  <c r="E9880" i="1"/>
  <c r="E9881" i="1"/>
  <c r="E9882" i="1"/>
  <c r="E9883" i="1"/>
  <c r="E9884" i="1"/>
  <c r="E9885" i="1"/>
  <c r="E9886" i="1"/>
  <c r="E9887" i="1"/>
  <c r="E9888" i="1"/>
  <c r="E9889" i="1"/>
  <c r="E9890" i="1"/>
  <c r="E9891" i="1"/>
  <c r="E9892" i="1"/>
  <c r="E9893" i="1"/>
  <c r="E9894" i="1"/>
  <c r="E9895" i="1"/>
  <c r="E9896" i="1"/>
  <c r="E9897" i="1"/>
  <c r="E9898" i="1"/>
  <c r="E9899" i="1"/>
  <c r="E9900" i="1"/>
  <c r="E9901" i="1"/>
  <c r="E9902" i="1"/>
  <c r="E9903" i="1"/>
  <c r="E9904" i="1"/>
  <c r="E9905" i="1"/>
  <c r="E9906" i="1"/>
  <c r="E9907" i="1"/>
  <c r="E9908" i="1"/>
  <c r="E9909" i="1"/>
  <c r="E9910" i="1"/>
  <c r="E9911" i="1"/>
  <c r="E9912" i="1"/>
  <c r="E9913" i="1"/>
  <c r="E9914" i="1"/>
  <c r="E9915" i="1"/>
  <c r="E9916" i="1"/>
  <c r="E9917" i="1"/>
  <c r="E9918" i="1"/>
  <c r="E9919" i="1"/>
  <c r="E9920" i="1"/>
  <c r="E9921" i="1"/>
  <c r="E9922" i="1"/>
  <c r="E9923" i="1"/>
  <c r="E9924" i="1"/>
  <c r="E9925" i="1"/>
  <c r="E9926" i="1"/>
  <c r="E9927" i="1"/>
  <c r="E9928" i="1"/>
  <c r="E9929" i="1"/>
  <c r="E9930" i="1"/>
  <c r="E9931" i="1"/>
  <c r="E9932" i="1"/>
  <c r="E9933" i="1"/>
  <c r="E9934" i="1"/>
  <c r="E9935" i="1"/>
  <c r="E9936" i="1"/>
  <c r="E9937" i="1"/>
  <c r="E9938" i="1"/>
  <c r="E9939" i="1"/>
  <c r="E9940" i="1"/>
  <c r="E9941" i="1"/>
  <c r="E9942" i="1"/>
  <c r="E9943" i="1"/>
  <c r="E9944" i="1"/>
  <c r="E9945" i="1"/>
  <c r="E9946" i="1"/>
  <c r="E9947" i="1"/>
  <c r="E9948" i="1"/>
  <c r="E9949" i="1"/>
  <c r="E9950" i="1"/>
  <c r="E9951" i="1"/>
  <c r="E9952" i="1"/>
  <c r="E9953" i="1"/>
  <c r="E9954" i="1"/>
  <c r="E9955" i="1"/>
  <c r="E9956" i="1"/>
  <c r="E9957" i="1"/>
  <c r="E9958" i="1"/>
  <c r="E9959" i="1"/>
  <c r="E9960" i="1"/>
  <c r="E9961" i="1"/>
  <c r="E9962" i="1"/>
  <c r="E9963" i="1"/>
  <c r="E9964" i="1"/>
  <c r="E9965" i="1"/>
  <c r="E9966" i="1"/>
  <c r="E9967" i="1"/>
  <c r="E9968" i="1"/>
  <c r="E9969" i="1"/>
  <c r="E9970" i="1"/>
  <c r="E9971" i="1"/>
  <c r="E9972" i="1"/>
  <c r="E9973" i="1"/>
  <c r="E9974" i="1"/>
  <c r="E9975" i="1"/>
  <c r="E9976" i="1"/>
  <c r="E9977" i="1"/>
  <c r="E9978" i="1"/>
  <c r="E9979" i="1"/>
  <c r="E9980" i="1"/>
  <c r="E9981" i="1"/>
  <c r="E9982" i="1"/>
  <c r="E9983" i="1"/>
  <c r="E9984" i="1"/>
  <c r="E9985" i="1"/>
  <c r="E9986" i="1"/>
  <c r="E9987" i="1"/>
  <c r="E9988" i="1"/>
  <c r="E9989" i="1"/>
  <c r="E9990" i="1"/>
  <c r="E9991" i="1"/>
  <c r="E9992" i="1"/>
  <c r="E9993" i="1"/>
  <c r="E9994" i="1"/>
  <c r="E9995" i="1"/>
  <c r="E9996" i="1"/>
  <c r="E9997" i="1"/>
  <c r="E9998" i="1"/>
  <c r="E9999" i="1"/>
  <c r="E10000" i="1"/>
  <c r="E10001" i="1"/>
  <c r="E10002" i="1"/>
  <c r="E10003" i="1"/>
  <c r="E10004" i="1"/>
  <c r="E10005" i="1"/>
  <c r="E10006" i="1"/>
  <c r="E10007" i="1"/>
  <c r="E10008" i="1"/>
  <c r="E10009" i="1"/>
  <c r="E10010" i="1"/>
  <c r="E10011" i="1"/>
  <c r="E10012" i="1"/>
  <c r="E10013" i="1"/>
  <c r="E10014" i="1"/>
  <c r="E10015" i="1"/>
  <c r="E10016" i="1"/>
  <c r="E10017" i="1"/>
  <c r="E10018" i="1"/>
  <c r="E10019" i="1"/>
  <c r="E10020" i="1"/>
  <c r="E10021" i="1"/>
  <c r="E10022" i="1"/>
  <c r="E10023" i="1"/>
  <c r="E10024" i="1"/>
  <c r="E10025" i="1"/>
  <c r="E10026" i="1"/>
  <c r="E10027" i="1"/>
  <c r="E10028" i="1"/>
  <c r="E10029" i="1"/>
  <c r="E10030" i="1"/>
  <c r="E10031" i="1"/>
  <c r="E10032" i="1"/>
  <c r="E10033" i="1"/>
  <c r="E10034" i="1"/>
  <c r="E10035" i="1"/>
  <c r="E10036" i="1"/>
  <c r="E10037" i="1"/>
  <c r="E10038" i="1"/>
  <c r="E10039" i="1"/>
  <c r="E10040" i="1"/>
  <c r="E10041" i="1"/>
  <c r="E10042" i="1"/>
  <c r="E10043" i="1"/>
  <c r="E10044" i="1"/>
  <c r="E10045" i="1"/>
  <c r="E10046" i="1"/>
  <c r="E10047" i="1"/>
  <c r="E10048" i="1"/>
  <c r="E10049" i="1"/>
  <c r="E10050" i="1"/>
  <c r="E10051" i="1"/>
  <c r="E10052" i="1"/>
  <c r="E10053" i="1"/>
  <c r="E10054" i="1"/>
  <c r="E10055" i="1"/>
  <c r="E10056" i="1"/>
  <c r="E10057" i="1"/>
  <c r="E10058" i="1"/>
  <c r="E10059" i="1"/>
  <c r="E10060" i="1"/>
  <c r="E10061" i="1"/>
  <c r="E10062" i="1"/>
  <c r="E10063" i="1"/>
  <c r="E10064" i="1"/>
  <c r="E10065" i="1"/>
  <c r="E10066" i="1"/>
  <c r="E10067" i="1"/>
  <c r="E10068" i="1"/>
  <c r="E10069" i="1"/>
  <c r="E10070" i="1"/>
  <c r="E10071" i="1"/>
  <c r="E10072" i="1"/>
  <c r="E10073" i="1"/>
  <c r="E10074" i="1"/>
  <c r="E10075" i="1"/>
  <c r="E10076" i="1"/>
  <c r="E10077" i="1"/>
  <c r="E10078" i="1"/>
  <c r="E10079" i="1"/>
  <c r="E10080" i="1"/>
  <c r="E10081" i="1"/>
  <c r="E10082" i="1"/>
  <c r="E10083" i="1"/>
  <c r="E10084" i="1"/>
  <c r="E10085" i="1"/>
  <c r="E10086" i="1"/>
  <c r="E10087" i="1"/>
  <c r="E10088" i="1"/>
  <c r="E10089" i="1"/>
  <c r="E10090" i="1"/>
  <c r="E10091" i="1"/>
  <c r="E10092" i="1"/>
  <c r="E10093" i="1"/>
  <c r="E10094" i="1"/>
  <c r="E10095" i="1"/>
  <c r="E10096" i="1"/>
  <c r="E10097" i="1"/>
  <c r="E10098" i="1"/>
  <c r="E10099" i="1"/>
  <c r="E10100" i="1"/>
  <c r="E10101" i="1"/>
  <c r="E10102" i="1"/>
  <c r="E10103" i="1"/>
  <c r="E10104" i="1"/>
  <c r="E10105" i="1"/>
  <c r="E10106" i="1"/>
  <c r="E10107" i="1"/>
  <c r="E10108" i="1"/>
  <c r="E10109" i="1"/>
  <c r="E10110" i="1"/>
  <c r="E10111" i="1"/>
  <c r="E10112" i="1"/>
  <c r="E10113" i="1"/>
  <c r="E10114" i="1"/>
  <c r="E10115" i="1"/>
  <c r="E10116" i="1"/>
  <c r="E10117" i="1"/>
  <c r="E10118" i="1"/>
  <c r="E10119" i="1"/>
  <c r="E10120" i="1"/>
  <c r="E10121" i="1"/>
  <c r="E10122" i="1"/>
  <c r="E10123" i="1"/>
  <c r="E10124" i="1"/>
  <c r="E10125" i="1"/>
  <c r="E10126" i="1"/>
  <c r="E10127" i="1"/>
  <c r="E10128" i="1"/>
  <c r="E10129" i="1"/>
  <c r="E10130" i="1"/>
  <c r="E10131" i="1"/>
  <c r="E10132" i="1"/>
  <c r="E10133" i="1"/>
  <c r="E10134" i="1"/>
  <c r="E10135" i="1"/>
  <c r="E10136" i="1"/>
  <c r="E10137" i="1"/>
  <c r="E10138" i="1"/>
  <c r="E10139" i="1"/>
  <c r="E10140" i="1"/>
  <c r="E10141" i="1"/>
  <c r="E10142" i="1"/>
  <c r="E10143" i="1"/>
  <c r="E10144" i="1"/>
  <c r="E10145" i="1"/>
  <c r="E10146" i="1"/>
  <c r="E10147" i="1"/>
  <c r="E10148" i="1"/>
  <c r="E10149" i="1"/>
  <c r="E10150" i="1"/>
  <c r="E10151" i="1"/>
  <c r="E10152" i="1"/>
  <c r="E10153" i="1"/>
  <c r="E10154" i="1"/>
  <c r="E10155" i="1"/>
  <c r="E10156" i="1"/>
  <c r="E10157" i="1"/>
  <c r="E10158" i="1"/>
  <c r="E10159" i="1"/>
  <c r="E10160" i="1"/>
  <c r="E10161" i="1"/>
  <c r="E10162" i="1"/>
  <c r="E10163" i="1"/>
  <c r="E10164" i="1"/>
  <c r="E10165" i="1"/>
  <c r="E10166" i="1"/>
  <c r="E10167" i="1"/>
  <c r="E10168" i="1"/>
  <c r="E10169" i="1"/>
  <c r="E10170" i="1"/>
  <c r="E10171" i="1"/>
  <c r="E10172" i="1"/>
  <c r="E10173" i="1"/>
  <c r="E10174" i="1"/>
  <c r="E10175" i="1"/>
  <c r="E10176" i="1"/>
  <c r="E10177" i="1"/>
  <c r="E10178" i="1"/>
  <c r="E10179" i="1"/>
  <c r="E10180" i="1"/>
  <c r="E10181" i="1"/>
  <c r="E10182" i="1"/>
  <c r="E10183" i="1"/>
  <c r="E10184" i="1"/>
  <c r="E10185" i="1"/>
  <c r="E10186" i="1"/>
  <c r="E10187" i="1"/>
  <c r="E10188" i="1"/>
  <c r="E10189" i="1"/>
  <c r="E10190" i="1"/>
  <c r="E10191" i="1"/>
  <c r="E10192" i="1"/>
  <c r="E10193" i="1"/>
  <c r="E10194" i="1"/>
  <c r="E10195" i="1"/>
  <c r="E10196" i="1"/>
  <c r="E10197" i="1"/>
  <c r="E10198" i="1"/>
  <c r="E10199" i="1"/>
  <c r="E10200" i="1"/>
  <c r="E10201" i="1"/>
  <c r="E10202" i="1"/>
  <c r="E10203" i="1"/>
  <c r="E10204" i="1"/>
  <c r="E10205" i="1"/>
  <c r="E10206" i="1"/>
  <c r="E10207" i="1"/>
  <c r="E10208" i="1"/>
  <c r="E10209" i="1"/>
  <c r="E10210" i="1"/>
  <c r="E10211" i="1"/>
  <c r="E10212" i="1"/>
  <c r="E10213" i="1"/>
  <c r="E10214" i="1"/>
  <c r="E10215" i="1"/>
  <c r="E10216" i="1"/>
  <c r="E10217" i="1"/>
  <c r="E10218" i="1"/>
  <c r="E10219" i="1"/>
  <c r="E10220" i="1"/>
  <c r="E10221" i="1"/>
  <c r="E10222" i="1"/>
  <c r="E10223" i="1"/>
  <c r="E10224" i="1"/>
  <c r="E10225" i="1"/>
  <c r="E10226" i="1"/>
  <c r="E10227" i="1"/>
  <c r="E10228" i="1"/>
  <c r="E10229" i="1"/>
  <c r="E10230" i="1"/>
  <c r="E10231" i="1"/>
  <c r="E10232" i="1"/>
  <c r="E10233" i="1"/>
  <c r="E10234" i="1"/>
  <c r="E10235" i="1"/>
  <c r="E10236" i="1"/>
  <c r="E10237" i="1"/>
  <c r="E10238" i="1"/>
  <c r="E10239" i="1"/>
  <c r="E10240" i="1"/>
  <c r="E10241" i="1"/>
  <c r="E10242" i="1"/>
  <c r="E10243" i="1"/>
  <c r="E10244" i="1"/>
  <c r="E10245" i="1"/>
  <c r="E10246" i="1"/>
  <c r="E10247" i="1"/>
  <c r="E10248" i="1"/>
  <c r="E10249" i="1"/>
  <c r="E10250" i="1"/>
  <c r="E10251" i="1"/>
  <c r="E10252" i="1"/>
  <c r="E10253" i="1"/>
  <c r="E10254" i="1"/>
  <c r="E10255" i="1"/>
  <c r="E10256" i="1"/>
  <c r="E10257" i="1"/>
  <c r="E10258" i="1"/>
  <c r="E10259" i="1"/>
  <c r="E10260" i="1"/>
  <c r="E10261" i="1"/>
  <c r="E10262" i="1"/>
  <c r="E10263" i="1"/>
  <c r="E10264" i="1"/>
  <c r="E10265" i="1"/>
  <c r="E10266" i="1"/>
  <c r="E10267" i="1"/>
  <c r="E10268" i="1"/>
  <c r="E10269" i="1"/>
  <c r="E10270" i="1"/>
  <c r="E10271" i="1"/>
  <c r="E10272" i="1"/>
  <c r="E10273" i="1"/>
  <c r="E10274" i="1"/>
  <c r="E10275" i="1"/>
  <c r="E10276" i="1"/>
  <c r="E10277" i="1"/>
  <c r="E10278" i="1"/>
  <c r="E10279" i="1"/>
  <c r="E10280" i="1"/>
  <c r="E10281" i="1"/>
  <c r="E10282" i="1"/>
  <c r="E10283" i="1"/>
  <c r="E10284" i="1"/>
  <c r="E10285" i="1"/>
  <c r="E10286" i="1"/>
  <c r="E10287" i="1"/>
  <c r="E10288" i="1"/>
  <c r="E10289" i="1"/>
  <c r="E10290" i="1"/>
  <c r="E10291" i="1"/>
  <c r="E10292" i="1"/>
  <c r="E10293" i="1"/>
  <c r="E10294" i="1"/>
  <c r="E10295" i="1"/>
  <c r="E10296" i="1"/>
  <c r="E10297" i="1"/>
  <c r="E10298" i="1"/>
  <c r="E10299" i="1"/>
  <c r="E10300" i="1"/>
  <c r="E10301" i="1"/>
  <c r="E10302" i="1"/>
  <c r="E10303" i="1"/>
  <c r="E10304" i="1"/>
  <c r="E10305" i="1"/>
  <c r="E10306" i="1"/>
  <c r="E10307" i="1"/>
  <c r="E10308" i="1"/>
  <c r="E10309" i="1"/>
  <c r="E10310" i="1"/>
  <c r="E10311" i="1"/>
  <c r="E10312" i="1"/>
  <c r="E10313" i="1"/>
  <c r="E10314" i="1"/>
  <c r="E10315" i="1"/>
  <c r="E10316" i="1"/>
  <c r="E10317" i="1"/>
  <c r="E10318" i="1"/>
  <c r="E10319" i="1"/>
  <c r="E10320" i="1"/>
  <c r="E10321" i="1"/>
  <c r="E10322" i="1"/>
  <c r="E10323" i="1"/>
  <c r="E10324" i="1"/>
  <c r="E10325" i="1"/>
  <c r="E10326" i="1"/>
  <c r="E10327" i="1"/>
  <c r="E10328" i="1"/>
  <c r="E10329" i="1"/>
  <c r="E10330" i="1"/>
  <c r="E10331" i="1"/>
  <c r="E10332" i="1"/>
  <c r="E10333" i="1"/>
  <c r="E10334" i="1"/>
  <c r="E10335" i="1"/>
  <c r="E10336" i="1"/>
  <c r="E10337" i="1"/>
  <c r="E10338" i="1"/>
  <c r="E10339" i="1"/>
  <c r="E10340" i="1"/>
  <c r="E10341" i="1"/>
  <c r="E10342" i="1"/>
  <c r="E10343" i="1"/>
  <c r="E10344" i="1"/>
  <c r="E10345" i="1"/>
  <c r="E10346" i="1"/>
  <c r="E10347" i="1"/>
  <c r="E10348" i="1"/>
  <c r="E10349" i="1"/>
  <c r="E10350" i="1"/>
  <c r="E10351" i="1"/>
  <c r="E10352" i="1"/>
  <c r="E10353" i="1"/>
  <c r="E10354" i="1"/>
  <c r="E10355" i="1"/>
  <c r="E10356" i="1"/>
  <c r="E10357" i="1"/>
  <c r="E10358" i="1"/>
  <c r="E10359" i="1"/>
  <c r="E10360" i="1"/>
  <c r="E10361" i="1"/>
  <c r="E10362" i="1"/>
  <c r="E10363" i="1"/>
  <c r="E10364" i="1"/>
  <c r="E10365" i="1"/>
  <c r="E10366" i="1"/>
  <c r="E10367" i="1"/>
  <c r="E10368" i="1"/>
  <c r="E10369" i="1"/>
  <c r="E10370" i="1"/>
  <c r="E10371" i="1"/>
  <c r="E10372" i="1"/>
  <c r="E10373" i="1"/>
  <c r="E10374" i="1"/>
  <c r="E10375" i="1"/>
  <c r="E10376" i="1"/>
  <c r="E10377" i="1"/>
  <c r="E10378" i="1"/>
  <c r="E10379" i="1"/>
  <c r="E10380" i="1"/>
  <c r="E10381" i="1"/>
  <c r="E10382" i="1"/>
  <c r="E10383" i="1"/>
  <c r="E10384" i="1"/>
  <c r="E10385" i="1"/>
  <c r="E10386" i="1"/>
  <c r="E10387" i="1"/>
  <c r="E10388" i="1"/>
  <c r="E10389" i="1"/>
  <c r="E10390" i="1"/>
  <c r="E10391" i="1"/>
  <c r="E10392" i="1"/>
  <c r="E10393" i="1"/>
  <c r="E10394" i="1"/>
  <c r="E10395" i="1"/>
  <c r="E10396" i="1"/>
  <c r="E10397" i="1"/>
  <c r="E10398" i="1"/>
  <c r="E10399" i="1"/>
  <c r="E10400" i="1"/>
  <c r="E10401" i="1"/>
  <c r="E10402" i="1"/>
  <c r="E10403" i="1"/>
  <c r="E10404" i="1"/>
  <c r="E10405" i="1"/>
  <c r="E10406" i="1"/>
  <c r="E10407" i="1"/>
  <c r="E10408" i="1"/>
  <c r="E10409" i="1"/>
  <c r="E10410" i="1"/>
  <c r="E10411" i="1"/>
  <c r="E10412" i="1"/>
  <c r="E10413" i="1"/>
  <c r="E10414" i="1"/>
  <c r="E10415" i="1"/>
  <c r="E10416" i="1"/>
  <c r="E10417" i="1"/>
  <c r="E10418" i="1"/>
  <c r="E10419" i="1"/>
  <c r="E10420" i="1"/>
  <c r="E10421" i="1"/>
  <c r="E10422" i="1"/>
  <c r="E10423" i="1"/>
  <c r="E10424" i="1"/>
  <c r="E10425" i="1"/>
  <c r="E10426" i="1"/>
  <c r="E10427" i="1"/>
  <c r="E10428" i="1"/>
  <c r="E10429" i="1"/>
  <c r="E10430" i="1"/>
  <c r="E10431" i="1"/>
  <c r="E10432" i="1"/>
  <c r="E10433" i="1"/>
  <c r="E10434" i="1"/>
  <c r="E10435" i="1"/>
  <c r="E10436" i="1"/>
  <c r="E10437" i="1"/>
  <c r="E10438" i="1"/>
  <c r="E10439" i="1"/>
  <c r="E10440" i="1"/>
  <c r="E10441" i="1"/>
  <c r="E10442" i="1"/>
  <c r="E10443" i="1"/>
  <c r="E10444" i="1"/>
  <c r="E10445" i="1"/>
  <c r="E10446" i="1"/>
  <c r="E10447" i="1"/>
  <c r="E10448" i="1"/>
  <c r="E10449" i="1"/>
  <c r="E10450" i="1"/>
  <c r="E10451" i="1"/>
  <c r="E10452" i="1"/>
  <c r="E10453" i="1"/>
  <c r="E10454" i="1"/>
  <c r="E10455" i="1"/>
  <c r="E10456" i="1"/>
  <c r="E10457" i="1"/>
  <c r="E10458" i="1"/>
  <c r="E10459" i="1"/>
  <c r="E10460" i="1"/>
  <c r="E10461" i="1"/>
  <c r="E10462" i="1"/>
  <c r="E10463" i="1"/>
  <c r="E10464" i="1"/>
  <c r="E10465" i="1"/>
  <c r="E10466" i="1"/>
  <c r="E10467" i="1"/>
  <c r="E10468" i="1"/>
  <c r="E10469" i="1"/>
  <c r="E10470" i="1"/>
  <c r="E10471" i="1"/>
  <c r="E10472" i="1"/>
  <c r="E10473" i="1"/>
  <c r="E10474" i="1"/>
  <c r="E10475" i="1"/>
  <c r="E10476" i="1"/>
  <c r="E10477" i="1"/>
  <c r="E10478" i="1"/>
  <c r="E10479" i="1"/>
  <c r="E10480" i="1"/>
  <c r="E10481" i="1"/>
  <c r="E10482" i="1"/>
  <c r="E10483" i="1"/>
  <c r="E10484" i="1"/>
  <c r="E10485" i="1"/>
  <c r="E10486" i="1"/>
  <c r="E10487" i="1"/>
  <c r="E10488" i="1"/>
  <c r="E10489" i="1"/>
  <c r="E10490" i="1"/>
  <c r="E10491" i="1"/>
  <c r="E10492" i="1"/>
  <c r="E10493" i="1"/>
  <c r="E10494" i="1"/>
  <c r="E10495" i="1"/>
  <c r="E10496" i="1"/>
  <c r="E10497" i="1"/>
  <c r="E10498" i="1"/>
  <c r="E10499" i="1"/>
  <c r="E10500" i="1"/>
  <c r="E10501" i="1"/>
  <c r="E10502" i="1"/>
  <c r="E10503" i="1"/>
  <c r="E10504" i="1"/>
  <c r="E10505" i="1"/>
  <c r="E10506" i="1"/>
  <c r="E10507" i="1"/>
  <c r="E10508" i="1"/>
  <c r="E10509" i="1"/>
  <c r="E10510" i="1"/>
  <c r="E10511" i="1"/>
  <c r="E10512" i="1"/>
  <c r="E10513" i="1"/>
  <c r="E10514" i="1"/>
  <c r="E10515" i="1"/>
  <c r="E10516" i="1"/>
  <c r="E10517" i="1"/>
  <c r="E10518" i="1"/>
  <c r="E10519" i="1"/>
  <c r="E10520" i="1"/>
  <c r="E10521" i="1"/>
  <c r="E10522" i="1"/>
  <c r="E10523" i="1"/>
  <c r="E10524" i="1"/>
  <c r="E10525" i="1"/>
  <c r="E10526" i="1"/>
  <c r="E10527" i="1"/>
  <c r="E10528" i="1"/>
  <c r="E10529" i="1"/>
  <c r="E10530" i="1"/>
  <c r="E10531" i="1"/>
  <c r="E10532" i="1"/>
  <c r="E10533" i="1"/>
  <c r="E10534" i="1"/>
  <c r="E10535" i="1"/>
  <c r="E10536" i="1"/>
  <c r="E10537" i="1"/>
  <c r="E10538" i="1"/>
  <c r="E10539" i="1"/>
  <c r="E10540" i="1"/>
  <c r="E10541" i="1"/>
  <c r="E10542" i="1"/>
  <c r="E10543" i="1"/>
  <c r="E10544" i="1"/>
  <c r="E10545" i="1"/>
  <c r="E10546" i="1"/>
  <c r="E10547" i="1"/>
  <c r="E10548" i="1"/>
  <c r="E10549" i="1"/>
  <c r="E10550" i="1"/>
  <c r="E10551" i="1"/>
  <c r="E10552" i="1"/>
  <c r="E10553" i="1"/>
  <c r="E10554" i="1"/>
  <c r="E10555" i="1"/>
  <c r="E10556" i="1"/>
  <c r="E10557" i="1"/>
  <c r="E10558" i="1"/>
  <c r="E10559" i="1"/>
  <c r="E10560" i="1"/>
  <c r="E10561" i="1"/>
  <c r="E10562" i="1"/>
  <c r="E10563" i="1"/>
  <c r="E10564" i="1"/>
  <c r="E10565" i="1"/>
  <c r="E10566" i="1"/>
  <c r="E10567" i="1"/>
  <c r="E10568" i="1"/>
  <c r="E10569" i="1"/>
  <c r="E10570" i="1"/>
  <c r="E10571" i="1"/>
  <c r="E10572" i="1"/>
  <c r="E10573" i="1"/>
  <c r="E10574" i="1"/>
  <c r="E10575" i="1"/>
  <c r="E10576" i="1"/>
  <c r="E10577" i="1"/>
  <c r="E10578" i="1"/>
  <c r="E10579" i="1"/>
  <c r="E10580" i="1"/>
  <c r="E10581" i="1"/>
  <c r="E10582" i="1"/>
  <c r="E10583" i="1"/>
  <c r="E10584" i="1"/>
  <c r="E10585" i="1"/>
  <c r="E10586" i="1"/>
  <c r="E10587" i="1"/>
  <c r="E10588" i="1"/>
  <c r="E10589" i="1"/>
  <c r="E10590" i="1"/>
  <c r="E10591" i="1"/>
  <c r="E10592" i="1"/>
  <c r="E10593" i="1"/>
  <c r="E10594" i="1"/>
  <c r="E10595" i="1"/>
  <c r="E10596" i="1"/>
  <c r="E10597" i="1"/>
  <c r="E10598" i="1"/>
  <c r="E10599" i="1"/>
  <c r="E10600" i="1"/>
  <c r="E10601" i="1"/>
  <c r="E10602" i="1"/>
  <c r="E10603" i="1"/>
  <c r="E10604" i="1"/>
  <c r="E10605" i="1"/>
  <c r="E10606" i="1"/>
  <c r="E10607" i="1"/>
  <c r="E10608" i="1"/>
  <c r="E10609" i="1"/>
  <c r="E10610" i="1"/>
  <c r="E10611" i="1"/>
  <c r="E10612" i="1"/>
  <c r="E10613" i="1"/>
  <c r="E10614" i="1"/>
  <c r="E10615" i="1"/>
  <c r="E10616" i="1"/>
  <c r="E10617" i="1"/>
  <c r="E10618" i="1"/>
  <c r="E10619" i="1"/>
  <c r="E10620" i="1"/>
  <c r="E10621" i="1"/>
  <c r="E10622" i="1"/>
  <c r="E10623" i="1"/>
  <c r="E10624" i="1"/>
  <c r="E10625" i="1"/>
  <c r="E10626" i="1"/>
  <c r="E10627" i="1"/>
  <c r="E10628" i="1"/>
  <c r="E10629" i="1"/>
  <c r="E10630" i="1"/>
  <c r="E10631" i="1"/>
  <c r="E10632" i="1"/>
  <c r="E10633" i="1"/>
  <c r="E10634" i="1"/>
  <c r="E10635" i="1"/>
  <c r="E10636" i="1"/>
  <c r="E10637" i="1"/>
  <c r="E10638" i="1"/>
  <c r="E10639" i="1"/>
  <c r="E10640" i="1"/>
  <c r="E10641" i="1"/>
  <c r="E10642" i="1"/>
  <c r="E10643" i="1"/>
  <c r="E10644" i="1"/>
  <c r="E10645" i="1"/>
  <c r="E10646" i="1"/>
  <c r="E10647" i="1"/>
  <c r="E10648" i="1"/>
  <c r="E10649" i="1"/>
  <c r="E10650" i="1"/>
  <c r="E10651" i="1"/>
  <c r="E10652" i="1"/>
  <c r="E10653" i="1"/>
  <c r="E10654" i="1"/>
  <c r="E10655" i="1"/>
  <c r="E10656" i="1"/>
  <c r="E10657" i="1"/>
  <c r="E10658" i="1"/>
  <c r="E10659" i="1"/>
  <c r="E10660" i="1"/>
  <c r="E10661" i="1"/>
  <c r="E10662" i="1"/>
  <c r="E10663" i="1"/>
  <c r="E10664" i="1"/>
  <c r="E10665" i="1"/>
  <c r="E10666" i="1"/>
  <c r="E10667" i="1"/>
  <c r="E10668" i="1"/>
  <c r="E10669" i="1"/>
  <c r="E10670" i="1"/>
  <c r="E10671" i="1"/>
  <c r="E10672" i="1"/>
  <c r="E10673" i="1"/>
  <c r="E10674" i="1"/>
  <c r="E10675" i="1"/>
  <c r="E10676" i="1"/>
  <c r="E10677" i="1"/>
  <c r="E10678" i="1"/>
  <c r="E10679" i="1"/>
  <c r="E10680" i="1"/>
  <c r="E10681" i="1"/>
  <c r="E10682" i="1"/>
  <c r="E10683" i="1"/>
  <c r="E10684" i="1"/>
  <c r="E10685" i="1"/>
  <c r="E10686" i="1"/>
  <c r="E10687" i="1"/>
  <c r="E10688" i="1"/>
  <c r="E10689" i="1"/>
  <c r="E10690" i="1"/>
  <c r="E10691" i="1"/>
  <c r="E10692" i="1"/>
  <c r="E10693" i="1"/>
  <c r="E10694" i="1"/>
  <c r="E10695" i="1"/>
  <c r="E10696" i="1"/>
  <c r="E10697" i="1"/>
  <c r="E10698" i="1"/>
  <c r="E10699" i="1"/>
  <c r="E10700" i="1"/>
  <c r="E10701" i="1"/>
  <c r="E10702" i="1"/>
  <c r="E10703" i="1"/>
  <c r="E10704" i="1"/>
  <c r="E10705" i="1"/>
  <c r="E10706" i="1"/>
  <c r="E10707" i="1"/>
  <c r="E10708" i="1"/>
  <c r="E10709" i="1"/>
  <c r="E10710" i="1"/>
  <c r="E10711" i="1"/>
  <c r="E10712" i="1"/>
  <c r="E10713" i="1"/>
  <c r="E10714" i="1"/>
  <c r="E10715" i="1"/>
  <c r="E10716" i="1"/>
  <c r="E10717" i="1"/>
  <c r="E10718" i="1"/>
  <c r="E10719" i="1"/>
  <c r="E10720" i="1"/>
  <c r="E10721" i="1"/>
  <c r="E10722" i="1"/>
  <c r="E10723" i="1"/>
  <c r="E10724" i="1"/>
  <c r="E10725" i="1"/>
  <c r="E10726" i="1"/>
  <c r="E10727" i="1"/>
  <c r="E10728" i="1"/>
  <c r="E10729" i="1"/>
  <c r="E10730" i="1"/>
  <c r="E10731" i="1"/>
  <c r="E10732" i="1"/>
  <c r="E10733" i="1"/>
  <c r="E10734" i="1"/>
  <c r="E10735" i="1"/>
  <c r="E10736" i="1"/>
  <c r="E10737" i="1"/>
  <c r="E10738" i="1"/>
  <c r="E10739" i="1"/>
  <c r="E10740" i="1"/>
  <c r="E10741" i="1"/>
  <c r="E10742" i="1"/>
  <c r="E10743" i="1"/>
  <c r="E10744" i="1"/>
  <c r="E10745" i="1"/>
  <c r="E10746" i="1"/>
  <c r="E10747" i="1"/>
  <c r="E10748" i="1"/>
  <c r="E10749" i="1"/>
  <c r="E10750" i="1"/>
  <c r="E10751" i="1"/>
  <c r="E10752" i="1"/>
  <c r="E10753" i="1"/>
  <c r="E10754" i="1"/>
  <c r="E10755" i="1"/>
  <c r="E10756" i="1"/>
  <c r="E10757" i="1"/>
  <c r="E10758" i="1"/>
  <c r="E10759" i="1"/>
  <c r="E10760" i="1"/>
  <c r="E10761" i="1"/>
  <c r="E10762" i="1"/>
  <c r="E10763" i="1"/>
  <c r="E10764" i="1"/>
  <c r="E10765" i="1"/>
  <c r="E10766" i="1"/>
  <c r="E10767" i="1"/>
  <c r="E10768" i="1"/>
  <c r="E10769" i="1"/>
  <c r="E10770" i="1"/>
  <c r="E10771" i="1"/>
  <c r="E10772" i="1"/>
  <c r="E10773" i="1"/>
  <c r="E10774" i="1"/>
  <c r="E10775" i="1"/>
  <c r="E10776" i="1"/>
  <c r="E10777" i="1"/>
  <c r="E10778" i="1"/>
  <c r="E10779" i="1"/>
  <c r="E10780" i="1"/>
  <c r="E10781" i="1"/>
  <c r="E10782" i="1"/>
  <c r="E10783" i="1"/>
  <c r="E10784" i="1"/>
  <c r="E10785" i="1"/>
  <c r="E10786" i="1"/>
  <c r="E10787" i="1"/>
  <c r="E10788" i="1"/>
  <c r="E10789" i="1"/>
  <c r="E10790" i="1"/>
  <c r="E10791" i="1"/>
  <c r="E10792" i="1"/>
  <c r="E10793" i="1"/>
  <c r="E10794" i="1"/>
  <c r="E10795" i="1"/>
  <c r="E10796" i="1"/>
  <c r="E10797" i="1"/>
  <c r="E10798" i="1"/>
  <c r="E10799" i="1"/>
  <c r="E10800" i="1"/>
  <c r="E10801" i="1"/>
  <c r="E10802" i="1"/>
  <c r="E10803" i="1"/>
  <c r="E10804" i="1"/>
  <c r="E10805" i="1"/>
  <c r="E10806" i="1"/>
  <c r="E10807" i="1"/>
  <c r="E10808" i="1"/>
  <c r="E10809" i="1"/>
  <c r="E10810" i="1"/>
  <c r="E10811" i="1"/>
  <c r="E10812" i="1"/>
  <c r="E10813" i="1"/>
  <c r="E10814" i="1"/>
  <c r="E10815" i="1"/>
  <c r="E10816" i="1"/>
  <c r="E10817" i="1"/>
  <c r="E10818" i="1"/>
  <c r="E10819" i="1"/>
  <c r="E10820" i="1"/>
  <c r="E10821" i="1"/>
  <c r="E10822" i="1"/>
  <c r="E10823" i="1"/>
  <c r="E10824" i="1"/>
  <c r="E10825" i="1"/>
  <c r="E10826" i="1"/>
  <c r="E10827" i="1"/>
  <c r="E10828" i="1"/>
  <c r="E10829" i="1"/>
  <c r="E10830" i="1"/>
  <c r="E10831" i="1"/>
  <c r="E10832" i="1"/>
  <c r="E10833" i="1"/>
  <c r="E10834" i="1"/>
  <c r="E10835" i="1"/>
  <c r="E10836" i="1"/>
  <c r="E10837" i="1"/>
  <c r="E10838" i="1"/>
  <c r="E10839" i="1"/>
  <c r="E10840" i="1"/>
  <c r="E10841" i="1"/>
  <c r="E10842" i="1"/>
  <c r="E10843" i="1"/>
  <c r="E10844" i="1"/>
  <c r="E10845" i="1"/>
  <c r="E10846" i="1"/>
  <c r="E10847" i="1"/>
  <c r="E10848" i="1"/>
  <c r="E10849" i="1"/>
  <c r="E10850" i="1"/>
  <c r="E10851" i="1"/>
  <c r="E10852" i="1"/>
  <c r="E10853" i="1"/>
  <c r="E10854" i="1"/>
  <c r="E10855" i="1"/>
  <c r="E10856" i="1"/>
  <c r="E10857" i="1"/>
  <c r="E10858" i="1"/>
  <c r="E10859" i="1"/>
  <c r="E10860" i="1"/>
  <c r="E10861" i="1"/>
  <c r="E10862" i="1"/>
  <c r="E10863" i="1"/>
  <c r="E10864" i="1"/>
  <c r="E10865" i="1"/>
  <c r="E10866" i="1"/>
  <c r="E10867" i="1"/>
  <c r="E10868" i="1"/>
  <c r="E10869" i="1"/>
  <c r="E10870" i="1"/>
  <c r="E10871" i="1"/>
  <c r="E10872" i="1"/>
  <c r="E10873" i="1"/>
  <c r="E10874" i="1"/>
  <c r="E10875" i="1"/>
  <c r="E10876" i="1"/>
  <c r="E10877" i="1"/>
  <c r="E10878" i="1"/>
  <c r="E10879" i="1"/>
  <c r="E10880" i="1"/>
  <c r="E10881" i="1"/>
  <c r="E10882" i="1"/>
  <c r="E10883" i="1"/>
  <c r="E10884" i="1"/>
  <c r="E10885" i="1"/>
  <c r="E10886" i="1"/>
  <c r="E10887" i="1"/>
  <c r="E10888" i="1"/>
  <c r="E10889" i="1"/>
  <c r="E10890" i="1"/>
  <c r="E10891" i="1"/>
  <c r="E10892" i="1"/>
  <c r="E10893" i="1"/>
  <c r="E10894" i="1"/>
  <c r="E10895" i="1"/>
  <c r="E10896" i="1"/>
  <c r="E10897" i="1"/>
  <c r="E10898" i="1"/>
  <c r="E10899" i="1"/>
  <c r="E10900" i="1"/>
  <c r="E10901" i="1"/>
  <c r="E10902" i="1"/>
  <c r="E10903" i="1"/>
  <c r="E10904" i="1"/>
  <c r="E10905" i="1"/>
  <c r="E10906" i="1"/>
  <c r="E10907" i="1"/>
  <c r="E10908" i="1"/>
  <c r="E10909" i="1"/>
  <c r="E10910" i="1"/>
  <c r="E10911" i="1"/>
  <c r="E10912" i="1"/>
  <c r="E10913" i="1"/>
  <c r="E10914" i="1"/>
  <c r="E10915" i="1"/>
  <c r="E10916" i="1"/>
  <c r="E10917" i="1"/>
  <c r="E10918" i="1"/>
  <c r="E10919" i="1"/>
  <c r="E10920" i="1"/>
  <c r="E10921" i="1"/>
  <c r="E10922" i="1"/>
  <c r="E10923" i="1"/>
  <c r="E10924" i="1"/>
  <c r="E10925" i="1"/>
  <c r="E10926" i="1"/>
  <c r="E10927" i="1"/>
  <c r="E10928" i="1"/>
  <c r="E10929" i="1"/>
  <c r="E10930" i="1"/>
  <c r="E10931" i="1"/>
  <c r="E10932" i="1"/>
  <c r="E10933" i="1"/>
  <c r="E10934" i="1"/>
  <c r="E10935" i="1"/>
  <c r="E10936" i="1"/>
  <c r="E10937" i="1"/>
  <c r="E10938" i="1"/>
  <c r="E10939" i="1"/>
  <c r="E10940" i="1"/>
  <c r="E10941" i="1"/>
  <c r="E10942" i="1"/>
  <c r="E10943" i="1"/>
  <c r="E10944" i="1"/>
  <c r="E10945" i="1"/>
  <c r="E10946" i="1"/>
  <c r="E10947" i="1"/>
  <c r="E10948" i="1"/>
  <c r="E10949" i="1"/>
  <c r="E10950" i="1"/>
  <c r="E10951" i="1"/>
  <c r="E10952" i="1"/>
  <c r="E10953" i="1"/>
  <c r="E10954" i="1"/>
  <c r="E10955" i="1"/>
  <c r="E10956" i="1"/>
  <c r="E10957" i="1"/>
  <c r="E10958" i="1"/>
  <c r="E10959" i="1"/>
  <c r="E10960" i="1"/>
  <c r="E10961" i="1"/>
  <c r="E10962" i="1"/>
  <c r="E10963" i="1"/>
  <c r="E10964" i="1"/>
  <c r="E10965" i="1"/>
  <c r="E10966" i="1"/>
  <c r="E10967" i="1"/>
  <c r="E10968" i="1"/>
  <c r="E10969" i="1"/>
  <c r="E10970" i="1"/>
  <c r="E10971" i="1"/>
  <c r="E10972" i="1"/>
  <c r="E10973" i="1"/>
  <c r="E10974" i="1"/>
  <c r="E10975" i="1"/>
  <c r="E10976" i="1"/>
  <c r="E10977" i="1"/>
  <c r="E10978" i="1"/>
  <c r="E10979" i="1"/>
  <c r="E10980" i="1"/>
  <c r="E10981" i="1"/>
  <c r="E10982" i="1"/>
  <c r="E10983" i="1"/>
  <c r="E10984" i="1"/>
  <c r="E10985" i="1"/>
  <c r="E10986" i="1"/>
  <c r="E10987" i="1"/>
  <c r="E10988" i="1"/>
  <c r="E10989" i="1"/>
  <c r="E10990" i="1"/>
  <c r="E10991" i="1"/>
  <c r="E10992" i="1"/>
  <c r="E10993" i="1"/>
  <c r="E10994" i="1"/>
  <c r="E10995" i="1"/>
  <c r="E10996" i="1"/>
  <c r="E10997" i="1"/>
  <c r="E10998" i="1"/>
  <c r="E10999" i="1"/>
  <c r="E11000" i="1"/>
  <c r="E11001" i="1"/>
  <c r="E11002" i="1"/>
  <c r="E11003" i="1"/>
  <c r="E11004" i="1"/>
  <c r="E11005" i="1"/>
  <c r="E11006" i="1"/>
  <c r="E11007" i="1"/>
  <c r="E11008" i="1"/>
  <c r="E11009" i="1"/>
  <c r="E11010" i="1"/>
  <c r="E11011" i="1"/>
  <c r="E11012" i="1"/>
  <c r="E11013" i="1"/>
  <c r="E11014" i="1"/>
  <c r="E11015" i="1"/>
  <c r="E11016" i="1"/>
  <c r="E11017" i="1"/>
  <c r="E11018" i="1"/>
  <c r="E11019" i="1"/>
  <c r="E11020" i="1"/>
  <c r="E11021" i="1"/>
  <c r="E11022" i="1"/>
  <c r="E11023" i="1"/>
  <c r="E11024" i="1"/>
  <c r="E11025" i="1"/>
  <c r="E11026" i="1"/>
  <c r="E11027" i="1"/>
  <c r="E11028" i="1"/>
  <c r="E11029" i="1"/>
  <c r="E11030" i="1"/>
  <c r="E11031" i="1"/>
  <c r="E11032" i="1"/>
  <c r="E11033" i="1"/>
  <c r="E11034" i="1"/>
  <c r="E11035" i="1"/>
  <c r="E11036" i="1"/>
  <c r="E11037" i="1"/>
  <c r="E11038" i="1"/>
  <c r="E11039" i="1"/>
  <c r="E11040" i="1"/>
  <c r="E11041" i="1"/>
  <c r="E11042" i="1"/>
  <c r="E11043" i="1"/>
  <c r="E11044" i="1"/>
  <c r="E11045" i="1"/>
  <c r="E11046" i="1"/>
  <c r="E11047" i="1"/>
  <c r="E11048" i="1"/>
  <c r="E11049" i="1"/>
  <c r="E11050" i="1"/>
  <c r="E11051" i="1"/>
  <c r="E11052" i="1"/>
  <c r="E11053" i="1"/>
  <c r="E11054" i="1"/>
  <c r="E11055" i="1"/>
  <c r="E11056" i="1"/>
  <c r="E11057" i="1"/>
  <c r="E11058" i="1"/>
  <c r="E11059" i="1"/>
  <c r="E11060" i="1"/>
  <c r="E11061" i="1"/>
  <c r="E11062" i="1"/>
  <c r="E11063" i="1"/>
  <c r="E11064" i="1"/>
  <c r="E11065" i="1"/>
  <c r="E11066" i="1"/>
  <c r="E11067" i="1"/>
  <c r="E11068" i="1"/>
  <c r="E11069" i="1"/>
  <c r="E11070" i="1"/>
  <c r="E11071" i="1"/>
  <c r="E11072" i="1"/>
  <c r="E11073" i="1"/>
  <c r="E11074" i="1"/>
  <c r="E11075" i="1"/>
  <c r="E11076" i="1"/>
  <c r="E11077" i="1"/>
  <c r="E11078" i="1"/>
  <c r="E11079" i="1"/>
  <c r="E11080" i="1"/>
  <c r="E11081" i="1"/>
  <c r="E11082" i="1"/>
  <c r="E11083" i="1"/>
  <c r="E11084" i="1"/>
  <c r="E11085" i="1"/>
  <c r="E11086" i="1"/>
  <c r="E11087" i="1"/>
  <c r="E11088" i="1"/>
  <c r="E11089" i="1"/>
  <c r="E11090" i="1"/>
  <c r="E11091" i="1"/>
  <c r="E11092" i="1"/>
  <c r="E11093" i="1"/>
  <c r="E11094" i="1"/>
  <c r="E11095" i="1"/>
  <c r="E11096" i="1"/>
  <c r="E11097" i="1"/>
  <c r="E11098" i="1"/>
  <c r="E11099" i="1"/>
  <c r="E11100" i="1"/>
  <c r="E11101" i="1"/>
  <c r="E11102" i="1"/>
  <c r="E11103" i="1"/>
  <c r="E11104" i="1"/>
  <c r="E11105" i="1"/>
  <c r="E11106" i="1"/>
  <c r="E11107" i="1"/>
  <c r="E11108" i="1"/>
  <c r="E11109" i="1"/>
  <c r="E11110" i="1"/>
  <c r="E11111" i="1"/>
  <c r="E11112" i="1"/>
  <c r="E11113" i="1"/>
  <c r="E11114" i="1"/>
  <c r="E11115" i="1"/>
  <c r="E11116" i="1"/>
  <c r="E11117" i="1"/>
  <c r="E11118" i="1"/>
  <c r="E11119" i="1"/>
  <c r="E11120" i="1"/>
  <c r="E11121" i="1"/>
  <c r="E11122" i="1"/>
  <c r="E11123" i="1"/>
  <c r="E11124" i="1"/>
  <c r="E11125" i="1"/>
  <c r="E11126" i="1"/>
  <c r="E11127" i="1"/>
  <c r="E11128" i="1"/>
  <c r="E11129" i="1"/>
  <c r="E11130" i="1"/>
  <c r="E11131" i="1"/>
  <c r="E11132" i="1"/>
  <c r="E11133" i="1"/>
  <c r="E11134" i="1"/>
  <c r="E11135" i="1"/>
  <c r="E11136" i="1"/>
  <c r="E11137" i="1"/>
  <c r="E11138" i="1"/>
  <c r="E11139" i="1"/>
  <c r="E11140" i="1"/>
  <c r="E11141" i="1"/>
  <c r="E11142" i="1"/>
  <c r="E11143" i="1"/>
  <c r="E11144" i="1"/>
  <c r="E11145" i="1"/>
  <c r="E11146" i="1"/>
  <c r="E11147" i="1"/>
  <c r="E11148" i="1"/>
  <c r="E11149" i="1"/>
  <c r="E11150" i="1"/>
  <c r="E11151" i="1"/>
  <c r="E11152" i="1"/>
  <c r="E11153" i="1"/>
  <c r="E11154" i="1"/>
  <c r="E11155" i="1"/>
  <c r="E11156" i="1"/>
  <c r="E11157" i="1"/>
  <c r="E11158" i="1"/>
  <c r="E11159" i="1"/>
  <c r="E11160" i="1"/>
  <c r="E11161" i="1"/>
  <c r="E11162" i="1"/>
  <c r="E11163" i="1"/>
  <c r="E11164" i="1"/>
  <c r="E11165" i="1"/>
  <c r="E11166" i="1"/>
  <c r="E11167" i="1"/>
  <c r="E11168" i="1"/>
  <c r="E11169" i="1"/>
  <c r="E11170" i="1"/>
  <c r="E11171" i="1"/>
  <c r="E11172" i="1"/>
  <c r="E11173" i="1"/>
  <c r="E11174" i="1"/>
  <c r="E11175" i="1"/>
  <c r="E11176" i="1"/>
  <c r="E11177" i="1"/>
  <c r="E11178" i="1"/>
  <c r="E11179" i="1"/>
  <c r="E11180" i="1"/>
  <c r="E11181" i="1"/>
  <c r="E11182" i="1"/>
  <c r="E11183" i="1"/>
  <c r="E11184" i="1"/>
  <c r="E11185" i="1"/>
  <c r="E11186" i="1"/>
  <c r="E11187" i="1"/>
  <c r="E11188" i="1"/>
  <c r="E11189" i="1"/>
  <c r="E11190" i="1"/>
  <c r="E11191" i="1"/>
  <c r="E11192" i="1"/>
  <c r="E11193" i="1"/>
  <c r="E11194" i="1"/>
  <c r="E11195" i="1"/>
  <c r="E11196" i="1"/>
  <c r="E11197" i="1"/>
  <c r="E11198" i="1"/>
  <c r="E11199" i="1"/>
  <c r="E11200" i="1"/>
  <c r="E11201" i="1"/>
  <c r="E11202" i="1"/>
  <c r="E11203" i="1"/>
  <c r="E11204" i="1"/>
  <c r="E11205" i="1"/>
  <c r="E11206" i="1"/>
  <c r="E11207" i="1"/>
  <c r="E11208" i="1"/>
  <c r="E11209" i="1"/>
  <c r="E11210" i="1"/>
  <c r="E11211" i="1"/>
  <c r="E11212" i="1"/>
  <c r="E11213" i="1"/>
  <c r="E11214" i="1"/>
  <c r="E11215" i="1"/>
  <c r="E11216" i="1"/>
  <c r="E11217" i="1"/>
  <c r="E11218" i="1"/>
  <c r="E11219" i="1"/>
  <c r="E11220" i="1"/>
  <c r="E11221" i="1"/>
  <c r="E11222" i="1"/>
  <c r="E11223" i="1"/>
  <c r="E11224" i="1"/>
  <c r="E11225" i="1"/>
  <c r="E11226" i="1"/>
  <c r="E11227" i="1"/>
  <c r="E11228" i="1"/>
  <c r="E11229" i="1"/>
  <c r="E11230" i="1"/>
  <c r="E11231" i="1"/>
  <c r="E11232" i="1"/>
  <c r="E11233" i="1"/>
  <c r="E11234" i="1"/>
  <c r="E11235" i="1"/>
  <c r="E11236" i="1"/>
  <c r="E11237" i="1"/>
  <c r="E11238" i="1"/>
  <c r="E11239" i="1"/>
  <c r="E11240" i="1"/>
  <c r="E11241" i="1"/>
  <c r="E11242" i="1"/>
  <c r="E11243" i="1"/>
  <c r="E11244" i="1"/>
  <c r="E11245" i="1"/>
  <c r="E11246" i="1"/>
  <c r="E11247" i="1"/>
  <c r="E11248" i="1"/>
  <c r="E11249" i="1"/>
  <c r="E11250" i="1"/>
  <c r="E11251" i="1"/>
  <c r="E11252" i="1"/>
  <c r="E11253" i="1"/>
  <c r="E11254" i="1"/>
  <c r="E11255" i="1"/>
  <c r="E11256" i="1"/>
  <c r="E11257" i="1"/>
  <c r="E11258" i="1"/>
  <c r="E11259" i="1"/>
  <c r="E11260" i="1"/>
  <c r="E11261" i="1"/>
  <c r="E11262" i="1"/>
  <c r="E11263" i="1"/>
  <c r="E11264" i="1"/>
  <c r="E11265" i="1"/>
  <c r="E11266" i="1"/>
  <c r="E11267" i="1"/>
  <c r="E11268" i="1"/>
  <c r="E11269" i="1"/>
  <c r="E11270" i="1"/>
  <c r="E11271" i="1"/>
  <c r="E11272" i="1"/>
  <c r="E11273" i="1"/>
  <c r="E11274" i="1"/>
  <c r="E11275" i="1"/>
  <c r="E11276" i="1"/>
  <c r="E11277" i="1"/>
  <c r="E11278" i="1"/>
  <c r="E11279" i="1"/>
  <c r="E11280" i="1"/>
  <c r="E11281" i="1"/>
  <c r="E11282" i="1"/>
  <c r="E11283" i="1"/>
  <c r="E11284" i="1"/>
  <c r="E11285" i="1"/>
  <c r="E11286" i="1"/>
  <c r="E11287" i="1"/>
  <c r="E11288" i="1"/>
  <c r="E11289" i="1"/>
  <c r="E11290" i="1"/>
  <c r="E11291" i="1"/>
  <c r="E11292" i="1"/>
  <c r="E11293" i="1"/>
  <c r="E11294" i="1"/>
  <c r="E11295" i="1"/>
  <c r="E11296" i="1"/>
  <c r="E11297" i="1"/>
  <c r="E11298" i="1"/>
  <c r="E11299" i="1"/>
  <c r="E11300" i="1"/>
  <c r="E11301" i="1"/>
  <c r="E11302" i="1"/>
  <c r="E11303" i="1"/>
  <c r="E11304" i="1"/>
  <c r="E11305" i="1"/>
  <c r="E11306" i="1"/>
  <c r="E11307" i="1"/>
  <c r="E11308" i="1"/>
  <c r="E11309" i="1"/>
  <c r="E11310" i="1"/>
  <c r="E11311" i="1"/>
  <c r="E11312" i="1"/>
  <c r="E11313" i="1"/>
  <c r="E11314" i="1"/>
  <c r="E11315" i="1"/>
  <c r="E11316" i="1"/>
  <c r="E11317" i="1"/>
  <c r="E11318" i="1"/>
  <c r="E11319" i="1"/>
  <c r="E11320" i="1"/>
  <c r="E11321" i="1"/>
  <c r="E11322" i="1"/>
  <c r="E11323" i="1"/>
  <c r="E11324" i="1"/>
  <c r="E11325" i="1"/>
  <c r="E11326" i="1"/>
  <c r="E11327" i="1"/>
  <c r="E11328" i="1"/>
  <c r="E11329" i="1"/>
  <c r="E11330" i="1"/>
  <c r="E11331" i="1"/>
  <c r="E11332" i="1"/>
  <c r="E11333" i="1"/>
  <c r="E11334" i="1"/>
  <c r="E11335" i="1"/>
  <c r="E11336" i="1"/>
  <c r="E11337" i="1"/>
  <c r="E11338" i="1"/>
  <c r="E11339" i="1"/>
  <c r="E11340" i="1"/>
  <c r="E11341" i="1"/>
  <c r="E11342" i="1"/>
  <c r="E11343" i="1"/>
  <c r="E11344" i="1"/>
  <c r="E11345" i="1"/>
  <c r="E11346" i="1"/>
  <c r="E11347" i="1"/>
  <c r="E11348" i="1"/>
  <c r="E11349" i="1"/>
  <c r="E11350" i="1"/>
  <c r="E11351" i="1"/>
  <c r="E11352" i="1"/>
  <c r="E11353" i="1"/>
  <c r="E11354" i="1"/>
  <c r="E11355" i="1"/>
  <c r="E11356" i="1"/>
  <c r="E11357" i="1"/>
  <c r="E11358" i="1"/>
  <c r="E11359" i="1"/>
  <c r="E11360" i="1"/>
  <c r="E11361" i="1"/>
  <c r="E11362" i="1"/>
  <c r="E11363" i="1"/>
  <c r="E11364" i="1"/>
  <c r="E11365" i="1"/>
  <c r="E11366" i="1"/>
  <c r="E11367" i="1"/>
  <c r="E11368" i="1"/>
  <c r="E11369" i="1"/>
  <c r="E11370" i="1"/>
  <c r="E11371" i="1"/>
  <c r="E11372" i="1"/>
  <c r="E11373" i="1"/>
  <c r="E11374" i="1"/>
  <c r="E11375" i="1"/>
  <c r="E11376" i="1"/>
  <c r="E11377" i="1"/>
  <c r="E11378" i="1"/>
  <c r="E11379" i="1"/>
  <c r="E11380" i="1"/>
  <c r="E11381" i="1"/>
  <c r="E11382" i="1"/>
  <c r="E11383" i="1"/>
  <c r="E11384" i="1"/>
  <c r="E11385" i="1"/>
  <c r="E11386" i="1"/>
  <c r="E11387" i="1"/>
  <c r="E11388" i="1"/>
  <c r="E11389" i="1"/>
  <c r="E11390" i="1"/>
  <c r="E11391" i="1"/>
  <c r="E11392" i="1"/>
  <c r="E11393" i="1"/>
  <c r="E11394" i="1"/>
  <c r="E11395" i="1"/>
  <c r="E11396" i="1"/>
  <c r="E11397" i="1"/>
  <c r="E11398" i="1"/>
  <c r="E11399" i="1"/>
  <c r="E11400" i="1"/>
  <c r="E11401" i="1"/>
  <c r="E11402" i="1"/>
  <c r="E11403" i="1"/>
  <c r="E11404" i="1"/>
  <c r="E11405" i="1"/>
  <c r="E11406" i="1"/>
  <c r="E11407" i="1"/>
  <c r="E11408" i="1"/>
  <c r="E11409" i="1"/>
  <c r="E11410" i="1"/>
  <c r="E11411" i="1"/>
  <c r="E11412" i="1"/>
  <c r="E11413" i="1"/>
  <c r="E11414" i="1"/>
  <c r="E11415" i="1"/>
  <c r="E11416" i="1"/>
  <c r="E11417" i="1"/>
  <c r="E11418" i="1"/>
  <c r="E11419" i="1"/>
  <c r="E11420" i="1"/>
  <c r="E11421" i="1"/>
  <c r="E11422" i="1"/>
  <c r="E11423" i="1"/>
  <c r="E11424" i="1"/>
  <c r="E11425" i="1"/>
  <c r="E11426" i="1"/>
  <c r="E11427" i="1"/>
  <c r="E11428" i="1"/>
  <c r="E11429" i="1"/>
  <c r="E11430" i="1"/>
  <c r="E11431" i="1"/>
  <c r="E11432" i="1"/>
  <c r="E11433" i="1"/>
  <c r="E11434" i="1"/>
  <c r="E11435" i="1"/>
  <c r="E11436" i="1"/>
  <c r="E11437" i="1"/>
  <c r="E11438" i="1"/>
  <c r="E11439" i="1"/>
  <c r="E11440" i="1"/>
  <c r="E11441" i="1"/>
  <c r="E11442" i="1"/>
  <c r="E11443" i="1"/>
  <c r="E11444" i="1"/>
  <c r="E11445" i="1"/>
  <c r="E11446" i="1"/>
  <c r="E11447" i="1"/>
  <c r="E11448" i="1"/>
  <c r="E11449" i="1"/>
  <c r="E11450" i="1"/>
  <c r="E11451" i="1"/>
  <c r="E11452" i="1"/>
  <c r="E11453" i="1"/>
  <c r="E11454" i="1"/>
  <c r="E11455" i="1"/>
  <c r="E11456" i="1"/>
  <c r="E11457" i="1"/>
  <c r="E11458" i="1"/>
  <c r="E11459" i="1"/>
  <c r="E11460" i="1"/>
  <c r="E11461" i="1"/>
  <c r="E11462" i="1"/>
  <c r="E11463" i="1"/>
  <c r="E11464" i="1"/>
  <c r="E11465" i="1"/>
  <c r="E11466" i="1"/>
  <c r="E11467" i="1"/>
  <c r="E11468" i="1"/>
  <c r="E11469" i="1"/>
  <c r="E11470" i="1"/>
  <c r="E11471" i="1"/>
  <c r="E11472" i="1"/>
  <c r="E11473" i="1"/>
  <c r="E11474" i="1"/>
  <c r="E11475" i="1"/>
  <c r="E11476" i="1"/>
  <c r="E11477" i="1"/>
  <c r="E11478" i="1"/>
  <c r="E11479" i="1"/>
  <c r="E11480" i="1"/>
  <c r="E11481" i="1"/>
  <c r="E11482" i="1"/>
  <c r="E11483" i="1"/>
  <c r="E11484" i="1"/>
  <c r="E11485" i="1"/>
  <c r="E11486" i="1"/>
  <c r="E11487" i="1"/>
  <c r="E11488" i="1"/>
  <c r="E11489" i="1"/>
  <c r="E11490" i="1"/>
  <c r="E11491" i="1"/>
  <c r="E11492" i="1"/>
  <c r="E11493" i="1"/>
  <c r="E11494" i="1"/>
  <c r="E11495" i="1"/>
  <c r="E11496" i="1"/>
  <c r="E11497" i="1"/>
  <c r="E11498" i="1"/>
  <c r="E11499" i="1"/>
  <c r="E11500" i="1"/>
  <c r="E11501" i="1"/>
  <c r="E11502" i="1"/>
  <c r="E11503" i="1"/>
  <c r="E11504" i="1"/>
  <c r="E11505" i="1"/>
  <c r="E11506" i="1"/>
  <c r="E11507" i="1"/>
  <c r="E11508" i="1"/>
  <c r="E11509" i="1"/>
  <c r="E11510" i="1"/>
  <c r="E11511" i="1"/>
  <c r="E11512" i="1"/>
  <c r="E11513" i="1"/>
  <c r="E11514" i="1"/>
  <c r="E11515" i="1"/>
  <c r="E11516" i="1"/>
  <c r="E11517" i="1"/>
  <c r="E11518" i="1"/>
  <c r="E11519" i="1"/>
  <c r="E11520" i="1"/>
  <c r="E11521" i="1"/>
  <c r="E11522" i="1"/>
  <c r="E11523" i="1"/>
  <c r="E11524" i="1"/>
  <c r="E11525" i="1"/>
  <c r="E11526" i="1"/>
  <c r="E11527" i="1"/>
  <c r="E11528" i="1"/>
  <c r="E11529" i="1"/>
  <c r="E11530" i="1"/>
  <c r="E11531" i="1"/>
  <c r="E11532" i="1"/>
  <c r="E11533" i="1"/>
  <c r="E11534" i="1"/>
  <c r="E11535" i="1"/>
  <c r="E11536" i="1"/>
  <c r="E11537" i="1"/>
  <c r="E11538" i="1"/>
  <c r="E11539" i="1"/>
  <c r="E11540" i="1"/>
  <c r="E11541" i="1"/>
  <c r="E11542" i="1"/>
  <c r="E11543" i="1"/>
  <c r="E11544" i="1"/>
  <c r="E11545" i="1"/>
  <c r="E11546" i="1"/>
  <c r="E11547" i="1"/>
  <c r="E11548" i="1"/>
  <c r="E11549" i="1"/>
  <c r="E11550" i="1"/>
  <c r="E11551" i="1"/>
  <c r="E11552" i="1"/>
  <c r="E11553" i="1"/>
  <c r="E11554" i="1"/>
  <c r="E11555" i="1"/>
  <c r="E11556" i="1"/>
  <c r="E11557" i="1"/>
  <c r="E11558" i="1"/>
  <c r="E11559" i="1"/>
  <c r="E11560" i="1"/>
  <c r="E11561" i="1"/>
  <c r="E11562" i="1"/>
  <c r="E11563" i="1"/>
  <c r="E11564" i="1"/>
  <c r="E11565" i="1"/>
  <c r="E11566" i="1"/>
  <c r="E11567" i="1"/>
  <c r="E11568" i="1"/>
  <c r="E11569" i="1"/>
  <c r="E11570" i="1"/>
  <c r="E11571" i="1"/>
  <c r="E11572" i="1"/>
  <c r="E11573" i="1"/>
  <c r="E11574" i="1"/>
  <c r="E11575" i="1"/>
  <c r="E11576" i="1"/>
  <c r="E11577" i="1"/>
  <c r="E11578" i="1"/>
  <c r="E11579" i="1"/>
  <c r="E11580" i="1"/>
  <c r="E11581" i="1"/>
  <c r="E11582" i="1"/>
  <c r="E11583" i="1"/>
  <c r="E11584" i="1"/>
  <c r="E11585" i="1"/>
  <c r="E11586" i="1"/>
  <c r="E11587" i="1"/>
  <c r="E11588" i="1"/>
  <c r="E11589" i="1"/>
  <c r="E11590" i="1"/>
  <c r="E11591" i="1"/>
  <c r="E11592" i="1"/>
  <c r="E11593" i="1"/>
  <c r="E11594" i="1"/>
  <c r="E11595" i="1"/>
  <c r="E11596" i="1"/>
  <c r="E11597" i="1"/>
  <c r="E11598" i="1"/>
  <c r="E11599" i="1"/>
  <c r="E11600" i="1"/>
  <c r="E11601" i="1"/>
  <c r="E11602" i="1"/>
  <c r="E11603" i="1"/>
  <c r="E11604" i="1"/>
  <c r="E11605" i="1"/>
  <c r="E11606" i="1"/>
  <c r="E11607" i="1"/>
  <c r="E11608" i="1"/>
  <c r="E11609" i="1"/>
  <c r="E11610" i="1"/>
  <c r="E11611" i="1"/>
  <c r="E11612" i="1"/>
  <c r="E11613" i="1"/>
  <c r="E11614" i="1"/>
  <c r="E11615" i="1"/>
  <c r="E11616" i="1"/>
  <c r="E11617" i="1"/>
  <c r="E11618" i="1"/>
  <c r="E11619" i="1"/>
  <c r="E11620" i="1"/>
  <c r="E11621" i="1"/>
  <c r="E11622" i="1"/>
  <c r="E11623" i="1"/>
  <c r="E11624" i="1"/>
  <c r="E11625" i="1"/>
  <c r="E11626" i="1"/>
  <c r="E11627" i="1"/>
  <c r="E11628" i="1"/>
  <c r="E11629" i="1"/>
  <c r="E11630" i="1"/>
  <c r="E11631" i="1"/>
  <c r="E11632" i="1"/>
  <c r="E11633" i="1"/>
  <c r="E11634" i="1"/>
  <c r="E11635" i="1"/>
  <c r="E11636" i="1"/>
  <c r="E11637" i="1"/>
  <c r="E11638" i="1"/>
  <c r="E11639" i="1"/>
  <c r="E11640" i="1"/>
  <c r="E11641" i="1"/>
  <c r="E11642" i="1"/>
  <c r="E11643" i="1"/>
  <c r="E11644" i="1"/>
  <c r="E11645" i="1"/>
  <c r="E11646" i="1"/>
  <c r="E11647" i="1"/>
  <c r="E11648" i="1"/>
  <c r="E11649" i="1"/>
  <c r="E11650" i="1"/>
  <c r="E11651" i="1"/>
  <c r="E11652" i="1"/>
  <c r="E11653" i="1"/>
  <c r="E11654" i="1"/>
  <c r="E11655" i="1"/>
  <c r="E11656" i="1"/>
  <c r="E11657" i="1"/>
  <c r="E11658" i="1"/>
  <c r="E11659" i="1"/>
  <c r="E11660" i="1"/>
  <c r="E11661" i="1"/>
  <c r="E11662" i="1"/>
  <c r="E11663" i="1"/>
  <c r="E11664" i="1"/>
  <c r="E11665" i="1"/>
  <c r="E11666" i="1"/>
  <c r="E11667" i="1"/>
  <c r="E11668" i="1"/>
  <c r="E11669" i="1"/>
  <c r="E11670" i="1"/>
  <c r="E11671" i="1"/>
  <c r="E11672" i="1"/>
  <c r="E11673" i="1"/>
  <c r="E11674" i="1"/>
  <c r="E11675" i="1"/>
  <c r="E11676" i="1"/>
  <c r="E11677" i="1"/>
  <c r="E11678" i="1"/>
  <c r="E11679" i="1"/>
  <c r="E11680" i="1"/>
  <c r="E11681" i="1"/>
  <c r="E11682" i="1"/>
  <c r="E11683" i="1"/>
  <c r="E11684" i="1"/>
  <c r="E11685" i="1"/>
  <c r="E11686" i="1"/>
  <c r="E11687" i="1"/>
  <c r="E11688" i="1"/>
  <c r="E11689" i="1"/>
  <c r="E11690" i="1"/>
  <c r="E11691" i="1"/>
  <c r="E11692" i="1"/>
  <c r="E11693" i="1"/>
  <c r="E11694" i="1"/>
  <c r="E11695" i="1"/>
  <c r="E11696" i="1"/>
  <c r="E11697" i="1"/>
  <c r="E11698" i="1"/>
  <c r="E11699" i="1"/>
  <c r="E11700" i="1"/>
  <c r="E11701" i="1"/>
  <c r="E11702" i="1"/>
  <c r="E11703" i="1"/>
  <c r="E11704" i="1"/>
  <c r="E11705" i="1"/>
  <c r="E11706" i="1"/>
  <c r="E11707" i="1"/>
  <c r="E11708" i="1"/>
  <c r="E11709" i="1"/>
  <c r="E11710" i="1"/>
  <c r="E11711" i="1"/>
  <c r="E11712" i="1"/>
  <c r="E11713" i="1"/>
  <c r="E11714" i="1"/>
  <c r="E11715" i="1"/>
  <c r="E11716" i="1"/>
  <c r="E11717" i="1"/>
  <c r="E11718" i="1"/>
  <c r="E11719" i="1"/>
  <c r="E11720" i="1"/>
  <c r="E11721" i="1"/>
  <c r="E11722" i="1"/>
  <c r="E11723" i="1"/>
  <c r="E11724" i="1"/>
  <c r="E11725" i="1"/>
  <c r="E11726" i="1"/>
  <c r="E11727" i="1"/>
  <c r="E11728" i="1"/>
  <c r="E11729" i="1"/>
  <c r="E11730" i="1"/>
  <c r="E11731" i="1"/>
  <c r="E11732" i="1"/>
  <c r="E11733" i="1"/>
  <c r="E11734" i="1"/>
  <c r="E11735" i="1"/>
  <c r="E11736" i="1"/>
  <c r="E11737" i="1"/>
  <c r="E11738" i="1"/>
  <c r="E11739" i="1"/>
  <c r="E11740" i="1"/>
  <c r="E11741" i="1"/>
  <c r="E11742" i="1"/>
  <c r="E11743" i="1"/>
  <c r="E11744" i="1"/>
  <c r="E11745" i="1"/>
  <c r="E11746" i="1"/>
  <c r="E11747" i="1"/>
  <c r="E11748" i="1"/>
  <c r="E11749" i="1"/>
  <c r="E11750" i="1"/>
  <c r="E11751" i="1"/>
  <c r="E11752" i="1"/>
  <c r="E11753" i="1"/>
  <c r="E11754" i="1"/>
  <c r="E11755" i="1"/>
  <c r="E11756" i="1"/>
  <c r="E11757" i="1"/>
  <c r="E11758" i="1"/>
  <c r="E11759" i="1"/>
  <c r="E11760" i="1"/>
  <c r="E11761" i="1"/>
  <c r="E11762" i="1"/>
  <c r="E11763" i="1"/>
  <c r="E11764" i="1"/>
  <c r="E11765" i="1"/>
  <c r="E11766" i="1"/>
  <c r="E11767" i="1"/>
  <c r="E11768" i="1"/>
  <c r="E11769" i="1"/>
  <c r="E11770" i="1"/>
  <c r="E11771" i="1"/>
  <c r="E11772" i="1"/>
  <c r="E11773" i="1"/>
  <c r="E11774" i="1"/>
  <c r="E11775" i="1"/>
  <c r="E11776" i="1"/>
  <c r="E11777" i="1"/>
  <c r="E11778" i="1"/>
  <c r="E11779" i="1"/>
  <c r="E11780" i="1"/>
  <c r="E11781" i="1"/>
  <c r="E11782" i="1"/>
  <c r="E11783" i="1"/>
  <c r="E11784" i="1"/>
  <c r="E11785" i="1"/>
  <c r="E11786" i="1"/>
  <c r="E11787" i="1"/>
  <c r="E11788" i="1"/>
  <c r="E11789" i="1"/>
  <c r="E11790" i="1"/>
  <c r="E11791" i="1"/>
  <c r="E11792" i="1"/>
  <c r="E11793" i="1"/>
  <c r="E11794" i="1"/>
  <c r="E11795" i="1"/>
  <c r="E11796" i="1"/>
  <c r="E11797" i="1"/>
  <c r="E11798" i="1"/>
  <c r="E11799" i="1"/>
  <c r="E11800" i="1"/>
  <c r="E11801" i="1"/>
  <c r="E11802" i="1"/>
  <c r="E11803" i="1"/>
  <c r="E11804" i="1"/>
  <c r="E11805" i="1"/>
  <c r="E11806" i="1"/>
  <c r="E11807" i="1"/>
  <c r="E11808" i="1"/>
  <c r="E11809" i="1"/>
  <c r="E11810" i="1"/>
  <c r="E11811" i="1"/>
  <c r="E11812" i="1"/>
  <c r="E11813" i="1"/>
  <c r="E11814" i="1"/>
  <c r="E11815" i="1"/>
  <c r="E11816" i="1"/>
  <c r="E11817" i="1"/>
  <c r="E11818" i="1"/>
  <c r="E11819" i="1"/>
  <c r="E11820" i="1"/>
  <c r="E11821" i="1"/>
  <c r="E11822" i="1"/>
  <c r="E11823" i="1"/>
  <c r="E11824" i="1"/>
  <c r="E11825" i="1"/>
  <c r="E11826" i="1"/>
  <c r="E11827" i="1"/>
  <c r="E11828" i="1"/>
  <c r="E11829" i="1"/>
  <c r="E11830" i="1"/>
  <c r="E11831" i="1"/>
  <c r="E11832" i="1"/>
  <c r="E11833" i="1"/>
  <c r="E11834" i="1"/>
  <c r="E11835" i="1"/>
  <c r="E11836" i="1"/>
  <c r="E11837" i="1"/>
  <c r="E11838" i="1"/>
  <c r="E11839" i="1"/>
  <c r="E11840" i="1"/>
  <c r="E11841" i="1"/>
  <c r="E11842" i="1"/>
  <c r="E11843" i="1"/>
  <c r="E11844" i="1"/>
  <c r="E11845" i="1"/>
  <c r="E11846" i="1"/>
  <c r="E11847" i="1"/>
  <c r="E11848" i="1"/>
  <c r="E11849" i="1"/>
  <c r="E11850" i="1"/>
  <c r="E11851" i="1"/>
  <c r="E11852" i="1"/>
  <c r="E11853" i="1"/>
  <c r="E11854" i="1"/>
  <c r="E11855" i="1"/>
  <c r="E11856" i="1"/>
  <c r="E11857" i="1"/>
  <c r="E11858" i="1"/>
  <c r="E11859" i="1"/>
  <c r="E11860" i="1"/>
  <c r="E11861" i="1"/>
  <c r="E11862" i="1"/>
  <c r="E11863" i="1"/>
  <c r="E11864" i="1"/>
  <c r="E11865" i="1"/>
  <c r="E11866" i="1"/>
  <c r="E11867" i="1"/>
  <c r="E11868" i="1"/>
  <c r="E11869" i="1"/>
  <c r="E11870" i="1"/>
  <c r="E11871" i="1"/>
  <c r="E11872" i="1"/>
  <c r="E11873" i="1"/>
  <c r="E11874" i="1"/>
  <c r="E11875" i="1"/>
  <c r="E11876" i="1"/>
  <c r="E11877" i="1"/>
  <c r="E11878" i="1"/>
  <c r="E11879" i="1"/>
  <c r="E11880" i="1"/>
  <c r="E11881" i="1"/>
  <c r="E11882" i="1"/>
  <c r="E11883" i="1"/>
  <c r="E11884" i="1"/>
  <c r="E11885" i="1"/>
  <c r="E11886" i="1"/>
  <c r="E11887" i="1"/>
  <c r="E11888" i="1"/>
  <c r="E11889" i="1"/>
  <c r="E11890" i="1"/>
  <c r="E11891" i="1"/>
  <c r="E11892" i="1"/>
  <c r="E11893" i="1"/>
  <c r="E11894" i="1"/>
  <c r="E11895" i="1"/>
  <c r="E11896" i="1"/>
  <c r="E11897" i="1"/>
  <c r="E11898" i="1"/>
  <c r="E11899" i="1"/>
  <c r="E11900" i="1"/>
  <c r="E11901" i="1"/>
  <c r="E11902" i="1"/>
  <c r="E11903" i="1"/>
  <c r="E11904" i="1"/>
  <c r="E11905" i="1"/>
  <c r="E11906" i="1"/>
  <c r="E11907" i="1"/>
  <c r="E11908" i="1"/>
  <c r="E11909" i="1"/>
  <c r="E11910" i="1"/>
  <c r="E11911" i="1"/>
  <c r="E11912" i="1"/>
  <c r="E11913" i="1"/>
  <c r="E11914" i="1"/>
  <c r="E11915" i="1"/>
  <c r="E11916" i="1"/>
  <c r="E11917" i="1"/>
  <c r="E11918" i="1"/>
  <c r="E11919" i="1"/>
  <c r="E11920" i="1"/>
  <c r="E11921" i="1"/>
  <c r="E11922" i="1"/>
  <c r="E11923" i="1"/>
  <c r="E11924" i="1"/>
  <c r="E11925" i="1"/>
  <c r="E11926" i="1"/>
  <c r="E11927" i="1"/>
  <c r="E11928" i="1"/>
  <c r="E11929" i="1"/>
  <c r="E11930" i="1"/>
  <c r="E11931" i="1"/>
  <c r="E11932" i="1"/>
  <c r="E11933" i="1"/>
  <c r="E11934" i="1"/>
  <c r="E11935" i="1"/>
  <c r="E11936" i="1"/>
  <c r="E11937" i="1"/>
  <c r="E11938" i="1"/>
  <c r="E11939" i="1"/>
  <c r="E11940" i="1"/>
  <c r="E11941" i="1"/>
  <c r="E11942" i="1"/>
  <c r="E11943" i="1"/>
  <c r="E11944" i="1"/>
  <c r="E11945" i="1"/>
  <c r="E11946" i="1"/>
  <c r="E11947" i="1"/>
  <c r="E11948" i="1"/>
  <c r="E11949" i="1"/>
  <c r="E11950" i="1"/>
  <c r="E11951" i="1"/>
  <c r="E11952" i="1"/>
  <c r="E11953" i="1"/>
  <c r="E11954" i="1"/>
  <c r="E11955" i="1"/>
  <c r="E11956" i="1"/>
  <c r="E11957" i="1"/>
  <c r="E11958" i="1"/>
  <c r="E11959" i="1"/>
  <c r="E11960" i="1"/>
  <c r="E11961" i="1"/>
  <c r="E11962" i="1"/>
  <c r="E11963" i="1"/>
  <c r="E11964" i="1"/>
  <c r="E11965" i="1"/>
  <c r="E11966" i="1"/>
  <c r="E11967" i="1"/>
  <c r="E11968" i="1"/>
  <c r="E11969" i="1"/>
  <c r="E11970" i="1"/>
  <c r="E11971" i="1"/>
  <c r="E11972" i="1"/>
  <c r="E11973" i="1"/>
  <c r="E11974" i="1"/>
  <c r="E11975" i="1"/>
  <c r="E11976" i="1"/>
  <c r="E11977" i="1"/>
  <c r="E11978" i="1"/>
  <c r="E11979" i="1"/>
  <c r="E11980" i="1"/>
  <c r="E11981" i="1"/>
  <c r="E11982" i="1"/>
  <c r="E11983" i="1"/>
  <c r="E11984" i="1"/>
  <c r="E11985" i="1"/>
  <c r="E11986" i="1"/>
  <c r="E11987" i="1"/>
  <c r="E11988" i="1"/>
  <c r="E11989" i="1"/>
  <c r="E11990" i="1"/>
  <c r="E11991" i="1"/>
  <c r="E11992" i="1"/>
  <c r="E11993" i="1"/>
  <c r="E11994" i="1"/>
  <c r="E11995" i="1"/>
  <c r="E11996" i="1"/>
  <c r="E11997" i="1"/>
  <c r="E11998" i="1"/>
  <c r="E11999" i="1"/>
  <c r="E12000" i="1"/>
  <c r="E12001" i="1"/>
  <c r="E12002" i="1"/>
  <c r="E12003" i="1"/>
  <c r="E12004" i="1"/>
  <c r="E12005" i="1"/>
  <c r="E12006" i="1"/>
  <c r="E12007" i="1"/>
  <c r="E12008" i="1"/>
  <c r="E12009" i="1"/>
  <c r="E12010" i="1"/>
  <c r="E12011" i="1"/>
  <c r="E12012" i="1"/>
  <c r="E12013" i="1"/>
  <c r="E12014" i="1"/>
  <c r="E12015" i="1"/>
  <c r="E12016" i="1"/>
  <c r="E12017" i="1"/>
  <c r="E12018" i="1"/>
  <c r="E12019" i="1"/>
  <c r="E12020" i="1"/>
  <c r="E12021" i="1"/>
  <c r="E12022" i="1"/>
  <c r="E12023" i="1"/>
  <c r="E12024" i="1"/>
  <c r="E12025" i="1"/>
  <c r="E12026" i="1"/>
  <c r="E12027" i="1"/>
  <c r="E12028" i="1"/>
  <c r="E12029" i="1"/>
  <c r="E12030" i="1"/>
  <c r="E12031" i="1"/>
  <c r="E12032" i="1"/>
  <c r="E12033" i="1"/>
  <c r="E12034" i="1"/>
  <c r="E12035" i="1"/>
  <c r="E12036" i="1"/>
  <c r="E12037" i="1"/>
  <c r="E12038" i="1"/>
  <c r="E12039" i="1"/>
  <c r="E12040" i="1"/>
  <c r="E12041" i="1"/>
  <c r="E12042" i="1"/>
  <c r="E12043" i="1"/>
  <c r="E12044" i="1"/>
  <c r="E12045" i="1"/>
  <c r="E12046" i="1"/>
  <c r="E12047" i="1"/>
  <c r="E12048" i="1"/>
  <c r="E12049" i="1"/>
  <c r="E12050" i="1"/>
  <c r="E12051" i="1"/>
  <c r="E12052" i="1"/>
  <c r="E12053" i="1"/>
  <c r="E12054" i="1"/>
  <c r="E12055" i="1"/>
  <c r="E12056" i="1"/>
  <c r="E12057" i="1"/>
  <c r="E12058" i="1"/>
  <c r="E12059" i="1"/>
  <c r="E12060" i="1"/>
  <c r="E12061" i="1"/>
  <c r="E12062" i="1"/>
  <c r="E12063" i="1"/>
  <c r="E12064" i="1"/>
  <c r="E12065" i="1"/>
  <c r="E12066" i="1"/>
  <c r="E12067" i="1"/>
  <c r="E12068" i="1"/>
  <c r="E12069" i="1"/>
  <c r="E12070" i="1"/>
  <c r="E12071" i="1"/>
  <c r="E12072" i="1"/>
  <c r="E12073" i="1"/>
  <c r="E12074" i="1"/>
  <c r="E12075" i="1"/>
  <c r="E12076" i="1"/>
  <c r="E12077" i="1"/>
  <c r="E12078" i="1"/>
  <c r="E12079" i="1"/>
  <c r="E12080" i="1"/>
  <c r="E12081" i="1"/>
  <c r="E12082" i="1"/>
  <c r="E12083" i="1"/>
  <c r="E12084" i="1"/>
  <c r="E12085" i="1"/>
  <c r="E12086" i="1"/>
  <c r="E12087" i="1"/>
  <c r="E12088" i="1"/>
  <c r="E12089" i="1"/>
  <c r="E12090" i="1"/>
  <c r="E12091" i="1"/>
  <c r="E12092" i="1"/>
  <c r="E12093" i="1"/>
  <c r="E12094" i="1"/>
  <c r="E12095" i="1"/>
  <c r="E12096" i="1"/>
  <c r="E12097" i="1"/>
  <c r="E12098" i="1"/>
  <c r="E12099" i="1"/>
  <c r="E12100" i="1"/>
  <c r="E12101" i="1"/>
  <c r="E12102" i="1"/>
  <c r="E12103" i="1"/>
  <c r="E12104" i="1"/>
  <c r="E12105" i="1"/>
  <c r="E12106" i="1"/>
  <c r="E12107" i="1"/>
  <c r="E12108" i="1"/>
  <c r="E12109" i="1"/>
  <c r="E12110" i="1"/>
  <c r="E12111" i="1"/>
  <c r="E12112" i="1"/>
  <c r="E12113" i="1"/>
  <c r="E12114" i="1"/>
  <c r="E12115" i="1"/>
  <c r="E12116" i="1"/>
  <c r="E12117" i="1"/>
  <c r="E12118" i="1"/>
  <c r="E12119" i="1"/>
  <c r="E12120" i="1"/>
  <c r="E12121" i="1"/>
  <c r="E12122" i="1"/>
  <c r="E12123" i="1"/>
  <c r="E12124" i="1"/>
  <c r="E12125" i="1"/>
  <c r="E12126" i="1"/>
  <c r="E12127" i="1"/>
  <c r="E12128" i="1"/>
  <c r="E12129" i="1"/>
  <c r="E12130" i="1"/>
  <c r="E12131" i="1"/>
  <c r="E12132" i="1"/>
  <c r="E12133" i="1"/>
  <c r="E12134" i="1"/>
  <c r="E12135" i="1"/>
  <c r="E12136" i="1"/>
  <c r="E12137" i="1"/>
  <c r="E12138" i="1"/>
  <c r="E12139" i="1"/>
  <c r="E12140" i="1"/>
  <c r="E12141" i="1"/>
  <c r="E12142" i="1"/>
  <c r="E12143" i="1"/>
  <c r="E12144" i="1"/>
  <c r="E12145" i="1"/>
  <c r="E12146" i="1"/>
  <c r="E12147" i="1"/>
  <c r="E12148" i="1"/>
  <c r="E12149" i="1"/>
  <c r="E12150" i="1"/>
  <c r="E12151" i="1"/>
  <c r="E12152" i="1"/>
  <c r="E12153" i="1"/>
  <c r="E12154" i="1"/>
  <c r="E12155" i="1"/>
  <c r="E12156" i="1"/>
  <c r="E12157" i="1"/>
  <c r="E12158" i="1"/>
  <c r="E12159" i="1"/>
  <c r="E12160" i="1"/>
  <c r="E12161" i="1"/>
  <c r="E12162" i="1"/>
  <c r="E12163" i="1"/>
  <c r="E12164" i="1"/>
  <c r="E12165" i="1"/>
  <c r="E12166" i="1"/>
  <c r="E12167" i="1"/>
  <c r="E12168" i="1"/>
  <c r="E12169" i="1"/>
  <c r="E12170" i="1"/>
  <c r="E12171" i="1"/>
  <c r="E12172" i="1"/>
  <c r="E12173" i="1"/>
  <c r="E12174" i="1"/>
  <c r="E12175" i="1"/>
  <c r="E12176" i="1"/>
  <c r="E12177" i="1"/>
  <c r="E12178" i="1"/>
  <c r="E12179" i="1"/>
  <c r="E12180" i="1"/>
  <c r="E12181" i="1"/>
  <c r="E12182" i="1"/>
  <c r="E12183" i="1"/>
  <c r="E12184" i="1"/>
  <c r="E12185" i="1"/>
  <c r="E12186" i="1"/>
  <c r="E12187" i="1"/>
  <c r="E12188" i="1"/>
  <c r="E12189" i="1"/>
  <c r="E12190" i="1"/>
  <c r="E12191" i="1"/>
  <c r="E12192" i="1"/>
  <c r="E12193" i="1"/>
  <c r="E12194" i="1"/>
  <c r="E12195" i="1"/>
  <c r="E12196" i="1"/>
  <c r="E12197" i="1"/>
  <c r="E12198" i="1"/>
  <c r="E12199" i="1"/>
  <c r="E12200" i="1"/>
  <c r="E12201" i="1"/>
  <c r="E12202" i="1"/>
  <c r="E12203" i="1"/>
  <c r="E12204" i="1"/>
  <c r="E12205" i="1"/>
  <c r="E12206" i="1"/>
  <c r="E12207" i="1"/>
  <c r="E12208" i="1"/>
  <c r="E12209" i="1"/>
  <c r="E12210" i="1"/>
  <c r="E12211" i="1"/>
  <c r="E12212" i="1"/>
  <c r="E12213" i="1"/>
  <c r="E12214" i="1"/>
  <c r="E12215" i="1"/>
  <c r="E12216" i="1"/>
  <c r="E12217" i="1"/>
  <c r="E12218" i="1"/>
  <c r="E12219" i="1"/>
  <c r="E12220" i="1"/>
  <c r="E12221" i="1"/>
  <c r="E12222" i="1"/>
  <c r="E12223" i="1"/>
  <c r="E12224" i="1"/>
  <c r="E12225" i="1"/>
  <c r="E12226" i="1"/>
  <c r="E12227" i="1"/>
  <c r="E12228" i="1"/>
  <c r="E12229" i="1"/>
  <c r="E12230" i="1"/>
  <c r="E12231" i="1"/>
  <c r="E12232" i="1"/>
  <c r="E12233" i="1"/>
  <c r="E12234" i="1"/>
  <c r="E12235" i="1"/>
  <c r="E12236" i="1"/>
  <c r="E12237" i="1"/>
  <c r="E12238" i="1"/>
  <c r="E12239" i="1"/>
  <c r="E12240" i="1"/>
  <c r="E12241" i="1"/>
  <c r="E12242" i="1"/>
  <c r="E12243" i="1"/>
  <c r="E12244" i="1"/>
  <c r="E12245" i="1"/>
  <c r="E12246" i="1"/>
  <c r="E12247" i="1"/>
  <c r="E12248" i="1"/>
  <c r="E12249" i="1"/>
  <c r="E12250" i="1"/>
  <c r="E12251" i="1"/>
  <c r="E12252" i="1"/>
  <c r="E12253" i="1"/>
  <c r="E12254" i="1"/>
  <c r="E12255" i="1"/>
  <c r="E12256" i="1"/>
  <c r="E12257" i="1"/>
  <c r="E12258" i="1"/>
  <c r="E12259" i="1"/>
  <c r="E12260" i="1"/>
  <c r="E12261" i="1"/>
  <c r="E12262" i="1"/>
  <c r="E12263" i="1"/>
  <c r="E12264" i="1"/>
  <c r="E12265" i="1"/>
  <c r="E12266" i="1"/>
  <c r="E12267" i="1"/>
  <c r="E12268" i="1"/>
  <c r="E12269" i="1"/>
  <c r="E12270" i="1"/>
  <c r="E12271" i="1"/>
  <c r="E12272" i="1"/>
  <c r="E12273" i="1"/>
  <c r="E12274" i="1"/>
  <c r="E12275" i="1"/>
  <c r="E12276" i="1"/>
  <c r="E12277" i="1"/>
  <c r="E12278" i="1"/>
  <c r="E12279" i="1"/>
  <c r="E12280" i="1"/>
  <c r="E12281" i="1"/>
  <c r="E12282" i="1"/>
  <c r="E12283" i="1"/>
  <c r="E12284" i="1"/>
  <c r="E12285" i="1"/>
  <c r="E12286" i="1"/>
  <c r="E12287" i="1"/>
  <c r="E12288" i="1"/>
  <c r="E12289" i="1"/>
  <c r="E12290" i="1"/>
  <c r="E12291" i="1"/>
  <c r="E12292" i="1"/>
  <c r="E12293" i="1"/>
  <c r="E12294" i="1"/>
  <c r="E12295" i="1"/>
  <c r="E12296" i="1"/>
  <c r="E12297" i="1"/>
  <c r="E12298" i="1"/>
  <c r="E12299" i="1"/>
  <c r="E12300" i="1"/>
  <c r="E12301" i="1"/>
  <c r="E12302" i="1"/>
  <c r="E12303" i="1"/>
  <c r="E12304" i="1"/>
  <c r="E12305" i="1"/>
  <c r="E12306" i="1"/>
  <c r="E12307" i="1"/>
  <c r="E12308" i="1"/>
  <c r="E12309" i="1"/>
  <c r="E12310" i="1"/>
  <c r="E12311" i="1"/>
  <c r="E12312" i="1"/>
  <c r="E12313" i="1"/>
  <c r="E12314" i="1"/>
  <c r="E12315" i="1"/>
  <c r="E12316" i="1"/>
  <c r="E12317" i="1"/>
  <c r="E12318" i="1"/>
  <c r="E12319" i="1"/>
  <c r="E12320" i="1"/>
  <c r="E12321" i="1"/>
  <c r="E12322" i="1"/>
  <c r="E12323" i="1"/>
  <c r="E12324" i="1"/>
  <c r="E12325" i="1"/>
  <c r="E12326" i="1"/>
  <c r="E12327" i="1"/>
  <c r="E12328" i="1"/>
  <c r="E12329" i="1"/>
  <c r="E12330" i="1"/>
  <c r="E12331" i="1"/>
  <c r="E12332" i="1"/>
  <c r="E12333" i="1"/>
  <c r="E12334" i="1"/>
  <c r="E12335" i="1"/>
  <c r="E12336" i="1"/>
  <c r="E12337" i="1"/>
  <c r="E12338" i="1"/>
  <c r="E12339" i="1"/>
  <c r="E12340" i="1"/>
  <c r="E12341" i="1"/>
  <c r="E12342" i="1"/>
  <c r="E12343" i="1"/>
  <c r="E12344" i="1"/>
  <c r="E12345" i="1"/>
  <c r="E12346" i="1"/>
  <c r="E12347" i="1"/>
  <c r="E12348" i="1"/>
  <c r="E12349" i="1"/>
  <c r="E12350" i="1"/>
  <c r="E12351" i="1"/>
  <c r="E12352" i="1"/>
  <c r="E12353" i="1"/>
  <c r="E12354" i="1"/>
  <c r="E12355" i="1"/>
  <c r="E12356" i="1"/>
  <c r="E12357" i="1"/>
  <c r="E12358" i="1"/>
  <c r="E12359" i="1"/>
  <c r="E12360" i="1"/>
  <c r="E12361" i="1"/>
  <c r="E12362" i="1"/>
  <c r="E12363" i="1"/>
  <c r="E12364" i="1"/>
  <c r="E12365" i="1"/>
  <c r="E12366" i="1"/>
  <c r="E12367" i="1"/>
  <c r="E12368" i="1"/>
  <c r="E12369" i="1"/>
  <c r="E12370" i="1"/>
  <c r="E12371" i="1"/>
  <c r="E12372" i="1"/>
  <c r="E12373" i="1"/>
  <c r="E12374" i="1"/>
  <c r="E12375" i="1"/>
  <c r="E12376" i="1"/>
  <c r="E12377" i="1"/>
  <c r="E12378" i="1"/>
  <c r="E12379" i="1"/>
  <c r="E12380" i="1"/>
  <c r="E12381" i="1"/>
  <c r="E12382" i="1"/>
  <c r="E12383" i="1"/>
  <c r="E12384" i="1"/>
  <c r="E12385" i="1"/>
  <c r="E12386" i="1"/>
  <c r="E12387" i="1"/>
  <c r="E12388" i="1"/>
  <c r="E12389" i="1"/>
  <c r="E12390" i="1"/>
  <c r="E12391" i="1"/>
  <c r="E12392" i="1"/>
  <c r="E12393" i="1"/>
  <c r="E12394" i="1"/>
  <c r="E12395" i="1"/>
  <c r="E12396" i="1"/>
  <c r="E12397" i="1"/>
  <c r="E12398" i="1"/>
  <c r="E12399" i="1"/>
  <c r="E12400" i="1"/>
  <c r="E12401" i="1"/>
  <c r="E12402" i="1"/>
  <c r="E12403" i="1"/>
  <c r="E12404" i="1"/>
  <c r="E12405" i="1"/>
  <c r="E12406" i="1"/>
  <c r="E12407" i="1"/>
  <c r="E12408" i="1"/>
  <c r="E12409" i="1"/>
  <c r="E12410" i="1"/>
  <c r="E12411" i="1"/>
  <c r="E12412" i="1"/>
  <c r="E12413" i="1"/>
  <c r="E12414" i="1"/>
  <c r="E12415" i="1"/>
  <c r="E12416" i="1"/>
  <c r="E12417" i="1"/>
  <c r="E12418" i="1"/>
  <c r="E12419" i="1"/>
  <c r="E12420" i="1"/>
  <c r="E12421" i="1"/>
  <c r="E12422" i="1"/>
  <c r="E12423" i="1"/>
  <c r="E12424" i="1"/>
  <c r="E12425" i="1"/>
  <c r="E12426" i="1"/>
  <c r="E12427" i="1"/>
  <c r="E12428" i="1"/>
  <c r="E12429" i="1"/>
  <c r="E12430" i="1"/>
  <c r="E12431" i="1"/>
  <c r="E12432" i="1"/>
  <c r="E12433" i="1"/>
  <c r="E12434" i="1"/>
  <c r="E12435" i="1"/>
  <c r="E12436" i="1"/>
  <c r="E12437" i="1"/>
  <c r="E12438" i="1"/>
  <c r="E12439" i="1"/>
  <c r="E12440" i="1"/>
  <c r="E12441" i="1"/>
  <c r="E12442" i="1"/>
  <c r="E12443" i="1"/>
  <c r="E12444" i="1"/>
  <c r="E12445" i="1"/>
  <c r="E12446" i="1"/>
  <c r="E12447" i="1"/>
  <c r="E12448" i="1"/>
  <c r="E12449" i="1"/>
  <c r="E12450" i="1"/>
  <c r="E12451" i="1"/>
  <c r="E12452" i="1"/>
  <c r="E12453" i="1"/>
  <c r="E12454" i="1"/>
  <c r="E12455" i="1"/>
  <c r="E12456" i="1"/>
  <c r="E12457" i="1"/>
  <c r="E12458" i="1"/>
  <c r="E12459" i="1"/>
  <c r="E12460" i="1"/>
  <c r="E12461" i="1"/>
  <c r="E12462" i="1"/>
  <c r="E12463" i="1"/>
  <c r="E12464" i="1"/>
  <c r="E12465" i="1"/>
  <c r="E12466" i="1"/>
  <c r="E12467" i="1"/>
  <c r="E12468" i="1"/>
  <c r="E12469" i="1"/>
  <c r="E12470" i="1"/>
  <c r="E12471" i="1"/>
  <c r="E12472" i="1"/>
  <c r="E12473" i="1"/>
  <c r="E12474" i="1"/>
  <c r="E12475" i="1"/>
  <c r="E12476" i="1"/>
  <c r="E12477" i="1"/>
  <c r="E12478" i="1"/>
  <c r="E12479" i="1"/>
  <c r="E12480" i="1"/>
  <c r="E12481" i="1"/>
  <c r="E12482" i="1"/>
  <c r="E12483" i="1"/>
  <c r="E12484" i="1"/>
  <c r="E12485" i="1"/>
  <c r="E12486" i="1"/>
  <c r="E12487" i="1"/>
  <c r="E12488" i="1"/>
  <c r="E12489" i="1"/>
  <c r="E12490" i="1"/>
  <c r="E12491" i="1"/>
  <c r="E12492" i="1"/>
  <c r="E12493" i="1"/>
  <c r="E12494" i="1"/>
  <c r="E12495" i="1"/>
  <c r="E12496" i="1"/>
  <c r="E12497" i="1"/>
  <c r="E12498" i="1"/>
  <c r="E12499" i="1"/>
  <c r="E12500" i="1"/>
  <c r="E12501" i="1"/>
  <c r="E12502" i="1"/>
  <c r="E12503" i="1"/>
  <c r="E12504" i="1"/>
  <c r="E12505" i="1"/>
  <c r="E12506" i="1"/>
  <c r="E12507" i="1"/>
  <c r="E12508" i="1"/>
  <c r="E12509" i="1"/>
  <c r="E12510" i="1"/>
  <c r="E12511" i="1"/>
  <c r="E12512" i="1"/>
  <c r="E12513" i="1"/>
  <c r="E12514" i="1"/>
  <c r="E12515" i="1"/>
  <c r="E12516" i="1"/>
  <c r="E12517" i="1"/>
  <c r="E12518" i="1"/>
  <c r="E12519" i="1"/>
  <c r="E12520" i="1"/>
  <c r="E12521" i="1"/>
  <c r="E12522" i="1"/>
  <c r="E12523" i="1"/>
  <c r="E12524" i="1"/>
  <c r="E12525" i="1"/>
  <c r="E12526" i="1"/>
  <c r="E12527" i="1"/>
  <c r="E12528" i="1"/>
  <c r="E12529" i="1"/>
  <c r="E12530" i="1"/>
  <c r="E12531" i="1"/>
  <c r="E12532" i="1"/>
  <c r="E12533" i="1"/>
  <c r="E12534" i="1"/>
  <c r="E12535" i="1"/>
  <c r="E12536" i="1"/>
  <c r="E12537" i="1"/>
  <c r="E12538" i="1"/>
  <c r="E12539" i="1"/>
  <c r="E12540" i="1"/>
  <c r="E12541" i="1"/>
  <c r="E12542" i="1"/>
  <c r="E12543" i="1"/>
  <c r="E12544" i="1"/>
  <c r="E12545" i="1"/>
  <c r="E12546" i="1"/>
  <c r="E12547" i="1"/>
  <c r="E12548" i="1"/>
  <c r="E12549" i="1"/>
  <c r="E12550" i="1"/>
  <c r="E12551" i="1"/>
  <c r="E12552" i="1"/>
  <c r="E12553" i="1"/>
  <c r="E12554" i="1"/>
  <c r="E12555" i="1"/>
  <c r="E12556" i="1"/>
  <c r="E12557" i="1"/>
  <c r="E12558" i="1"/>
  <c r="E12559" i="1"/>
  <c r="E12560" i="1"/>
  <c r="E12561" i="1"/>
  <c r="E12562" i="1"/>
  <c r="E12563" i="1"/>
  <c r="E12564" i="1"/>
  <c r="E12565" i="1"/>
  <c r="E12566" i="1"/>
  <c r="E12567" i="1"/>
  <c r="E12568" i="1"/>
  <c r="E12569" i="1"/>
  <c r="E12570" i="1"/>
  <c r="E12571" i="1"/>
  <c r="E12572" i="1"/>
  <c r="E12573" i="1"/>
  <c r="E12574" i="1"/>
  <c r="E12575" i="1"/>
  <c r="E12576" i="1"/>
  <c r="E12577" i="1"/>
  <c r="E12578" i="1"/>
  <c r="E12579" i="1"/>
  <c r="E12580" i="1"/>
  <c r="E12581" i="1"/>
  <c r="E12582" i="1"/>
  <c r="E12583" i="1"/>
  <c r="E12584" i="1"/>
  <c r="E12585" i="1"/>
  <c r="E12586" i="1"/>
  <c r="E12587" i="1"/>
  <c r="E12588" i="1"/>
  <c r="E12589" i="1"/>
  <c r="E12590" i="1"/>
  <c r="E12591" i="1"/>
  <c r="E12592" i="1"/>
  <c r="E12593" i="1"/>
  <c r="E12594" i="1"/>
  <c r="E12595" i="1"/>
  <c r="E12596" i="1"/>
  <c r="E12597" i="1"/>
  <c r="E12598" i="1"/>
  <c r="E12599" i="1"/>
  <c r="E12600" i="1"/>
  <c r="E12601" i="1"/>
  <c r="E12602" i="1"/>
  <c r="E12603" i="1"/>
  <c r="E12604" i="1"/>
  <c r="E12605" i="1"/>
  <c r="E12606" i="1"/>
  <c r="E12607" i="1"/>
  <c r="E12608" i="1"/>
  <c r="E12609" i="1"/>
  <c r="E12610" i="1"/>
  <c r="E12611" i="1"/>
  <c r="E12612" i="1"/>
  <c r="E12613" i="1"/>
  <c r="E12614" i="1"/>
  <c r="E12615" i="1"/>
  <c r="E12616" i="1"/>
  <c r="E12617" i="1"/>
  <c r="E12618" i="1"/>
  <c r="E12619" i="1"/>
  <c r="E12620" i="1"/>
  <c r="E12621" i="1"/>
  <c r="E12622" i="1"/>
  <c r="E12623" i="1"/>
  <c r="E12624" i="1"/>
  <c r="E12625" i="1"/>
  <c r="E12626" i="1"/>
  <c r="E12627" i="1"/>
  <c r="E12628" i="1"/>
  <c r="E12629" i="1"/>
  <c r="E12630" i="1"/>
  <c r="E12631" i="1"/>
  <c r="E12632" i="1"/>
  <c r="E12633" i="1"/>
  <c r="E12634" i="1"/>
  <c r="E12635" i="1"/>
  <c r="E12636" i="1"/>
  <c r="E12637" i="1"/>
  <c r="E12638" i="1"/>
  <c r="E12639" i="1"/>
  <c r="E12640" i="1"/>
  <c r="E12641" i="1"/>
  <c r="E12642" i="1"/>
  <c r="E12643" i="1"/>
  <c r="E12644" i="1"/>
  <c r="E12645" i="1"/>
  <c r="E12646" i="1"/>
  <c r="E12647" i="1"/>
  <c r="E12648" i="1"/>
  <c r="E12649" i="1"/>
  <c r="E12650" i="1"/>
  <c r="E12651" i="1"/>
  <c r="E12652" i="1"/>
  <c r="E12653" i="1"/>
  <c r="E12654" i="1"/>
  <c r="E12655" i="1"/>
  <c r="E12656" i="1"/>
  <c r="E12657" i="1"/>
  <c r="E12658" i="1"/>
  <c r="E12659" i="1"/>
  <c r="E12660" i="1"/>
  <c r="E12661" i="1"/>
  <c r="E12662" i="1"/>
  <c r="E12663" i="1"/>
  <c r="E12664" i="1"/>
  <c r="E12665" i="1"/>
  <c r="E12666" i="1"/>
  <c r="E12667" i="1"/>
  <c r="E12668" i="1"/>
  <c r="E12669" i="1"/>
  <c r="E12670" i="1"/>
  <c r="E12671" i="1"/>
  <c r="E12672" i="1"/>
  <c r="E12673" i="1"/>
  <c r="E12674" i="1"/>
  <c r="E12675" i="1"/>
  <c r="E12676" i="1"/>
  <c r="E12677" i="1"/>
  <c r="E12678" i="1"/>
  <c r="E12679" i="1"/>
  <c r="E12680" i="1"/>
  <c r="E12681" i="1"/>
  <c r="E12682" i="1"/>
  <c r="E12683" i="1"/>
  <c r="E12684" i="1"/>
  <c r="E12685" i="1"/>
  <c r="E12686" i="1"/>
  <c r="E12687" i="1"/>
  <c r="E12688" i="1"/>
  <c r="E12689" i="1"/>
  <c r="E12690" i="1"/>
  <c r="E12691" i="1"/>
  <c r="E12692" i="1"/>
  <c r="E12693" i="1"/>
  <c r="E12694" i="1"/>
  <c r="E12695" i="1"/>
  <c r="E12696" i="1"/>
  <c r="E12697" i="1"/>
  <c r="E12698" i="1"/>
  <c r="E12699" i="1"/>
  <c r="E12700" i="1"/>
  <c r="E12701" i="1"/>
  <c r="E12702" i="1"/>
  <c r="E12703" i="1"/>
  <c r="E12704" i="1"/>
  <c r="E12705" i="1"/>
  <c r="E12706" i="1"/>
  <c r="E12707" i="1"/>
  <c r="E12708" i="1"/>
  <c r="E12709" i="1"/>
  <c r="E12710" i="1"/>
  <c r="E12711" i="1"/>
  <c r="E12712" i="1"/>
  <c r="E12713" i="1"/>
  <c r="E12714" i="1"/>
  <c r="E12715" i="1"/>
  <c r="E12716" i="1"/>
  <c r="E12717" i="1"/>
  <c r="E12718" i="1"/>
  <c r="E12719" i="1"/>
  <c r="E12720" i="1"/>
  <c r="E12721" i="1"/>
  <c r="E12722" i="1"/>
  <c r="E12723" i="1"/>
  <c r="E12724" i="1"/>
  <c r="E12725" i="1"/>
  <c r="E12726" i="1"/>
  <c r="E12727" i="1"/>
  <c r="E12728" i="1"/>
  <c r="E12729" i="1"/>
  <c r="E12730" i="1"/>
  <c r="E12731" i="1"/>
  <c r="E12732" i="1"/>
  <c r="E12733" i="1"/>
  <c r="E12734" i="1"/>
  <c r="E12735" i="1"/>
  <c r="E12736" i="1"/>
  <c r="E12737" i="1"/>
  <c r="E12738" i="1"/>
  <c r="E12739" i="1"/>
  <c r="E12740" i="1"/>
  <c r="E12741" i="1"/>
  <c r="E12742" i="1"/>
  <c r="E12743" i="1"/>
  <c r="E12744" i="1"/>
  <c r="E12745" i="1"/>
  <c r="E12746" i="1"/>
  <c r="E12747" i="1"/>
  <c r="E12748" i="1"/>
  <c r="E12749" i="1"/>
  <c r="E12750" i="1"/>
  <c r="E12751" i="1"/>
  <c r="E12752" i="1"/>
  <c r="E12753" i="1"/>
  <c r="E12754" i="1"/>
  <c r="E12755" i="1"/>
  <c r="E12756" i="1"/>
  <c r="E12757" i="1"/>
  <c r="E12758" i="1"/>
  <c r="E12759" i="1"/>
  <c r="E12760" i="1"/>
  <c r="E12761" i="1"/>
  <c r="E12762" i="1"/>
  <c r="E12763" i="1"/>
  <c r="E12764" i="1"/>
  <c r="E12765" i="1"/>
  <c r="E12766" i="1"/>
  <c r="E12767" i="1"/>
  <c r="E12768" i="1"/>
  <c r="E12769" i="1"/>
  <c r="E12770" i="1"/>
  <c r="E12771" i="1"/>
  <c r="E12772" i="1"/>
  <c r="E12773" i="1"/>
  <c r="E12774" i="1"/>
  <c r="E12775" i="1"/>
  <c r="E12776" i="1"/>
  <c r="E12777" i="1"/>
  <c r="E12778" i="1"/>
  <c r="E12779" i="1"/>
  <c r="E12780" i="1"/>
  <c r="E12781" i="1"/>
  <c r="E12782" i="1"/>
  <c r="E12783" i="1"/>
  <c r="E12784" i="1"/>
  <c r="E12785" i="1"/>
  <c r="E12786" i="1"/>
  <c r="E12787" i="1"/>
  <c r="E12788" i="1"/>
  <c r="E12789" i="1"/>
  <c r="E12790" i="1"/>
  <c r="E12791" i="1"/>
  <c r="E12792" i="1"/>
  <c r="E12793" i="1"/>
  <c r="E12794" i="1"/>
  <c r="E12795" i="1"/>
  <c r="E12796" i="1"/>
  <c r="E12797" i="1"/>
  <c r="E12798" i="1"/>
  <c r="E12799" i="1"/>
  <c r="E12800" i="1"/>
  <c r="E12801" i="1"/>
  <c r="E12802" i="1"/>
  <c r="E12803" i="1"/>
  <c r="E12804" i="1"/>
  <c r="E12805" i="1"/>
  <c r="E12806" i="1"/>
  <c r="E12807" i="1"/>
  <c r="E12808" i="1"/>
  <c r="E12809" i="1"/>
  <c r="E12810" i="1"/>
  <c r="E12811" i="1"/>
  <c r="E12812" i="1"/>
  <c r="E12813" i="1"/>
  <c r="E12814" i="1"/>
  <c r="E12815" i="1"/>
  <c r="E12816" i="1"/>
  <c r="E12817" i="1"/>
  <c r="E12818" i="1"/>
  <c r="E12819" i="1"/>
  <c r="E12820" i="1"/>
  <c r="E12821" i="1"/>
  <c r="E12822" i="1"/>
  <c r="E12823" i="1"/>
  <c r="E12824" i="1"/>
  <c r="E12825" i="1"/>
  <c r="E12826" i="1"/>
  <c r="E12827" i="1"/>
  <c r="E12828" i="1"/>
  <c r="E12829" i="1"/>
  <c r="E12830" i="1"/>
  <c r="E12831" i="1"/>
  <c r="E12832" i="1"/>
  <c r="E12833" i="1"/>
  <c r="E12834" i="1"/>
  <c r="E12835" i="1"/>
  <c r="E12836" i="1"/>
  <c r="E12837" i="1"/>
  <c r="E12838" i="1"/>
  <c r="E12839" i="1"/>
  <c r="E12840" i="1"/>
  <c r="E12841" i="1"/>
  <c r="E12842" i="1"/>
  <c r="E12843" i="1"/>
  <c r="E12844" i="1"/>
  <c r="E12845" i="1"/>
  <c r="E12846" i="1"/>
  <c r="E12847" i="1"/>
  <c r="E12848" i="1"/>
  <c r="E12849" i="1"/>
  <c r="E12850" i="1"/>
  <c r="E12851" i="1"/>
  <c r="E12852" i="1"/>
  <c r="E12853" i="1"/>
  <c r="E12854" i="1"/>
  <c r="E12855" i="1"/>
  <c r="E12856" i="1"/>
  <c r="E12857" i="1"/>
  <c r="E12858" i="1"/>
  <c r="E12859" i="1"/>
  <c r="E12860" i="1"/>
  <c r="E12861" i="1"/>
  <c r="E12862" i="1"/>
  <c r="E12863" i="1"/>
  <c r="E12864" i="1"/>
  <c r="E12865" i="1"/>
  <c r="E12866" i="1"/>
  <c r="E12867" i="1"/>
  <c r="E12868" i="1"/>
  <c r="E12869" i="1"/>
  <c r="E12870" i="1"/>
  <c r="E12871" i="1"/>
  <c r="E12872" i="1"/>
  <c r="E12873" i="1"/>
  <c r="E12874" i="1"/>
  <c r="E12875" i="1"/>
  <c r="E12876" i="1"/>
  <c r="E12877" i="1"/>
  <c r="E12878" i="1"/>
  <c r="E12879" i="1"/>
  <c r="E12880" i="1"/>
  <c r="E12881" i="1"/>
  <c r="E12882" i="1"/>
  <c r="E12883" i="1"/>
  <c r="E12884" i="1"/>
  <c r="E12885" i="1"/>
  <c r="E12886" i="1"/>
  <c r="E12887" i="1"/>
  <c r="E12888" i="1"/>
  <c r="E12889" i="1"/>
  <c r="E12890" i="1"/>
  <c r="E12891" i="1"/>
  <c r="E12892" i="1"/>
  <c r="E12893" i="1"/>
  <c r="E12894" i="1"/>
  <c r="E12895" i="1"/>
  <c r="E12896" i="1"/>
  <c r="E12897" i="1"/>
  <c r="E12898" i="1"/>
  <c r="E12899" i="1"/>
  <c r="E12900" i="1"/>
  <c r="E12901" i="1"/>
  <c r="E12902" i="1"/>
  <c r="E12903" i="1"/>
  <c r="E12904" i="1"/>
  <c r="E12905" i="1"/>
  <c r="E12906" i="1"/>
  <c r="E12907" i="1"/>
  <c r="E12908" i="1"/>
  <c r="E12909" i="1"/>
  <c r="E12910" i="1"/>
  <c r="E12911" i="1"/>
  <c r="E12912" i="1"/>
  <c r="E12913" i="1"/>
  <c r="E12914" i="1"/>
  <c r="E12915" i="1"/>
  <c r="E12916" i="1"/>
  <c r="E12917" i="1"/>
  <c r="E12918" i="1"/>
  <c r="E12919" i="1"/>
  <c r="E12920" i="1"/>
  <c r="E12921" i="1"/>
  <c r="E12922" i="1"/>
  <c r="E12923" i="1"/>
  <c r="E12924" i="1"/>
  <c r="E12925" i="1"/>
  <c r="E12926" i="1"/>
  <c r="E12927" i="1"/>
  <c r="E12928" i="1"/>
  <c r="E12929" i="1"/>
  <c r="E12930" i="1"/>
  <c r="E12931" i="1"/>
  <c r="E12932" i="1"/>
  <c r="E12933" i="1"/>
  <c r="E12934" i="1"/>
  <c r="E12935" i="1"/>
  <c r="E12936" i="1"/>
  <c r="E12937" i="1"/>
  <c r="E12938" i="1"/>
  <c r="E12939" i="1"/>
  <c r="E12940" i="1"/>
  <c r="E12941" i="1"/>
  <c r="E12942" i="1"/>
  <c r="E12943" i="1"/>
  <c r="E12944" i="1"/>
  <c r="E12945" i="1"/>
  <c r="E12946" i="1"/>
  <c r="E12947" i="1"/>
  <c r="E12948" i="1"/>
  <c r="E12949" i="1"/>
  <c r="E12950" i="1"/>
  <c r="E12951" i="1"/>
  <c r="E12952" i="1"/>
  <c r="E12953" i="1"/>
  <c r="E12954" i="1"/>
  <c r="E12955" i="1"/>
  <c r="E12956" i="1"/>
  <c r="E12957" i="1"/>
  <c r="E12958" i="1"/>
  <c r="E12959" i="1"/>
  <c r="E12960" i="1"/>
  <c r="E12961" i="1"/>
  <c r="E12962" i="1"/>
  <c r="E12963" i="1"/>
  <c r="E12964" i="1"/>
  <c r="E12965" i="1"/>
  <c r="E12966" i="1"/>
  <c r="E12967" i="1"/>
  <c r="E12968" i="1"/>
  <c r="E12969" i="1"/>
  <c r="E12970" i="1"/>
  <c r="E12971" i="1"/>
  <c r="E12972" i="1"/>
  <c r="E12973" i="1"/>
  <c r="E12974" i="1"/>
  <c r="E12975" i="1"/>
  <c r="E12976" i="1"/>
  <c r="E12977" i="1"/>
  <c r="E12978" i="1"/>
  <c r="E12979" i="1"/>
  <c r="E12980" i="1"/>
  <c r="E12981" i="1"/>
  <c r="E12982" i="1"/>
  <c r="E12983" i="1"/>
  <c r="E12984" i="1"/>
  <c r="E12985" i="1"/>
  <c r="E12986" i="1"/>
  <c r="E12987" i="1"/>
  <c r="E12988" i="1"/>
  <c r="E12989" i="1"/>
  <c r="E12990" i="1"/>
  <c r="E12991" i="1"/>
  <c r="E12992" i="1"/>
  <c r="E12993" i="1"/>
  <c r="E12994" i="1"/>
  <c r="E12995" i="1"/>
  <c r="E12996" i="1"/>
  <c r="E12997" i="1"/>
  <c r="E12998" i="1"/>
  <c r="E12999" i="1"/>
  <c r="E13000" i="1"/>
  <c r="E13001" i="1"/>
  <c r="E13002" i="1"/>
  <c r="E13003" i="1"/>
  <c r="E13004" i="1"/>
  <c r="E13005" i="1"/>
  <c r="E13006" i="1"/>
  <c r="E13007" i="1"/>
  <c r="E13008" i="1"/>
  <c r="E13009" i="1"/>
  <c r="E13010" i="1"/>
  <c r="E13011" i="1"/>
  <c r="E13012" i="1"/>
  <c r="E13013" i="1"/>
  <c r="E13014" i="1"/>
  <c r="E13015" i="1"/>
  <c r="E13016" i="1"/>
  <c r="E13017" i="1"/>
  <c r="E13018" i="1"/>
  <c r="E13019" i="1"/>
  <c r="E13020" i="1"/>
  <c r="E13021" i="1"/>
  <c r="E13022" i="1"/>
  <c r="E13023" i="1"/>
  <c r="E13024" i="1"/>
  <c r="E13025" i="1"/>
  <c r="E13026" i="1"/>
  <c r="E13027" i="1"/>
  <c r="E13028" i="1"/>
  <c r="E13029" i="1"/>
  <c r="E13030" i="1"/>
  <c r="E13031" i="1"/>
  <c r="E13032" i="1"/>
  <c r="E13033" i="1"/>
  <c r="E13034" i="1"/>
  <c r="E13035" i="1"/>
  <c r="E13036" i="1"/>
  <c r="E13037" i="1"/>
  <c r="E13038" i="1"/>
  <c r="E13039" i="1"/>
  <c r="E13040" i="1"/>
  <c r="E13041" i="1"/>
  <c r="E13042" i="1"/>
  <c r="E13043" i="1"/>
  <c r="E13044" i="1"/>
  <c r="E13045" i="1"/>
  <c r="E13046" i="1"/>
  <c r="E13047" i="1"/>
  <c r="E13048" i="1"/>
  <c r="E13049" i="1"/>
  <c r="E13050" i="1"/>
  <c r="E13051" i="1"/>
  <c r="E13052" i="1"/>
  <c r="E13053" i="1"/>
  <c r="E13054" i="1"/>
  <c r="E13055" i="1"/>
  <c r="E13056" i="1"/>
  <c r="E13057" i="1"/>
  <c r="E13058" i="1"/>
  <c r="E13059" i="1"/>
  <c r="E13060" i="1"/>
  <c r="E13061" i="1"/>
  <c r="E13062" i="1"/>
  <c r="E13063" i="1"/>
  <c r="E13064" i="1"/>
  <c r="E13065" i="1"/>
  <c r="E13066" i="1"/>
  <c r="E13067" i="1"/>
  <c r="E13068" i="1"/>
  <c r="E13069" i="1"/>
  <c r="E13070" i="1"/>
  <c r="E13071" i="1"/>
  <c r="E13072" i="1"/>
  <c r="E13073" i="1"/>
  <c r="E13074" i="1"/>
  <c r="E13075" i="1"/>
  <c r="E13076" i="1"/>
  <c r="E13077" i="1"/>
  <c r="E13078" i="1"/>
  <c r="E13079" i="1"/>
  <c r="E13080" i="1"/>
  <c r="E13081" i="1"/>
  <c r="E13082" i="1"/>
  <c r="E13083" i="1"/>
  <c r="E13084" i="1"/>
  <c r="E13085" i="1"/>
  <c r="E13086" i="1"/>
  <c r="E13087" i="1"/>
  <c r="E13088" i="1"/>
  <c r="E13089" i="1"/>
  <c r="E13090" i="1"/>
  <c r="E13091" i="1"/>
  <c r="E13092" i="1"/>
  <c r="E13093" i="1"/>
  <c r="E13094" i="1"/>
  <c r="E13095" i="1"/>
  <c r="E13096" i="1"/>
  <c r="E13097" i="1"/>
  <c r="E13098" i="1"/>
  <c r="E13099" i="1"/>
  <c r="E13100" i="1"/>
  <c r="E13101" i="1"/>
  <c r="E13102" i="1"/>
  <c r="E13103" i="1"/>
  <c r="E13104" i="1"/>
  <c r="E13105" i="1"/>
  <c r="E13106" i="1"/>
  <c r="E13107" i="1"/>
  <c r="E13108" i="1"/>
  <c r="E13109" i="1"/>
  <c r="E13110" i="1"/>
  <c r="E13111" i="1"/>
  <c r="E13112" i="1"/>
  <c r="E13113" i="1"/>
  <c r="E13114" i="1"/>
  <c r="E13115" i="1"/>
  <c r="E13116" i="1"/>
  <c r="E13117" i="1"/>
  <c r="E13118" i="1"/>
  <c r="E13119" i="1"/>
  <c r="E13120" i="1"/>
  <c r="E13121" i="1"/>
  <c r="E13122" i="1"/>
  <c r="E13123" i="1"/>
  <c r="E13124" i="1"/>
  <c r="E13125" i="1"/>
  <c r="E13126" i="1"/>
  <c r="E13127" i="1"/>
  <c r="E13128" i="1"/>
  <c r="E13129" i="1"/>
  <c r="E13130" i="1"/>
  <c r="E13131" i="1"/>
  <c r="E13132" i="1"/>
  <c r="E13133" i="1"/>
  <c r="E13134" i="1"/>
  <c r="E13135" i="1"/>
  <c r="E13136" i="1"/>
  <c r="E13137" i="1"/>
  <c r="E13138" i="1"/>
  <c r="E13139" i="1"/>
  <c r="E13140" i="1"/>
  <c r="E13141" i="1"/>
  <c r="E13142" i="1"/>
  <c r="E13143" i="1"/>
  <c r="E13144" i="1"/>
  <c r="E13145" i="1"/>
  <c r="E13146" i="1"/>
  <c r="E13147" i="1"/>
  <c r="E13148" i="1"/>
  <c r="E13149" i="1"/>
  <c r="E13150" i="1"/>
  <c r="E13151" i="1"/>
  <c r="E13152" i="1"/>
  <c r="E13153" i="1"/>
  <c r="E13154" i="1"/>
  <c r="E13155" i="1"/>
  <c r="E13156" i="1"/>
  <c r="E13157" i="1"/>
  <c r="E13158" i="1"/>
  <c r="E13159" i="1"/>
  <c r="E13160" i="1"/>
  <c r="E13161" i="1"/>
  <c r="E13162" i="1"/>
  <c r="E13163" i="1"/>
  <c r="E13164" i="1"/>
  <c r="E13165" i="1"/>
  <c r="E13166" i="1"/>
  <c r="E13167" i="1"/>
  <c r="E13168" i="1"/>
  <c r="E13169" i="1"/>
  <c r="E13170" i="1"/>
  <c r="E13171" i="1"/>
  <c r="E13172" i="1"/>
  <c r="E13173" i="1"/>
  <c r="E13174" i="1"/>
  <c r="E13175" i="1"/>
  <c r="E13176" i="1"/>
  <c r="E13177" i="1"/>
  <c r="E13178" i="1"/>
  <c r="E13179" i="1"/>
  <c r="E13180" i="1"/>
  <c r="E13181" i="1"/>
  <c r="E13182" i="1"/>
  <c r="E13183" i="1"/>
  <c r="E13184" i="1"/>
  <c r="E13185" i="1"/>
  <c r="E13186" i="1"/>
  <c r="E13187" i="1"/>
  <c r="E13188" i="1"/>
  <c r="E13189" i="1"/>
  <c r="E13190" i="1"/>
  <c r="E13191" i="1"/>
  <c r="E13192" i="1"/>
  <c r="E13193" i="1"/>
  <c r="E13194" i="1"/>
  <c r="E13195" i="1"/>
  <c r="E13196" i="1"/>
  <c r="E13197" i="1"/>
  <c r="E13198" i="1"/>
  <c r="E13199" i="1"/>
  <c r="E13200" i="1"/>
  <c r="E13201" i="1"/>
  <c r="E13202" i="1"/>
  <c r="E13203" i="1"/>
  <c r="E13204" i="1"/>
  <c r="E13205" i="1"/>
  <c r="E13206" i="1"/>
  <c r="E13207" i="1"/>
  <c r="E13208" i="1"/>
  <c r="E13209" i="1"/>
  <c r="E13210" i="1"/>
  <c r="E13211" i="1"/>
  <c r="E13212" i="1"/>
  <c r="E13213" i="1"/>
  <c r="E13214" i="1"/>
  <c r="E13215" i="1"/>
  <c r="E13216" i="1"/>
  <c r="E13217" i="1"/>
  <c r="E13218" i="1"/>
  <c r="E13219" i="1"/>
  <c r="E13220" i="1"/>
  <c r="E13221" i="1"/>
  <c r="E13222" i="1"/>
  <c r="E13223" i="1"/>
  <c r="E13224" i="1"/>
  <c r="E13225" i="1"/>
  <c r="E13226" i="1"/>
  <c r="E13227" i="1"/>
  <c r="E13228" i="1"/>
  <c r="E13229" i="1"/>
  <c r="E13230" i="1"/>
  <c r="E13231" i="1"/>
  <c r="E13232" i="1"/>
  <c r="E13233" i="1"/>
  <c r="E13234" i="1"/>
  <c r="E13235" i="1"/>
  <c r="E13236" i="1"/>
  <c r="E13237" i="1"/>
  <c r="E13238" i="1"/>
  <c r="E13239" i="1"/>
  <c r="E13240" i="1"/>
  <c r="E13241" i="1"/>
  <c r="E13242" i="1"/>
  <c r="E13243" i="1"/>
  <c r="E13244" i="1"/>
  <c r="E13245" i="1"/>
  <c r="E13246" i="1"/>
  <c r="E13247" i="1"/>
  <c r="E13248" i="1"/>
  <c r="E13249" i="1"/>
  <c r="E13250" i="1"/>
  <c r="E13251" i="1"/>
  <c r="E13252" i="1"/>
  <c r="E13253" i="1"/>
  <c r="E13254" i="1"/>
  <c r="E13255" i="1"/>
  <c r="E13256" i="1"/>
  <c r="E13257" i="1"/>
  <c r="E13258" i="1"/>
  <c r="E13259" i="1"/>
  <c r="E13260" i="1"/>
  <c r="E13261" i="1"/>
  <c r="E13262" i="1"/>
  <c r="E13263" i="1"/>
  <c r="E13264" i="1"/>
  <c r="E13265" i="1"/>
  <c r="E13266" i="1"/>
  <c r="E13267" i="1"/>
  <c r="E13268" i="1"/>
  <c r="E13269" i="1"/>
  <c r="E13270" i="1"/>
  <c r="E13271" i="1"/>
  <c r="E13272" i="1"/>
  <c r="E13273" i="1"/>
  <c r="E13274" i="1"/>
  <c r="E13275" i="1"/>
  <c r="E13276" i="1"/>
  <c r="E13277" i="1"/>
  <c r="E13278" i="1"/>
  <c r="E13279" i="1"/>
  <c r="E13280" i="1"/>
  <c r="E13281" i="1"/>
  <c r="E13282" i="1"/>
  <c r="E13283" i="1"/>
</calcChain>
</file>

<file path=xl/sharedStrings.xml><?xml version="1.0" encoding="utf-8"?>
<sst xmlns="http://schemas.openxmlformats.org/spreadsheetml/2006/main" count="12" uniqueCount="12">
  <si>
    <t>Date</t>
  </si>
  <si>
    <t>Hour No.</t>
  </si>
  <si>
    <t>Price</t>
  </si>
  <si>
    <t>Obs. No.</t>
  </si>
  <si>
    <t>ln(Pn+1 / Pn)</t>
  </si>
  <si>
    <t>Notes:</t>
  </si>
  <si>
    <t>I then computed the price return as the natural logarithm of the ratio of the n+1 price divided by the n th price.  This gives the continuous- rate-of-return, hourly price return.  These results are given in Column E in Spreadsheet 1.  Some prices are negative or zero.  The logarithms or the ratios involving these prices are not defined.  In my data, I replaced zero by a small number of dollars, e.g., $0.10.  I took the absolute value of the negative prices.  This could introduce large errors, but there are only a few negative prices in the entire data set.  There are other ways of dealing with the zero and negative prices, so I have not changed these values in the data set given on Sheet 1 here.</t>
  </si>
  <si>
    <t xml:space="preserve">There are clearly strong correlations between day-to-day prices for the same hour of the day and correlations with the previous hour's prices. So,  hourly price return by itself may not be the most useful metric for gauging the short-term price changes.  Perhaps, the data should be conditioned on the hour of the day and/or the previous day's prices for the same hour. I have not as yet examined the value of this approach yet.  Prices also depend on the season.  I have addressed this to some degree by developing the PDF for warm and cool seasons, each six months in duration (May to October and November to April).  </t>
  </si>
  <si>
    <t>Please see Notes on Sheet 2.</t>
  </si>
  <si>
    <t xml:space="preserve">Various price data are available from the California Independent Operator (Cal Iso).  </t>
  </si>
  <si>
    <t>For each month, I parsed the data into the NP15 data, then the peak hours (hour numbers 7-22) using Excel.  I did this by first sorting by Zone, then copying the date, hour, zone, and price columns, and finally pasting the copied columns into a new spreadsheet where I consolidate all of the NP15 data.  I then deleted the the column in the combined data giving the congestion zone name, NP15, because it is the same for all of the rows and is redundant data.</t>
  </si>
  <si>
    <t>I used the "Zonal Engy Price," data from the Cal ISO web site at: http://www.caiso.com/surveillance/pricedata/
These data are identified as the "Real Time" or "Hour Ahead" prices by Cal ISO.  The data are summarized by month for each year since 1998 and can be down loaded as zip-compressed Microsoft Excel files by specifying the year in a pull-down menu and then by month by clicking on the "Zonal Engy Price" label for the month indicated.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</si>
</sst>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 x14ac:knownFonts="1">
    <font>
      <sz val="10"/>
      <name val="Arial"/>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14" fontId="0" fillId="0" borderId="0" xfId="0" applyNumberFormat="1"/>
    <xf numFmtId="164" fontId="0" fillId="0" borderId="0" xfId="0" applyNumberFormat="1"/>
    <xf numFmtId="1" fontId="0" fillId="0" borderId="0" xfId="0" applyNumberFormat="1"/>
    <xf numFmtId="0" fontId="0" fillId="0" borderId="0" xfId="0" applyAlignment="1">
      <alignment horizontal="right" vertical="top"/>
    </xf>
    <xf numFmtId="0" fontId="0" fillId="0" borderId="0" xfId="0" applyAlignment="1">
      <alignment horizontal="left" vertical="center" wrapText="1" indent="1"/>
    </xf>
    <xf numFmtId="0" fontId="0" fillId="0" borderId="0" xfId="0" applyAlignment="1">
      <alignment horizontal="right" vertical="top" wrapText="1"/>
    </xf>
    <xf numFmtId="0" fontId="0" fillId="0" borderId="0" xfId="0" applyAlignment="1">
      <alignment horizontal="left" vertical="top" wrapText="1" indent="1"/>
    </xf>
    <xf numFmtId="0" fontId="1" fillId="0" borderId="0" xfId="0" applyFont="1"/>
    <xf numFmtId="1"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83"/>
  <sheetViews>
    <sheetView workbookViewId="0">
      <selection activeCell="G2" sqref="G2"/>
    </sheetView>
  </sheetViews>
  <sheetFormatPr defaultRowHeight="13.2" x14ac:dyDescent="0.25"/>
  <cols>
    <col min="3" max="3" width="9" style="6" customWidth="1"/>
    <col min="5" max="5" width="11.88671875" customWidth="1"/>
  </cols>
  <sheetData>
    <row r="1" spans="1:5" x14ac:dyDescent="0.25">
      <c r="A1" s="11" t="s">
        <v>8</v>
      </c>
      <c r="B1" s="11"/>
      <c r="C1" s="12"/>
    </row>
    <row r="2" spans="1:5" x14ac:dyDescent="0.25">
      <c r="A2" s="11"/>
      <c r="B2" s="11"/>
      <c r="C2" s="12"/>
    </row>
    <row r="3" spans="1:5" x14ac:dyDescent="0.25">
      <c r="A3" t="s">
        <v>3</v>
      </c>
      <c r="B3" s="1" t="s">
        <v>0</v>
      </c>
      <c r="C3" s="2" t="s">
        <v>1</v>
      </c>
      <c r="D3" s="3" t="s">
        <v>2</v>
      </c>
      <c r="E3" t="s">
        <v>4</v>
      </c>
    </row>
    <row r="4" spans="1:5" x14ac:dyDescent="0.25">
      <c r="A4">
        <v>1</v>
      </c>
      <c r="B4" s="4">
        <v>35886</v>
      </c>
      <c r="C4" s="6">
        <v>7</v>
      </c>
      <c r="D4" s="5">
        <v>28.045839999999998</v>
      </c>
    </row>
    <row r="5" spans="1:5" x14ac:dyDescent="0.25">
      <c r="A5">
        <v>2</v>
      </c>
      <c r="B5" s="4">
        <v>35886</v>
      </c>
      <c r="C5" s="6">
        <v>8</v>
      </c>
      <c r="D5" s="5">
        <v>34.220460000000003</v>
      </c>
      <c r="E5" s="5">
        <f>LN(D5/D4)</f>
        <v>0.19898339643019619</v>
      </c>
    </row>
    <row r="6" spans="1:5" x14ac:dyDescent="0.25">
      <c r="A6">
        <v>3</v>
      </c>
      <c r="B6" s="4">
        <v>35886</v>
      </c>
      <c r="C6" s="6">
        <v>9</v>
      </c>
      <c r="D6" s="5">
        <v>28.557459999999999</v>
      </c>
      <c r="E6" s="5">
        <f t="shared" ref="E6:E69" si="0">LN(D6/D5)</f>
        <v>-0.18090551286287429</v>
      </c>
    </row>
    <row r="7" spans="1:5" x14ac:dyDescent="0.25">
      <c r="A7">
        <v>4</v>
      </c>
      <c r="B7" s="4">
        <v>35886</v>
      </c>
      <c r="C7" s="6">
        <v>10</v>
      </c>
      <c r="D7" s="5">
        <v>50.490450000000003</v>
      </c>
      <c r="E7" s="5">
        <f t="shared" si="0"/>
        <v>0.56986601154492711</v>
      </c>
    </row>
    <row r="8" spans="1:5" x14ac:dyDescent="0.25">
      <c r="A8">
        <v>5</v>
      </c>
      <c r="B8" s="4">
        <v>35886</v>
      </c>
      <c r="C8" s="6">
        <v>11</v>
      </c>
      <c r="D8" s="5">
        <v>64.81277</v>
      </c>
      <c r="E8" s="5">
        <f t="shared" si="0"/>
        <v>0.24971844235705704</v>
      </c>
    </row>
    <row r="9" spans="1:5" x14ac:dyDescent="0.25">
      <c r="A9">
        <v>6</v>
      </c>
      <c r="B9" s="4">
        <v>35886</v>
      </c>
      <c r="C9" s="6">
        <v>12</v>
      </c>
      <c r="D9" s="5">
        <v>23.5246</v>
      </c>
      <c r="E9" s="5">
        <f t="shared" si="0"/>
        <v>-1.0134559697053458</v>
      </c>
    </row>
    <row r="10" spans="1:5" x14ac:dyDescent="0.25">
      <c r="A10">
        <v>7</v>
      </c>
      <c r="B10" s="4">
        <v>35886</v>
      </c>
      <c r="C10" s="6">
        <v>13</v>
      </c>
      <c r="D10" s="5">
        <v>22.59759</v>
      </c>
      <c r="E10" s="5">
        <f t="shared" si="0"/>
        <v>-4.0203418714838152E-2</v>
      </c>
    </row>
    <row r="11" spans="1:5" x14ac:dyDescent="0.25">
      <c r="A11">
        <v>8</v>
      </c>
      <c r="B11" s="4">
        <v>35886</v>
      </c>
      <c r="C11" s="6">
        <v>14</v>
      </c>
      <c r="D11" s="5">
        <v>22.537710000000001</v>
      </c>
      <c r="E11" s="5">
        <f t="shared" si="0"/>
        <v>-2.6533571342657867E-3</v>
      </c>
    </row>
    <row r="12" spans="1:5" x14ac:dyDescent="0.25">
      <c r="A12">
        <v>9</v>
      </c>
      <c r="B12" s="4">
        <v>35886</v>
      </c>
      <c r="C12" s="6">
        <v>15</v>
      </c>
      <c r="D12" s="5">
        <v>22.775210000000001</v>
      </c>
      <c r="E12" s="5">
        <f t="shared" si="0"/>
        <v>1.048275745048949E-2</v>
      </c>
    </row>
    <row r="13" spans="1:5" x14ac:dyDescent="0.25">
      <c r="A13">
        <v>10</v>
      </c>
      <c r="B13" s="4">
        <v>35886</v>
      </c>
      <c r="C13" s="6">
        <v>16</v>
      </c>
      <c r="D13" s="5">
        <v>22.27</v>
      </c>
      <c r="E13" s="5">
        <f t="shared" si="0"/>
        <v>-2.243218247089902E-2</v>
      </c>
    </row>
    <row r="14" spans="1:5" x14ac:dyDescent="0.25">
      <c r="A14">
        <v>11</v>
      </c>
      <c r="B14" s="4">
        <v>35886</v>
      </c>
      <c r="C14" s="6">
        <v>17</v>
      </c>
      <c r="D14" s="5">
        <v>23.29</v>
      </c>
      <c r="E14" s="5">
        <f t="shared" si="0"/>
        <v>4.4783602626973444E-2</v>
      </c>
    </row>
    <row r="15" spans="1:5" x14ac:dyDescent="0.25">
      <c r="A15">
        <v>12</v>
      </c>
      <c r="B15" s="4">
        <v>35886</v>
      </c>
      <c r="C15" s="6">
        <v>18</v>
      </c>
      <c r="D15" s="5">
        <v>19.639510000000001</v>
      </c>
      <c r="E15" s="5">
        <f t="shared" si="0"/>
        <v>-0.17048073036466635</v>
      </c>
    </row>
    <row r="16" spans="1:5" x14ac:dyDescent="0.25">
      <c r="A16">
        <v>13</v>
      </c>
      <c r="B16" s="4">
        <v>35886</v>
      </c>
      <c r="C16" s="6">
        <v>19</v>
      </c>
      <c r="D16" s="5">
        <v>32.357729999999997</v>
      </c>
      <c r="E16" s="5">
        <f t="shared" si="0"/>
        <v>0.49930958786692514</v>
      </c>
    </row>
    <row r="17" spans="1:5" x14ac:dyDescent="0.25">
      <c r="A17">
        <v>14</v>
      </c>
      <c r="B17" s="4">
        <v>35886</v>
      </c>
      <c r="C17" s="6">
        <v>20</v>
      </c>
      <c r="D17" s="5">
        <v>25.723749999999999</v>
      </c>
      <c r="E17" s="5">
        <f t="shared" si="0"/>
        <v>-0.22943825172388682</v>
      </c>
    </row>
    <row r="18" spans="1:5" x14ac:dyDescent="0.25">
      <c r="A18">
        <v>15</v>
      </c>
      <c r="B18" s="4">
        <v>35886</v>
      </c>
      <c r="C18" s="6">
        <v>21</v>
      </c>
      <c r="D18" s="5">
        <v>23.46</v>
      </c>
      <c r="E18" s="5">
        <f t="shared" si="0"/>
        <v>-9.2117846449292065E-2</v>
      </c>
    </row>
    <row r="19" spans="1:5" x14ac:dyDescent="0.25">
      <c r="A19">
        <v>16</v>
      </c>
      <c r="B19" s="4">
        <v>35886</v>
      </c>
      <c r="C19" s="6">
        <v>22</v>
      </c>
      <c r="D19" s="5">
        <v>25.31935</v>
      </c>
      <c r="E19" s="5">
        <f t="shared" si="0"/>
        <v>7.6272082315126735E-2</v>
      </c>
    </row>
    <row r="20" spans="1:5" x14ac:dyDescent="0.25">
      <c r="A20">
        <v>17</v>
      </c>
      <c r="B20" s="4">
        <v>35887</v>
      </c>
      <c r="C20" s="6">
        <v>7</v>
      </c>
      <c r="D20" s="5">
        <v>17.505690000000001</v>
      </c>
      <c r="E20" s="5">
        <f t="shared" si="0"/>
        <v>-0.36904295460132847</v>
      </c>
    </row>
    <row r="21" spans="1:5" x14ac:dyDescent="0.25">
      <c r="A21">
        <v>18</v>
      </c>
      <c r="B21" s="4">
        <v>35887</v>
      </c>
      <c r="C21" s="6">
        <v>8</v>
      </c>
      <c r="D21" s="5">
        <v>22.000979999999998</v>
      </c>
      <c r="E21" s="5">
        <f t="shared" si="0"/>
        <v>0.22856102688161445</v>
      </c>
    </row>
    <row r="22" spans="1:5" x14ac:dyDescent="0.25">
      <c r="A22">
        <v>19</v>
      </c>
      <c r="B22" s="4">
        <v>35887</v>
      </c>
      <c r="C22" s="6">
        <v>9</v>
      </c>
      <c r="D22" s="5">
        <v>21.398589999999999</v>
      </c>
      <c r="E22" s="5">
        <f t="shared" si="0"/>
        <v>-2.7761965814103205E-2</v>
      </c>
    </row>
    <row r="23" spans="1:5" x14ac:dyDescent="0.25">
      <c r="A23">
        <v>20</v>
      </c>
      <c r="B23" s="4">
        <v>35887</v>
      </c>
      <c r="C23" s="6">
        <v>10</v>
      </c>
      <c r="D23" s="5">
        <v>18.995229999999999</v>
      </c>
      <c r="E23" s="5">
        <f t="shared" si="0"/>
        <v>-0.11913713699076454</v>
      </c>
    </row>
    <row r="24" spans="1:5" x14ac:dyDescent="0.25">
      <c r="A24">
        <v>21</v>
      </c>
      <c r="B24" s="4">
        <v>35887</v>
      </c>
      <c r="C24" s="6">
        <v>11</v>
      </c>
      <c r="D24" s="5">
        <v>22</v>
      </c>
      <c r="E24" s="5">
        <f t="shared" si="0"/>
        <v>0.1468545583424416</v>
      </c>
    </row>
    <row r="25" spans="1:5" x14ac:dyDescent="0.25">
      <c r="A25">
        <v>22</v>
      </c>
      <c r="B25" s="4">
        <v>35887</v>
      </c>
      <c r="C25" s="6">
        <v>12</v>
      </c>
      <c r="D25" s="5">
        <v>18.55</v>
      </c>
      <c r="E25" s="5">
        <f t="shared" si="0"/>
        <v>-0.17057266430487161</v>
      </c>
    </row>
    <row r="26" spans="1:5" x14ac:dyDescent="0.25">
      <c r="A26">
        <v>23</v>
      </c>
      <c r="B26" s="4">
        <v>35887</v>
      </c>
      <c r="C26" s="6">
        <v>13</v>
      </c>
      <c r="D26" s="5">
        <v>17.209389999999999</v>
      </c>
      <c r="E26" s="5">
        <f t="shared" si="0"/>
        <v>-7.5014623967173968E-2</v>
      </c>
    </row>
    <row r="27" spans="1:5" x14ac:dyDescent="0.25">
      <c r="A27">
        <v>24</v>
      </c>
      <c r="B27" s="4">
        <v>35887</v>
      </c>
      <c r="C27" s="6">
        <v>14</v>
      </c>
      <c r="D27" s="5">
        <v>18.438400000000001</v>
      </c>
      <c r="E27" s="5">
        <f t="shared" si="0"/>
        <v>6.8980281381747527E-2</v>
      </c>
    </row>
    <row r="28" spans="1:5" x14ac:dyDescent="0.25">
      <c r="A28">
        <v>25</v>
      </c>
      <c r="B28" s="4">
        <v>35887</v>
      </c>
      <c r="C28" s="6">
        <v>15</v>
      </c>
      <c r="D28" s="5">
        <v>22</v>
      </c>
      <c r="E28" s="5">
        <f t="shared" si="0"/>
        <v>0.1766070068902981</v>
      </c>
    </row>
    <row r="29" spans="1:5" x14ac:dyDescent="0.25">
      <c r="A29">
        <v>26</v>
      </c>
      <c r="B29" s="4">
        <v>35887</v>
      </c>
      <c r="C29" s="6">
        <v>16</v>
      </c>
      <c r="D29" s="5">
        <v>18.43404</v>
      </c>
      <c r="E29" s="5">
        <f t="shared" si="0"/>
        <v>-0.17684349788575837</v>
      </c>
    </row>
    <row r="30" spans="1:5" x14ac:dyDescent="0.25">
      <c r="A30">
        <v>27</v>
      </c>
      <c r="B30" s="4">
        <v>35887</v>
      </c>
      <c r="C30" s="6">
        <v>17</v>
      </c>
      <c r="D30" s="5">
        <v>18.64781</v>
      </c>
      <c r="E30" s="5">
        <f t="shared" si="0"/>
        <v>1.1529757448803853E-2</v>
      </c>
    </row>
    <row r="31" spans="1:5" x14ac:dyDescent="0.25">
      <c r="A31">
        <v>28</v>
      </c>
      <c r="B31" s="4">
        <v>35887</v>
      </c>
      <c r="C31" s="6">
        <v>18</v>
      </c>
      <c r="D31" s="5">
        <v>18.352920000000001</v>
      </c>
      <c r="E31" s="5">
        <f t="shared" si="0"/>
        <v>-1.5940023014914699E-2</v>
      </c>
    </row>
    <row r="32" spans="1:5" x14ac:dyDescent="0.25">
      <c r="A32">
        <v>29</v>
      </c>
      <c r="B32" s="4">
        <v>35887</v>
      </c>
      <c r="C32" s="6">
        <v>19</v>
      </c>
      <c r="D32" s="5">
        <v>26.27525</v>
      </c>
      <c r="E32" s="5">
        <f t="shared" si="0"/>
        <v>0.35883874155916223</v>
      </c>
    </row>
    <row r="33" spans="1:5" x14ac:dyDescent="0.25">
      <c r="A33">
        <v>30</v>
      </c>
      <c r="B33" s="4">
        <v>35887</v>
      </c>
      <c r="C33" s="6">
        <v>20</v>
      </c>
      <c r="D33" s="5">
        <v>25.589590000000001</v>
      </c>
      <c r="E33" s="5">
        <f t="shared" si="0"/>
        <v>-2.6441803305811546E-2</v>
      </c>
    </row>
    <row r="34" spans="1:5" x14ac:dyDescent="0.25">
      <c r="A34">
        <v>31</v>
      </c>
      <c r="B34" s="4">
        <v>35887</v>
      </c>
      <c r="C34" s="6">
        <v>21</v>
      </c>
      <c r="D34" s="5">
        <v>26.9161</v>
      </c>
      <c r="E34" s="5">
        <f t="shared" si="0"/>
        <v>5.0538992421670058E-2</v>
      </c>
    </row>
    <row r="35" spans="1:5" x14ac:dyDescent="0.25">
      <c r="A35">
        <v>32</v>
      </c>
      <c r="B35" s="4">
        <v>35887</v>
      </c>
      <c r="C35" s="6">
        <v>22</v>
      </c>
      <c r="D35" s="5">
        <v>27.982600000000001</v>
      </c>
      <c r="E35" s="5">
        <f t="shared" si="0"/>
        <v>3.8858267855542833E-2</v>
      </c>
    </row>
    <row r="36" spans="1:5" x14ac:dyDescent="0.25">
      <c r="A36">
        <v>33</v>
      </c>
      <c r="B36" s="4">
        <v>35888</v>
      </c>
      <c r="C36" s="6">
        <v>7</v>
      </c>
      <c r="D36" s="5">
        <v>20.369779999999999</v>
      </c>
      <c r="E36" s="5">
        <f t="shared" si="0"/>
        <v>-0.31753045845298566</v>
      </c>
    </row>
    <row r="37" spans="1:5" x14ac:dyDescent="0.25">
      <c r="A37">
        <v>34</v>
      </c>
      <c r="B37" s="4">
        <v>35888</v>
      </c>
      <c r="C37" s="6">
        <v>8</v>
      </c>
      <c r="D37" s="5">
        <v>22.478999999999999</v>
      </c>
      <c r="E37" s="5">
        <f t="shared" si="0"/>
        <v>9.8529110066258738E-2</v>
      </c>
    </row>
    <row r="38" spans="1:5" x14ac:dyDescent="0.25">
      <c r="A38">
        <v>35</v>
      </c>
      <c r="B38" s="4">
        <v>35888</v>
      </c>
      <c r="C38" s="6">
        <v>9</v>
      </c>
      <c r="D38" s="5">
        <v>22.004490000000001</v>
      </c>
      <c r="E38" s="5">
        <f t="shared" si="0"/>
        <v>-2.1335016606592892E-2</v>
      </c>
    </row>
    <row r="39" spans="1:5" x14ac:dyDescent="0.25">
      <c r="A39">
        <v>36</v>
      </c>
      <c r="B39" s="4">
        <v>35888</v>
      </c>
      <c r="C39" s="6">
        <v>10</v>
      </c>
      <c r="D39" s="5">
        <v>22</v>
      </c>
      <c r="E39" s="5">
        <f t="shared" si="0"/>
        <v>-2.0407008537456594E-4</v>
      </c>
    </row>
    <row r="40" spans="1:5" x14ac:dyDescent="0.25">
      <c r="A40">
        <v>37</v>
      </c>
      <c r="B40" s="4">
        <v>35888</v>
      </c>
      <c r="C40" s="6">
        <v>11</v>
      </c>
      <c r="D40" s="5">
        <v>22.93</v>
      </c>
      <c r="E40" s="5">
        <f t="shared" si="0"/>
        <v>4.1403643511497189E-2</v>
      </c>
    </row>
    <row r="41" spans="1:5" x14ac:dyDescent="0.25">
      <c r="A41">
        <v>38</v>
      </c>
      <c r="B41" s="4">
        <v>35888</v>
      </c>
      <c r="C41" s="6">
        <v>12</v>
      </c>
      <c r="D41" s="5">
        <v>22</v>
      </c>
      <c r="E41" s="5">
        <f t="shared" si="0"/>
        <v>-4.1403643511497161E-2</v>
      </c>
    </row>
    <row r="42" spans="1:5" x14ac:dyDescent="0.25">
      <c r="A42">
        <v>39</v>
      </c>
      <c r="B42" s="4">
        <v>35888</v>
      </c>
      <c r="C42" s="6">
        <v>13</v>
      </c>
      <c r="D42" s="5">
        <v>20.880099999999999</v>
      </c>
      <c r="E42" s="5">
        <f t="shared" si="0"/>
        <v>-5.2245901083315782E-2</v>
      </c>
    </row>
    <row r="43" spans="1:5" x14ac:dyDescent="0.25">
      <c r="A43">
        <v>40</v>
      </c>
      <c r="B43" s="4">
        <v>35888</v>
      </c>
      <c r="C43" s="6">
        <v>14</v>
      </c>
      <c r="D43" s="5">
        <v>19.411809999999999</v>
      </c>
      <c r="E43" s="5">
        <f t="shared" si="0"/>
        <v>-7.2914908540079135E-2</v>
      </c>
    </row>
    <row r="44" spans="1:5" x14ac:dyDescent="0.25">
      <c r="A44">
        <v>41</v>
      </c>
      <c r="B44" s="4">
        <v>35888</v>
      </c>
      <c r="C44" s="6">
        <v>15</v>
      </c>
      <c r="D44" s="5">
        <v>18.16142</v>
      </c>
      <c r="E44" s="5">
        <f t="shared" si="0"/>
        <v>-6.6582079786152978E-2</v>
      </c>
    </row>
    <row r="45" spans="1:5" x14ac:dyDescent="0.25">
      <c r="A45">
        <v>42</v>
      </c>
      <c r="B45" s="4">
        <v>35888</v>
      </c>
      <c r="C45" s="6">
        <v>16</v>
      </c>
      <c r="D45" s="5">
        <v>18.039349999999999</v>
      </c>
      <c r="E45" s="5">
        <f t="shared" si="0"/>
        <v>-6.7440810055526042E-3</v>
      </c>
    </row>
    <row r="46" spans="1:5" x14ac:dyDescent="0.25">
      <c r="A46">
        <v>43</v>
      </c>
      <c r="B46" s="4">
        <v>35888</v>
      </c>
      <c r="C46" s="6">
        <v>17</v>
      </c>
      <c r="D46" s="5">
        <v>14</v>
      </c>
      <c r="E46" s="5">
        <f t="shared" si="0"/>
        <v>-0.25349815332795678</v>
      </c>
    </row>
    <row r="47" spans="1:5" x14ac:dyDescent="0.25">
      <c r="A47">
        <v>44</v>
      </c>
      <c r="B47" s="4">
        <v>35888</v>
      </c>
      <c r="C47" s="6">
        <v>18</v>
      </c>
      <c r="D47" s="5">
        <v>16.825430000000001</v>
      </c>
      <c r="E47" s="5">
        <f t="shared" si="0"/>
        <v>0.18383410279549092</v>
      </c>
    </row>
    <row r="48" spans="1:5" x14ac:dyDescent="0.25">
      <c r="A48">
        <v>45</v>
      </c>
      <c r="B48" s="4">
        <v>35888</v>
      </c>
      <c r="C48" s="6">
        <v>19</v>
      </c>
      <c r="D48" s="5">
        <v>18.28734</v>
      </c>
      <c r="E48" s="5">
        <f t="shared" si="0"/>
        <v>8.3317584751627774E-2</v>
      </c>
    </row>
    <row r="49" spans="1:5" x14ac:dyDescent="0.25">
      <c r="A49">
        <v>46</v>
      </c>
      <c r="B49" s="4">
        <v>35888</v>
      </c>
      <c r="C49" s="6">
        <v>20</v>
      </c>
      <c r="D49" s="5">
        <v>18.485579999999999</v>
      </c>
      <c r="E49" s="5">
        <f t="shared" si="0"/>
        <v>1.0781951525969896E-2</v>
      </c>
    </row>
    <row r="50" spans="1:5" x14ac:dyDescent="0.25">
      <c r="A50">
        <v>47</v>
      </c>
      <c r="B50" s="4">
        <v>35888</v>
      </c>
      <c r="C50" s="6">
        <v>21</v>
      </c>
      <c r="D50" s="5">
        <v>22</v>
      </c>
      <c r="E50" s="5">
        <f t="shared" si="0"/>
        <v>0.17405148466996848</v>
      </c>
    </row>
    <row r="51" spans="1:5" x14ac:dyDescent="0.25">
      <c r="A51">
        <v>48</v>
      </c>
      <c r="B51" s="4">
        <v>35888</v>
      </c>
      <c r="C51" s="6">
        <v>22</v>
      </c>
      <c r="D51" s="5">
        <v>18.323309999999999</v>
      </c>
      <c r="E51" s="5">
        <f t="shared" si="0"/>
        <v>-0.18286843357653387</v>
      </c>
    </row>
    <row r="52" spans="1:5" x14ac:dyDescent="0.25">
      <c r="A52">
        <v>49</v>
      </c>
      <c r="B52" s="4">
        <v>35891</v>
      </c>
      <c r="C52" s="6">
        <v>7</v>
      </c>
      <c r="D52" s="5">
        <v>21.39</v>
      </c>
      <c r="E52" s="5">
        <f t="shared" si="0"/>
        <v>0.15474950331253226</v>
      </c>
    </row>
    <row r="53" spans="1:5" x14ac:dyDescent="0.25">
      <c r="A53">
        <v>50</v>
      </c>
      <c r="B53" s="4">
        <v>35891</v>
      </c>
      <c r="C53" s="6">
        <v>8</v>
      </c>
      <c r="D53" s="5">
        <v>23.0459</v>
      </c>
      <c r="E53" s="5">
        <f t="shared" si="0"/>
        <v>7.4564356340302992E-2</v>
      </c>
    </row>
    <row r="54" spans="1:5" x14ac:dyDescent="0.25">
      <c r="A54">
        <v>51</v>
      </c>
      <c r="B54" s="4">
        <v>35891</v>
      </c>
      <c r="C54" s="6">
        <v>9</v>
      </c>
      <c r="D54" s="5">
        <v>26.28717</v>
      </c>
      <c r="E54" s="5">
        <f t="shared" si="0"/>
        <v>0.13159310802039795</v>
      </c>
    </row>
    <row r="55" spans="1:5" x14ac:dyDescent="0.25">
      <c r="A55">
        <v>52</v>
      </c>
      <c r="B55" s="4">
        <v>35891</v>
      </c>
      <c r="C55" s="6">
        <v>10</v>
      </c>
      <c r="D55" s="5">
        <v>23</v>
      </c>
      <c r="E55" s="5">
        <f t="shared" si="0"/>
        <v>-0.13358677152586562</v>
      </c>
    </row>
    <row r="56" spans="1:5" x14ac:dyDescent="0.25">
      <c r="A56">
        <v>53</v>
      </c>
      <c r="B56" s="4">
        <v>35891</v>
      </c>
      <c r="C56" s="6">
        <v>11</v>
      </c>
      <c r="D56" s="5">
        <v>23</v>
      </c>
      <c r="E56" s="5">
        <f t="shared" si="0"/>
        <v>0</v>
      </c>
    </row>
    <row r="57" spans="1:5" x14ac:dyDescent="0.25">
      <c r="A57">
        <v>54</v>
      </c>
      <c r="B57" s="4">
        <v>35891</v>
      </c>
      <c r="C57" s="6">
        <v>12</v>
      </c>
      <c r="D57" s="5">
        <v>23</v>
      </c>
      <c r="E57" s="5">
        <f t="shared" si="0"/>
        <v>0</v>
      </c>
    </row>
    <row r="58" spans="1:5" x14ac:dyDescent="0.25">
      <c r="A58">
        <v>55</v>
      </c>
      <c r="B58" s="4">
        <v>35891</v>
      </c>
      <c r="C58" s="6">
        <v>13</v>
      </c>
      <c r="D58" s="5">
        <v>23</v>
      </c>
      <c r="E58" s="5">
        <f t="shared" si="0"/>
        <v>0</v>
      </c>
    </row>
    <row r="59" spans="1:5" x14ac:dyDescent="0.25">
      <c r="A59">
        <v>56</v>
      </c>
      <c r="B59" s="4">
        <v>35891</v>
      </c>
      <c r="C59" s="6">
        <v>14</v>
      </c>
      <c r="D59" s="5">
        <v>23</v>
      </c>
      <c r="E59" s="5">
        <f t="shared" si="0"/>
        <v>0</v>
      </c>
    </row>
    <row r="60" spans="1:5" x14ac:dyDescent="0.25">
      <c r="A60">
        <v>57</v>
      </c>
      <c r="B60" s="4">
        <v>35891</v>
      </c>
      <c r="C60" s="6">
        <v>15</v>
      </c>
      <c r="D60" s="5">
        <v>22.796620000000001</v>
      </c>
      <c r="E60" s="5">
        <f t="shared" si="0"/>
        <v>-8.8819365722567871E-3</v>
      </c>
    </row>
    <row r="61" spans="1:5" x14ac:dyDescent="0.25">
      <c r="A61">
        <v>58</v>
      </c>
      <c r="B61" s="4">
        <v>35891</v>
      </c>
      <c r="C61" s="6">
        <v>16</v>
      </c>
      <c r="D61" s="5">
        <v>23</v>
      </c>
      <c r="E61" s="5">
        <f t="shared" si="0"/>
        <v>8.8819365722568044E-3</v>
      </c>
    </row>
    <row r="62" spans="1:5" x14ac:dyDescent="0.25">
      <c r="A62">
        <v>59</v>
      </c>
      <c r="B62" s="4">
        <v>35891</v>
      </c>
      <c r="C62" s="6">
        <v>17</v>
      </c>
      <c r="D62" s="5">
        <v>22.76052</v>
      </c>
      <c r="E62" s="5">
        <f t="shared" si="0"/>
        <v>-1.046675983183481E-2</v>
      </c>
    </row>
    <row r="63" spans="1:5" x14ac:dyDescent="0.25">
      <c r="A63">
        <v>60</v>
      </c>
      <c r="B63" s="4">
        <v>35891</v>
      </c>
      <c r="C63" s="6">
        <v>18</v>
      </c>
      <c r="D63" s="5">
        <v>22.624739999999999</v>
      </c>
      <c r="E63" s="5">
        <f t="shared" si="0"/>
        <v>-5.9834582900625136E-3</v>
      </c>
    </row>
    <row r="64" spans="1:5" x14ac:dyDescent="0.25">
      <c r="A64">
        <v>61</v>
      </c>
      <c r="B64" s="4">
        <v>35891</v>
      </c>
      <c r="C64" s="6">
        <v>19</v>
      </c>
      <c r="D64" s="5">
        <v>22.68</v>
      </c>
      <c r="E64" s="5">
        <f t="shared" si="0"/>
        <v>2.4394810522990001E-3</v>
      </c>
    </row>
    <row r="65" spans="1:5" x14ac:dyDescent="0.25">
      <c r="A65">
        <v>62</v>
      </c>
      <c r="B65" s="4">
        <v>35891</v>
      </c>
      <c r="C65" s="6">
        <v>20</v>
      </c>
      <c r="D65" s="5">
        <v>23.196529999999999</v>
      </c>
      <c r="E65" s="5">
        <f t="shared" si="0"/>
        <v>2.251921966064252E-2</v>
      </c>
    </row>
    <row r="66" spans="1:5" x14ac:dyDescent="0.25">
      <c r="A66">
        <v>63</v>
      </c>
      <c r="B66" s="4">
        <v>35891</v>
      </c>
      <c r="C66" s="6">
        <v>21</v>
      </c>
      <c r="D66" s="5">
        <v>23.799479999999999</v>
      </c>
      <c r="E66" s="5">
        <f t="shared" si="0"/>
        <v>2.5661033179052134E-2</v>
      </c>
    </row>
    <row r="67" spans="1:5" x14ac:dyDescent="0.25">
      <c r="A67">
        <v>64</v>
      </c>
      <c r="B67" s="4">
        <v>35891</v>
      </c>
      <c r="C67" s="6">
        <v>22</v>
      </c>
      <c r="D67" s="5">
        <v>23.317240000000002</v>
      </c>
      <c r="E67" s="5">
        <f t="shared" si="0"/>
        <v>-2.047073056603245E-2</v>
      </c>
    </row>
    <row r="68" spans="1:5" x14ac:dyDescent="0.25">
      <c r="A68">
        <v>65</v>
      </c>
      <c r="B68" s="4">
        <v>35892</v>
      </c>
      <c r="C68" s="6">
        <v>7</v>
      </c>
      <c r="D68" s="5">
        <v>16.623919999999998</v>
      </c>
      <c r="E68" s="5">
        <f t="shared" si="0"/>
        <v>-0.33835037910745924</v>
      </c>
    </row>
    <row r="69" spans="1:5" x14ac:dyDescent="0.25">
      <c r="A69">
        <v>66</v>
      </c>
      <c r="B69" s="4">
        <v>35892</v>
      </c>
      <c r="C69" s="6">
        <v>8</v>
      </c>
      <c r="D69" s="5">
        <v>23.137339999999998</v>
      </c>
      <c r="E69" s="5">
        <f t="shared" si="0"/>
        <v>0.33060514066896846</v>
      </c>
    </row>
    <row r="70" spans="1:5" x14ac:dyDescent="0.25">
      <c r="A70">
        <v>67</v>
      </c>
      <c r="B70" s="4">
        <v>35892</v>
      </c>
      <c r="C70" s="6">
        <v>9</v>
      </c>
      <c r="D70" s="5">
        <v>1.1000000000000001</v>
      </c>
      <c r="E70" s="5">
        <f t="shared" ref="E70:E133" si="1">LN(D70/D69)</f>
        <v>-3.0461375828903976</v>
      </c>
    </row>
    <row r="71" spans="1:5" x14ac:dyDescent="0.25">
      <c r="A71">
        <v>68</v>
      </c>
      <c r="B71" s="4">
        <v>35892</v>
      </c>
      <c r="C71" s="6">
        <v>10</v>
      </c>
      <c r="D71" s="5">
        <v>2.62887</v>
      </c>
      <c r="E71" s="5">
        <f t="shared" si="1"/>
        <v>0.87124391626131359</v>
      </c>
    </row>
    <row r="72" spans="1:5" x14ac:dyDescent="0.25">
      <c r="A72">
        <v>69</v>
      </c>
      <c r="B72" s="4">
        <v>35892</v>
      </c>
      <c r="C72" s="6">
        <v>11</v>
      </c>
      <c r="D72" s="5">
        <v>20</v>
      </c>
      <c r="E72" s="5">
        <f t="shared" si="1"/>
        <v>2.0291781774883524</v>
      </c>
    </row>
    <row r="73" spans="1:5" x14ac:dyDescent="0.25">
      <c r="A73">
        <v>70</v>
      </c>
      <c r="B73" s="4">
        <v>35892</v>
      </c>
      <c r="C73" s="6">
        <v>12</v>
      </c>
      <c r="D73" s="5">
        <v>12.515169999999999</v>
      </c>
      <c r="E73" s="5">
        <f t="shared" si="1"/>
        <v>-0.46879076506295053</v>
      </c>
    </row>
    <row r="74" spans="1:5" x14ac:dyDescent="0.25">
      <c r="A74">
        <v>71</v>
      </c>
      <c r="B74" s="4">
        <v>35892</v>
      </c>
      <c r="C74" s="6">
        <v>13</v>
      </c>
      <c r="D74" s="5">
        <v>8</v>
      </c>
      <c r="E74" s="5">
        <f t="shared" si="1"/>
        <v>-0.44749996681120446</v>
      </c>
    </row>
    <row r="75" spans="1:5" x14ac:dyDescent="0.25">
      <c r="A75">
        <v>72</v>
      </c>
      <c r="B75" s="4">
        <v>35892</v>
      </c>
      <c r="C75" s="6">
        <v>14</v>
      </c>
      <c r="D75" s="5">
        <v>8</v>
      </c>
      <c r="E75" s="5">
        <f t="shared" si="1"/>
        <v>0</v>
      </c>
    </row>
    <row r="76" spans="1:5" x14ac:dyDescent="0.25">
      <c r="A76">
        <v>73</v>
      </c>
      <c r="B76" s="4">
        <v>35892</v>
      </c>
      <c r="C76" s="6">
        <v>15</v>
      </c>
      <c r="D76" s="5">
        <v>8</v>
      </c>
      <c r="E76" s="5">
        <f t="shared" si="1"/>
        <v>0</v>
      </c>
    </row>
    <row r="77" spans="1:5" x14ac:dyDescent="0.25">
      <c r="A77">
        <v>74</v>
      </c>
      <c r="B77" s="4">
        <v>35892</v>
      </c>
      <c r="C77" s="6">
        <v>16</v>
      </c>
      <c r="D77" s="5">
        <v>12.011570000000001</v>
      </c>
      <c r="E77" s="5">
        <f t="shared" si="1"/>
        <v>0.40642881026470334</v>
      </c>
    </row>
    <row r="78" spans="1:5" x14ac:dyDescent="0.25">
      <c r="A78">
        <v>75</v>
      </c>
      <c r="B78" s="4">
        <v>35892</v>
      </c>
      <c r="C78" s="6">
        <v>17</v>
      </c>
      <c r="D78" s="5">
        <v>17.150580000000001</v>
      </c>
      <c r="E78" s="5">
        <f t="shared" si="1"/>
        <v>0.35616164033753461</v>
      </c>
    </row>
    <row r="79" spans="1:5" x14ac:dyDescent="0.25">
      <c r="A79">
        <v>76</v>
      </c>
      <c r="B79" s="4">
        <v>35892</v>
      </c>
      <c r="C79" s="6">
        <v>18</v>
      </c>
      <c r="D79" s="5">
        <v>0.60190999999999995</v>
      </c>
      <c r="E79" s="5">
        <f t="shared" si="1"/>
        <v>-3.3496793387930071</v>
      </c>
    </row>
    <row r="80" spans="1:5" x14ac:dyDescent="0.25">
      <c r="A80">
        <v>77</v>
      </c>
      <c r="B80" s="4">
        <v>35892</v>
      </c>
      <c r="C80" s="6">
        <v>19</v>
      </c>
      <c r="D80" s="5">
        <v>0.44851000000000002</v>
      </c>
      <c r="E80" s="5">
        <f t="shared" si="1"/>
        <v>-0.29417695467688182</v>
      </c>
    </row>
    <row r="81" spans="1:5" x14ac:dyDescent="0.25">
      <c r="A81">
        <v>78</v>
      </c>
      <c r="B81" s="4">
        <v>35892</v>
      </c>
      <c r="C81" s="6">
        <v>20</v>
      </c>
      <c r="D81" s="5">
        <v>19.680800000000001</v>
      </c>
      <c r="E81" s="5">
        <f t="shared" si="1"/>
        <v>3.781467842392221</v>
      </c>
    </row>
    <row r="82" spans="1:5" x14ac:dyDescent="0.25">
      <c r="A82">
        <v>79</v>
      </c>
      <c r="B82" s="4">
        <v>35892</v>
      </c>
      <c r="C82" s="6">
        <v>21</v>
      </c>
      <c r="D82" s="5">
        <v>26.883669999999999</v>
      </c>
      <c r="E82" s="5">
        <f t="shared" si="1"/>
        <v>0.31187549786889185</v>
      </c>
    </row>
    <row r="83" spans="1:5" x14ac:dyDescent="0.25">
      <c r="A83">
        <v>80</v>
      </c>
      <c r="B83" s="4">
        <v>35892</v>
      </c>
      <c r="C83" s="6">
        <v>22</v>
      </c>
      <c r="D83" s="5">
        <v>11.56129</v>
      </c>
      <c r="E83" s="5">
        <f t="shared" si="1"/>
        <v>-0.84385659035945493</v>
      </c>
    </row>
    <row r="84" spans="1:5" x14ac:dyDescent="0.25">
      <c r="A84">
        <v>81</v>
      </c>
      <c r="B84" s="4">
        <v>35893</v>
      </c>
      <c r="C84" s="6">
        <v>7</v>
      </c>
      <c r="D84" s="5">
        <v>19.674520000000001</v>
      </c>
      <c r="E84" s="5">
        <f t="shared" si="1"/>
        <v>0.53166194884984042</v>
      </c>
    </row>
    <row r="85" spans="1:5" x14ac:dyDescent="0.25">
      <c r="A85">
        <v>82</v>
      </c>
      <c r="B85" s="4">
        <v>35893</v>
      </c>
      <c r="C85" s="6">
        <v>8</v>
      </c>
      <c r="D85" s="5">
        <v>25.001259999999998</v>
      </c>
      <c r="E85" s="5">
        <f t="shared" si="1"/>
        <v>0.23960182603447999</v>
      </c>
    </row>
    <row r="86" spans="1:5" x14ac:dyDescent="0.25">
      <c r="A86">
        <v>83</v>
      </c>
      <c r="B86" s="4">
        <v>35893</v>
      </c>
      <c r="C86" s="6">
        <v>9</v>
      </c>
      <c r="D86" s="5">
        <v>20.785910000000001</v>
      </c>
      <c r="E86" s="5">
        <f t="shared" si="1"/>
        <v>-0.18465087027869775</v>
      </c>
    </row>
    <row r="87" spans="1:5" x14ac:dyDescent="0.25">
      <c r="A87">
        <v>84</v>
      </c>
      <c r="B87" s="4">
        <v>35893</v>
      </c>
      <c r="C87" s="6">
        <v>10</v>
      </c>
      <c r="D87" s="5">
        <v>20.905439999999999</v>
      </c>
      <c r="E87" s="5">
        <f t="shared" si="1"/>
        <v>5.7340588638339083E-3</v>
      </c>
    </row>
    <row r="88" spans="1:5" x14ac:dyDescent="0.25">
      <c r="A88">
        <v>85</v>
      </c>
      <c r="B88" s="4">
        <v>35893</v>
      </c>
      <c r="C88" s="6">
        <v>11</v>
      </c>
      <c r="D88" s="5">
        <v>24.2</v>
      </c>
      <c r="E88" s="5">
        <f t="shared" si="1"/>
        <v>0.14634322097934119</v>
      </c>
    </row>
    <row r="89" spans="1:5" x14ac:dyDescent="0.25">
      <c r="A89">
        <v>86</v>
      </c>
      <c r="B89" s="4">
        <v>35893</v>
      </c>
      <c r="C89" s="6">
        <v>12</v>
      </c>
      <c r="D89" s="5">
        <v>23.131419999999999</v>
      </c>
      <c r="E89" s="5">
        <f t="shared" si="1"/>
        <v>-4.5160766672281687E-2</v>
      </c>
    </row>
    <row r="90" spans="1:5" x14ac:dyDescent="0.25">
      <c r="A90">
        <v>87</v>
      </c>
      <c r="B90" s="4">
        <v>35893</v>
      </c>
      <c r="C90" s="6">
        <v>13</v>
      </c>
      <c r="D90" s="5">
        <v>21.742059999999999</v>
      </c>
      <c r="E90" s="5">
        <f t="shared" si="1"/>
        <v>-6.1943233076630147E-2</v>
      </c>
    </row>
    <row r="91" spans="1:5" x14ac:dyDescent="0.25">
      <c r="A91">
        <v>88</v>
      </c>
      <c r="B91" s="4">
        <v>35893</v>
      </c>
      <c r="C91" s="6">
        <v>14</v>
      </c>
      <c r="D91" s="5">
        <v>23</v>
      </c>
      <c r="E91" s="5">
        <f t="shared" si="1"/>
        <v>5.6245582515420833E-2</v>
      </c>
    </row>
    <row r="92" spans="1:5" x14ac:dyDescent="0.25">
      <c r="A92">
        <v>89</v>
      </c>
      <c r="B92" s="4">
        <v>35893</v>
      </c>
      <c r="C92" s="6">
        <v>15</v>
      </c>
      <c r="D92" s="5">
        <v>10.51484</v>
      </c>
      <c r="E92" s="5">
        <f t="shared" si="1"/>
        <v>-0.78270662324784102</v>
      </c>
    </row>
    <row r="93" spans="1:5" x14ac:dyDescent="0.25">
      <c r="A93">
        <v>90</v>
      </c>
      <c r="B93" s="4">
        <v>35893</v>
      </c>
      <c r="C93" s="6">
        <v>16</v>
      </c>
      <c r="D93" s="5">
        <v>22.99579</v>
      </c>
      <c r="E93" s="5">
        <f t="shared" si="1"/>
        <v>0.78252356301507797</v>
      </c>
    </row>
    <row r="94" spans="1:5" x14ac:dyDescent="0.25">
      <c r="A94">
        <v>91</v>
      </c>
      <c r="B94" s="4">
        <v>35893</v>
      </c>
      <c r="C94" s="6">
        <v>17</v>
      </c>
      <c r="D94" s="5">
        <v>10.12645</v>
      </c>
      <c r="E94" s="5">
        <f t="shared" si="1"/>
        <v>-0.82016034308079611</v>
      </c>
    </row>
    <row r="95" spans="1:5" x14ac:dyDescent="0.25">
      <c r="A95">
        <v>92</v>
      </c>
      <c r="B95" s="4">
        <v>35893</v>
      </c>
      <c r="C95" s="6">
        <v>18</v>
      </c>
      <c r="D95" s="5">
        <v>1.5111699999999999</v>
      </c>
      <c r="E95" s="5">
        <f t="shared" si="1"/>
        <v>-1.9022666273809021</v>
      </c>
    </row>
    <row r="96" spans="1:5" x14ac:dyDescent="0.25">
      <c r="A96">
        <v>93</v>
      </c>
      <c r="B96" s="4">
        <v>35893</v>
      </c>
      <c r="C96" s="6">
        <v>19</v>
      </c>
      <c r="D96" s="5">
        <v>21.92437</v>
      </c>
      <c r="E96" s="5">
        <f t="shared" si="1"/>
        <v>2.674714618289169</v>
      </c>
    </row>
    <row r="97" spans="1:5" x14ac:dyDescent="0.25">
      <c r="A97">
        <v>94</v>
      </c>
      <c r="B97" s="4">
        <v>35893</v>
      </c>
      <c r="C97" s="6">
        <v>20</v>
      </c>
      <c r="D97" s="5">
        <v>26.971109999999999</v>
      </c>
      <c r="E97" s="5">
        <f t="shared" si="1"/>
        <v>0.20716748962179593</v>
      </c>
    </row>
    <row r="98" spans="1:5" x14ac:dyDescent="0.25">
      <c r="A98">
        <v>95</v>
      </c>
      <c r="B98" s="4">
        <v>35893</v>
      </c>
      <c r="C98" s="6">
        <v>21</v>
      </c>
      <c r="D98" s="5">
        <v>24.088460000000001</v>
      </c>
      <c r="E98" s="5">
        <f t="shared" si="1"/>
        <v>-0.11303340550292662</v>
      </c>
    </row>
    <row r="99" spans="1:5" x14ac:dyDescent="0.25">
      <c r="A99">
        <v>96</v>
      </c>
      <c r="B99" s="4">
        <v>35893</v>
      </c>
      <c r="C99" s="6">
        <v>22</v>
      </c>
      <c r="D99" s="5">
        <v>21.904530000000001</v>
      </c>
      <c r="E99" s="5">
        <f t="shared" si="1"/>
        <v>-9.5039422895573086E-2</v>
      </c>
    </row>
    <row r="100" spans="1:5" x14ac:dyDescent="0.25">
      <c r="A100">
        <v>97</v>
      </c>
      <c r="B100" s="4">
        <v>35894</v>
      </c>
      <c r="C100" s="6">
        <v>7</v>
      </c>
      <c r="D100" s="5">
        <v>3.2190300000000001</v>
      </c>
      <c r="E100" s="5">
        <f t="shared" si="1"/>
        <v>-1.9176133928094183</v>
      </c>
    </row>
    <row r="101" spans="1:5" x14ac:dyDescent="0.25">
      <c r="A101">
        <v>98</v>
      </c>
      <c r="B101" s="4">
        <v>35894</v>
      </c>
      <c r="C101" s="6">
        <v>8</v>
      </c>
      <c r="D101" s="5">
        <v>24.47139</v>
      </c>
      <c r="E101" s="5">
        <f t="shared" si="1"/>
        <v>2.0284246081536468</v>
      </c>
    </row>
    <row r="102" spans="1:5" x14ac:dyDescent="0.25">
      <c r="A102">
        <v>99</v>
      </c>
      <c r="B102" s="4">
        <v>35894</v>
      </c>
      <c r="C102" s="6">
        <v>9</v>
      </c>
      <c r="D102" s="5">
        <v>26.22</v>
      </c>
      <c r="E102" s="5">
        <f t="shared" si="1"/>
        <v>6.901779824417166E-2</v>
      </c>
    </row>
    <row r="103" spans="1:5" x14ac:dyDescent="0.25">
      <c r="A103">
        <v>100</v>
      </c>
      <c r="B103" s="4">
        <v>35894</v>
      </c>
      <c r="C103" s="6">
        <v>10</v>
      </c>
      <c r="D103" s="5">
        <v>26.64</v>
      </c>
      <c r="E103" s="5">
        <f t="shared" si="1"/>
        <v>1.5891367336634661E-2</v>
      </c>
    </row>
    <row r="104" spans="1:5" x14ac:dyDescent="0.25">
      <c r="A104">
        <v>101</v>
      </c>
      <c r="B104" s="4">
        <v>35894</v>
      </c>
      <c r="C104" s="6">
        <v>11</v>
      </c>
      <c r="D104" s="5">
        <v>26.8</v>
      </c>
      <c r="E104" s="5">
        <f t="shared" si="1"/>
        <v>5.9880418446226933E-3</v>
      </c>
    </row>
    <row r="105" spans="1:5" x14ac:dyDescent="0.25">
      <c r="A105">
        <v>102</v>
      </c>
      <c r="B105" s="4">
        <v>35894</v>
      </c>
      <c r="C105" s="6">
        <v>12</v>
      </c>
      <c r="D105" s="5">
        <v>26.8</v>
      </c>
      <c r="E105" s="5">
        <f t="shared" si="1"/>
        <v>0</v>
      </c>
    </row>
    <row r="106" spans="1:5" x14ac:dyDescent="0.25">
      <c r="A106">
        <v>103</v>
      </c>
      <c r="B106" s="4">
        <v>35894</v>
      </c>
      <c r="C106" s="6">
        <v>13</v>
      </c>
      <c r="D106" s="5">
        <v>26.64</v>
      </c>
      <c r="E106" s="5">
        <f t="shared" si="1"/>
        <v>-5.9880418446225572E-3</v>
      </c>
    </row>
    <row r="107" spans="1:5" x14ac:dyDescent="0.25">
      <c r="A107">
        <v>104</v>
      </c>
      <c r="B107" s="4">
        <v>35894</v>
      </c>
      <c r="C107" s="6">
        <v>14</v>
      </c>
      <c r="D107" s="5">
        <v>26.5</v>
      </c>
      <c r="E107" s="5">
        <f t="shared" si="1"/>
        <v>-5.269112680011883E-3</v>
      </c>
    </row>
    <row r="108" spans="1:5" x14ac:dyDescent="0.25">
      <c r="A108">
        <v>105</v>
      </c>
      <c r="B108" s="4">
        <v>35894</v>
      </c>
      <c r="C108" s="6">
        <v>15</v>
      </c>
      <c r="D108" s="5">
        <v>25.92</v>
      </c>
      <c r="E108" s="5">
        <f t="shared" si="1"/>
        <v>-2.2129861508102484E-2</v>
      </c>
    </row>
    <row r="109" spans="1:5" x14ac:dyDescent="0.25">
      <c r="A109">
        <v>106</v>
      </c>
      <c r="B109" s="4">
        <v>35894</v>
      </c>
      <c r="C109" s="6">
        <v>16</v>
      </c>
      <c r="D109" s="5">
        <v>26.16255</v>
      </c>
      <c r="E109" s="5">
        <f t="shared" si="1"/>
        <v>9.3141274185637325E-3</v>
      </c>
    </row>
    <row r="110" spans="1:5" x14ac:dyDescent="0.25">
      <c r="A110">
        <v>107</v>
      </c>
      <c r="B110" s="4">
        <v>35894</v>
      </c>
      <c r="C110" s="6">
        <v>17</v>
      </c>
      <c r="D110" s="5">
        <v>24.902480000000001</v>
      </c>
      <c r="E110" s="5">
        <f t="shared" si="1"/>
        <v>-4.9361601997992208E-2</v>
      </c>
    </row>
    <row r="111" spans="1:5" x14ac:dyDescent="0.25">
      <c r="A111">
        <v>108</v>
      </c>
      <c r="B111" s="4">
        <v>35894</v>
      </c>
      <c r="C111" s="6">
        <v>18</v>
      </c>
      <c r="D111" s="5">
        <v>22.773510000000002</v>
      </c>
      <c r="E111" s="5">
        <f t="shared" si="1"/>
        <v>-8.9369378511289593E-2</v>
      </c>
    </row>
    <row r="112" spans="1:5" x14ac:dyDescent="0.25">
      <c r="A112">
        <v>109</v>
      </c>
      <c r="B112" s="4">
        <v>35894</v>
      </c>
      <c r="C112" s="6">
        <v>19</v>
      </c>
      <c r="D112" s="5">
        <v>15.35492</v>
      </c>
      <c r="E112" s="5">
        <f t="shared" si="1"/>
        <v>-0.39416207454344893</v>
      </c>
    </row>
    <row r="113" spans="1:5" x14ac:dyDescent="0.25">
      <c r="A113">
        <v>110</v>
      </c>
      <c r="B113" s="4">
        <v>35894</v>
      </c>
      <c r="C113" s="6">
        <v>20</v>
      </c>
      <c r="D113" s="5">
        <v>34.42109</v>
      </c>
      <c r="E113" s="5">
        <f t="shared" si="1"/>
        <v>0.80723351406717325</v>
      </c>
    </row>
    <row r="114" spans="1:5" x14ac:dyDescent="0.25">
      <c r="A114">
        <v>111</v>
      </c>
      <c r="B114" s="4">
        <v>35894</v>
      </c>
      <c r="C114" s="6">
        <v>21</v>
      </c>
      <c r="D114" s="5">
        <v>35.742899999999999</v>
      </c>
      <c r="E114" s="5">
        <f t="shared" si="1"/>
        <v>3.7682190100465654E-2</v>
      </c>
    </row>
    <row r="115" spans="1:5" x14ac:dyDescent="0.25">
      <c r="A115">
        <v>112</v>
      </c>
      <c r="B115" s="4">
        <v>35894</v>
      </c>
      <c r="C115" s="6">
        <v>22</v>
      </c>
      <c r="D115" s="5">
        <v>14.64254</v>
      </c>
      <c r="E115" s="5">
        <f t="shared" si="1"/>
        <v>-0.89242065726553121</v>
      </c>
    </row>
    <row r="116" spans="1:5" x14ac:dyDescent="0.25">
      <c r="A116">
        <v>113</v>
      </c>
      <c r="B116" s="4">
        <v>35895</v>
      </c>
      <c r="C116" s="6">
        <v>7</v>
      </c>
      <c r="D116" s="5">
        <v>18.762070000000001</v>
      </c>
      <c r="E116" s="5">
        <f t="shared" si="1"/>
        <v>0.24790628789031283</v>
      </c>
    </row>
    <row r="117" spans="1:5" x14ac:dyDescent="0.25">
      <c r="A117">
        <v>114</v>
      </c>
      <c r="B117" s="4">
        <v>35895</v>
      </c>
      <c r="C117" s="6">
        <v>8</v>
      </c>
      <c r="D117" s="5">
        <v>16.904199999999999</v>
      </c>
      <c r="E117" s="5">
        <f t="shared" si="1"/>
        <v>-0.10427516687939684</v>
      </c>
    </row>
    <row r="118" spans="1:5" x14ac:dyDescent="0.25">
      <c r="A118">
        <v>115</v>
      </c>
      <c r="B118" s="4">
        <v>35895</v>
      </c>
      <c r="C118" s="6">
        <v>9</v>
      </c>
      <c r="D118" s="5">
        <v>24.762309999999999</v>
      </c>
      <c r="E118" s="5">
        <f t="shared" si="1"/>
        <v>0.38176062733982313</v>
      </c>
    </row>
    <row r="119" spans="1:5" x14ac:dyDescent="0.25">
      <c r="A119">
        <v>116</v>
      </c>
      <c r="B119" s="4">
        <v>35895</v>
      </c>
      <c r="C119" s="6">
        <v>10</v>
      </c>
      <c r="D119" s="5">
        <v>20.264320000000001</v>
      </c>
      <c r="E119" s="5">
        <f t="shared" si="1"/>
        <v>-0.2004610349765451</v>
      </c>
    </row>
    <row r="120" spans="1:5" x14ac:dyDescent="0.25">
      <c r="A120">
        <v>117</v>
      </c>
      <c r="B120" s="4">
        <v>35895</v>
      </c>
      <c r="C120" s="6">
        <v>11</v>
      </c>
      <c r="D120" s="5">
        <v>25.450520000000001</v>
      </c>
      <c r="E120" s="5">
        <f t="shared" si="1"/>
        <v>0.22787447088162724</v>
      </c>
    </row>
    <row r="121" spans="1:5" x14ac:dyDescent="0.25">
      <c r="A121">
        <v>118</v>
      </c>
      <c r="B121" s="4">
        <v>35895</v>
      </c>
      <c r="C121" s="6">
        <v>12</v>
      </c>
      <c r="D121" s="5">
        <v>25.886430000000001</v>
      </c>
      <c r="E121" s="5">
        <f t="shared" si="1"/>
        <v>1.6982718170125418E-2</v>
      </c>
    </row>
    <row r="122" spans="1:5" x14ac:dyDescent="0.25">
      <c r="A122">
        <v>119</v>
      </c>
      <c r="B122" s="4">
        <v>35895</v>
      </c>
      <c r="C122" s="6">
        <v>13</v>
      </c>
      <c r="D122" s="5">
        <v>26.025849999999998</v>
      </c>
      <c r="E122" s="5">
        <f t="shared" si="1"/>
        <v>5.3713816926932211E-3</v>
      </c>
    </row>
    <row r="123" spans="1:5" x14ac:dyDescent="0.25">
      <c r="A123">
        <v>120</v>
      </c>
      <c r="B123" s="4">
        <v>35895</v>
      </c>
      <c r="C123" s="6">
        <v>14</v>
      </c>
      <c r="D123" s="5">
        <v>27.37</v>
      </c>
      <c r="E123" s="5">
        <f t="shared" si="1"/>
        <v>5.0357248181932948E-2</v>
      </c>
    </row>
    <row r="124" spans="1:5" x14ac:dyDescent="0.25">
      <c r="A124">
        <v>121</v>
      </c>
      <c r="B124" s="4">
        <v>35895</v>
      </c>
      <c r="C124" s="6">
        <v>15</v>
      </c>
      <c r="D124" s="5">
        <v>27.38166</v>
      </c>
      <c r="E124" s="5">
        <f t="shared" si="1"/>
        <v>4.259231656636366E-4</v>
      </c>
    </row>
    <row r="125" spans="1:5" x14ac:dyDescent="0.25">
      <c r="A125">
        <v>122</v>
      </c>
      <c r="B125" s="4">
        <v>35895</v>
      </c>
      <c r="C125" s="6">
        <v>16</v>
      </c>
      <c r="D125" s="5">
        <v>26</v>
      </c>
      <c r="E125" s="5">
        <f t="shared" si="1"/>
        <v>-5.1776908196769396E-2</v>
      </c>
    </row>
    <row r="126" spans="1:5" x14ac:dyDescent="0.25">
      <c r="A126">
        <v>123</v>
      </c>
      <c r="B126" s="4">
        <v>35895</v>
      </c>
      <c r="C126" s="6">
        <v>17</v>
      </c>
      <c r="D126" s="5">
        <v>25.548909999999999</v>
      </c>
      <c r="E126" s="5">
        <f t="shared" si="1"/>
        <v>-1.7501883729935018E-2</v>
      </c>
    </row>
    <row r="127" spans="1:5" x14ac:dyDescent="0.25">
      <c r="A127">
        <v>124</v>
      </c>
      <c r="B127" s="4">
        <v>35895</v>
      </c>
      <c r="C127" s="6">
        <v>18</v>
      </c>
      <c r="D127" s="5">
        <v>19.756419999999999</v>
      </c>
      <c r="E127" s="5">
        <f t="shared" si="1"/>
        <v>-0.25711615247490199</v>
      </c>
    </row>
    <row r="128" spans="1:5" x14ac:dyDescent="0.25">
      <c r="A128">
        <v>125</v>
      </c>
      <c r="B128" s="4">
        <v>35895</v>
      </c>
      <c r="C128" s="6">
        <v>19</v>
      </c>
      <c r="D128" s="5">
        <v>26.96959</v>
      </c>
      <c r="E128" s="5">
        <f t="shared" si="1"/>
        <v>0.31123143314305968</v>
      </c>
    </row>
    <row r="129" spans="1:5" x14ac:dyDescent="0.25">
      <c r="A129">
        <v>126</v>
      </c>
      <c r="B129" s="4">
        <v>35895</v>
      </c>
      <c r="C129" s="6">
        <v>20</v>
      </c>
      <c r="D129" s="5">
        <v>28.98921</v>
      </c>
      <c r="E129" s="5">
        <f t="shared" si="1"/>
        <v>7.2213756826420561E-2</v>
      </c>
    </row>
    <row r="130" spans="1:5" x14ac:dyDescent="0.25">
      <c r="A130">
        <v>127</v>
      </c>
      <c r="B130" s="4">
        <v>35895</v>
      </c>
      <c r="C130" s="6">
        <v>21</v>
      </c>
      <c r="D130" s="5">
        <v>28.692799999999998</v>
      </c>
      <c r="E130" s="5">
        <f t="shared" si="1"/>
        <v>-1.0277471574102678E-2</v>
      </c>
    </row>
    <row r="131" spans="1:5" x14ac:dyDescent="0.25">
      <c r="A131">
        <v>128</v>
      </c>
      <c r="B131" s="4">
        <v>35895</v>
      </c>
      <c r="C131" s="6">
        <v>22</v>
      </c>
      <c r="D131" s="5">
        <v>28.8261</v>
      </c>
      <c r="E131" s="5">
        <f t="shared" si="1"/>
        <v>4.6350065332757279E-3</v>
      </c>
    </row>
    <row r="132" spans="1:5" x14ac:dyDescent="0.25">
      <c r="A132">
        <v>129</v>
      </c>
      <c r="B132" s="4">
        <v>35898</v>
      </c>
      <c r="C132" s="6">
        <v>7</v>
      </c>
      <c r="D132" s="5">
        <v>3.90225</v>
      </c>
      <c r="E132" s="5">
        <f t="shared" si="1"/>
        <v>-1.9997279168889126</v>
      </c>
    </row>
    <row r="133" spans="1:5" x14ac:dyDescent="0.25">
      <c r="A133">
        <v>130</v>
      </c>
      <c r="B133" s="4">
        <v>35898</v>
      </c>
      <c r="C133" s="6">
        <v>8</v>
      </c>
      <c r="D133" s="5">
        <v>26.360340000000001</v>
      </c>
      <c r="E133" s="5">
        <f t="shared" si="1"/>
        <v>1.9103072980255424</v>
      </c>
    </row>
    <row r="134" spans="1:5" x14ac:dyDescent="0.25">
      <c r="A134">
        <v>131</v>
      </c>
      <c r="B134" s="4">
        <v>35898</v>
      </c>
      <c r="C134" s="6">
        <v>9</v>
      </c>
      <c r="D134" s="5">
        <v>28.497620000000001</v>
      </c>
      <c r="E134" s="5">
        <f t="shared" ref="E134:E197" si="2">LN(D134/D133)</f>
        <v>7.7959967133695379E-2</v>
      </c>
    </row>
    <row r="135" spans="1:5" x14ac:dyDescent="0.25">
      <c r="A135">
        <v>132</v>
      </c>
      <c r="B135" s="4">
        <v>35898</v>
      </c>
      <c r="C135" s="6">
        <v>10</v>
      </c>
      <c r="D135" s="5">
        <v>35.11768</v>
      </c>
      <c r="E135" s="5">
        <f t="shared" si="2"/>
        <v>0.20888413234377329</v>
      </c>
    </row>
    <row r="136" spans="1:5" x14ac:dyDescent="0.25">
      <c r="A136">
        <v>133</v>
      </c>
      <c r="B136" s="4">
        <v>35898</v>
      </c>
      <c r="C136" s="6">
        <v>11</v>
      </c>
      <c r="D136" s="5">
        <v>32.748429999999999</v>
      </c>
      <c r="E136" s="5">
        <f t="shared" si="2"/>
        <v>-6.9849685358540789E-2</v>
      </c>
    </row>
    <row r="137" spans="1:5" x14ac:dyDescent="0.25">
      <c r="A137">
        <v>134</v>
      </c>
      <c r="B137" s="4">
        <v>35898</v>
      </c>
      <c r="C137" s="6">
        <v>12</v>
      </c>
      <c r="D137" s="5">
        <v>38.434539999999998</v>
      </c>
      <c r="E137" s="5">
        <f t="shared" si="2"/>
        <v>0.16010151247052118</v>
      </c>
    </row>
    <row r="138" spans="1:5" x14ac:dyDescent="0.25">
      <c r="A138">
        <v>135</v>
      </c>
      <c r="B138" s="4">
        <v>35898</v>
      </c>
      <c r="C138" s="6">
        <v>13</v>
      </c>
      <c r="D138" s="5">
        <v>40</v>
      </c>
      <c r="E138" s="5">
        <f t="shared" si="2"/>
        <v>3.9922919642559396E-2</v>
      </c>
    </row>
    <row r="139" spans="1:5" x14ac:dyDescent="0.25">
      <c r="A139">
        <v>136</v>
      </c>
      <c r="B139" s="4">
        <v>35898</v>
      </c>
      <c r="C139" s="6">
        <v>14</v>
      </c>
      <c r="D139" s="5">
        <v>25.58549</v>
      </c>
      <c r="E139" s="5">
        <f t="shared" si="2"/>
        <v>-0.44685406019349017</v>
      </c>
    </row>
    <row r="140" spans="1:5" x14ac:dyDescent="0.25">
      <c r="A140">
        <v>137</v>
      </c>
      <c r="B140" s="4">
        <v>35898</v>
      </c>
      <c r="C140" s="6">
        <v>15</v>
      </c>
      <c r="D140" s="5">
        <v>26.182639999999999</v>
      </c>
      <c r="E140" s="5">
        <f t="shared" si="2"/>
        <v>2.307120181339738E-2</v>
      </c>
    </row>
    <row r="141" spans="1:5" x14ac:dyDescent="0.25">
      <c r="A141">
        <v>138</v>
      </c>
      <c r="B141" s="4">
        <v>35898</v>
      </c>
      <c r="C141" s="6">
        <v>16</v>
      </c>
      <c r="D141" s="5">
        <v>25.170179999999998</v>
      </c>
      <c r="E141" s="5">
        <f t="shared" si="2"/>
        <v>-3.943663524151049E-2</v>
      </c>
    </row>
    <row r="142" spans="1:5" x14ac:dyDescent="0.25">
      <c r="A142">
        <v>139</v>
      </c>
      <c r="B142" s="4">
        <v>35898</v>
      </c>
      <c r="C142" s="6">
        <v>17</v>
      </c>
      <c r="D142" s="5">
        <v>25.868729999999999</v>
      </c>
      <c r="E142" s="5">
        <f t="shared" si="2"/>
        <v>2.7374942888666643E-2</v>
      </c>
    </row>
    <row r="143" spans="1:5" x14ac:dyDescent="0.25">
      <c r="A143">
        <v>140</v>
      </c>
      <c r="B143" s="4">
        <v>35898</v>
      </c>
      <c r="C143" s="6">
        <v>18</v>
      </c>
      <c r="D143" s="5">
        <v>25.141629999999999</v>
      </c>
      <c r="E143" s="5">
        <f t="shared" si="2"/>
        <v>-2.8509865407434266E-2</v>
      </c>
    </row>
    <row r="144" spans="1:5" x14ac:dyDescent="0.25">
      <c r="A144">
        <v>141</v>
      </c>
      <c r="B144" s="4">
        <v>35898</v>
      </c>
      <c r="C144" s="6">
        <v>19</v>
      </c>
      <c r="D144" s="5">
        <v>20.067959999999999</v>
      </c>
      <c r="E144" s="5">
        <f t="shared" si="2"/>
        <v>-0.22540052457658669</v>
      </c>
    </row>
    <row r="145" spans="1:5" x14ac:dyDescent="0.25">
      <c r="A145">
        <v>142</v>
      </c>
      <c r="B145" s="4">
        <v>35898</v>
      </c>
      <c r="C145" s="6">
        <v>20</v>
      </c>
      <c r="D145" s="5">
        <v>34.946599999999997</v>
      </c>
      <c r="E145" s="5">
        <f t="shared" si="2"/>
        <v>0.5546966687194691</v>
      </c>
    </row>
    <row r="146" spans="1:5" x14ac:dyDescent="0.25">
      <c r="A146">
        <v>143</v>
      </c>
      <c r="B146" s="4">
        <v>35898</v>
      </c>
      <c r="C146" s="6">
        <v>21</v>
      </c>
      <c r="D146" s="5">
        <v>31.360800000000001</v>
      </c>
      <c r="E146" s="5">
        <f t="shared" si="2"/>
        <v>-0.10826247675553852</v>
      </c>
    </row>
    <row r="147" spans="1:5" x14ac:dyDescent="0.25">
      <c r="A147">
        <v>144</v>
      </c>
      <c r="B147" s="4">
        <v>35898</v>
      </c>
      <c r="C147" s="6">
        <v>22</v>
      </c>
      <c r="D147" s="5">
        <v>28.491540000000001</v>
      </c>
      <c r="E147" s="5">
        <f t="shared" si="2"/>
        <v>-9.5951504257905801E-2</v>
      </c>
    </row>
    <row r="148" spans="1:5" x14ac:dyDescent="0.25">
      <c r="A148">
        <v>145</v>
      </c>
      <c r="B148" s="4">
        <v>35899</v>
      </c>
      <c r="C148" s="6">
        <v>7</v>
      </c>
      <c r="D148" s="5">
        <v>22.643740000000001</v>
      </c>
      <c r="E148" s="5">
        <f t="shared" si="2"/>
        <v>-0.22972376706481476</v>
      </c>
    </row>
    <row r="149" spans="1:5" x14ac:dyDescent="0.25">
      <c r="A149">
        <v>146</v>
      </c>
      <c r="B149" s="4">
        <v>35899</v>
      </c>
      <c r="C149" s="6">
        <v>8</v>
      </c>
      <c r="D149" s="5">
        <v>26.687930000000001</v>
      </c>
      <c r="E149" s="5">
        <f t="shared" si="2"/>
        <v>0.16432796923302942</v>
      </c>
    </row>
    <row r="150" spans="1:5" x14ac:dyDescent="0.25">
      <c r="A150">
        <v>147</v>
      </c>
      <c r="B150" s="4">
        <v>35899</v>
      </c>
      <c r="C150" s="6">
        <v>9</v>
      </c>
      <c r="D150" s="5">
        <v>26.03</v>
      </c>
      <c r="E150" s="5">
        <f t="shared" si="2"/>
        <v>-2.496168426474377E-2</v>
      </c>
    </row>
    <row r="151" spans="1:5" x14ac:dyDescent="0.25">
      <c r="A151">
        <v>148</v>
      </c>
      <c r="B151" s="4">
        <v>35899</v>
      </c>
      <c r="C151" s="6">
        <v>10</v>
      </c>
      <c r="D151" s="5">
        <v>27.61</v>
      </c>
      <c r="E151" s="5">
        <f t="shared" si="2"/>
        <v>5.8928306935588939E-2</v>
      </c>
    </row>
    <row r="152" spans="1:5" x14ac:dyDescent="0.25">
      <c r="A152">
        <v>149</v>
      </c>
      <c r="B152" s="4">
        <v>35899</v>
      </c>
      <c r="C152" s="6">
        <v>11</v>
      </c>
      <c r="D152" s="5">
        <v>26.69</v>
      </c>
      <c r="E152" s="5">
        <f t="shared" si="2"/>
        <v>-3.3889062525630259E-2</v>
      </c>
    </row>
    <row r="153" spans="1:5" x14ac:dyDescent="0.25">
      <c r="A153">
        <v>150</v>
      </c>
      <c r="B153" s="4">
        <v>35899</v>
      </c>
      <c r="C153" s="6">
        <v>12</v>
      </c>
      <c r="D153" s="5">
        <v>26.3</v>
      </c>
      <c r="E153" s="5">
        <f t="shared" si="2"/>
        <v>-1.4720024232713933E-2</v>
      </c>
    </row>
    <row r="154" spans="1:5" x14ac:dyDescent="0.25">
      <c r="A154">
        <v>151</v>
      </c>
      <c r="B154" s="4">
        <v>35899</v>
      </c>
      <c r="C154" s="6">
        <v>13</v>
      </c>
      <c r="D154" s="5">
        <v>27.58944</v>
      </c>
      <c r="E154" s="5">
        <f t="shared" si="2"/>
        <v>4.7864151630350953E-2</v>
      </c>
    </row>
    <row r="155" spans="1:5" x14ac:dyDescent="0.25">
      <c r="A155">
        <v>152</v>
      </c>
      <c r="B155" s="4">
        <v>35899</v>
      </c>
      <c r="C155" s="6">
        <v>14</v>
      </c>
      <c r="D155" s="5">
        <v>25.72</v>
      </c>
      <c r="E155" s="5">
        <f t="shared" si="2"/>
        <v>-7.0164191444651275E-2</v>
      </c>
    </row>
    <row r="156" spans="1:5" x14ac:dyDescent="0.25">
      <c r="A156">
        <v>153</v>
      </c>
      <c r="B156" s="4">
        <v>35899</v>
      </c>
      <c r="C156" s="6">
        <v>15</v>
      </c>
      <c r="D156" s="5">
        <v>24.91</v>
      </c>
      <c r="E156" s="5">
        <f t="shared" si="2"/>
        <v>-3.1999570095329583E-2</v>
      </c>
    </row>
    <row r="157" spans="1:5" x14ac:dyDescent="0.25">
      <c r="A157">
        <v>154</v>
      </c>
      <c r="B157" s="4">
        <v>35899</v>
      </c>
      <c r="C157" s="6">
        <v>16</v>
      </c>
      <c r="D157" s="5">
        <v>24.75</v>
      </c>
      <c r="E157" s="5">
        <f t="shared" si="2"/>
        <v>-6.4438402593897269E-3</v>
      </c>
    </row>
    <row r="158" spans="1:5" x14ac:dyDescent="0.25">
      <c r="A158">
        <v>155</v>
      </c>
      <c r="B158" s="4">
        <v>35899</v>
      </c>
      <c r="C158" s="6">
        <v>17</v>
      </c>
      <c r="D158" s="5">
        <v>24.79</v>
      </c>
      <c r="E158" s="5">
        <f t="shared" si="2"/>
        <v>1.6148570323998384E-3</v>
      </c>
    </row>
    <row r="159" spans="1:5" x14ac:dyDescent="0.25">
      <c r="A159">
        <v>156</v>
      </c>
      <c r="B159" s="4">
        <v>35899</v>
      </c>
      <c r="C159" s="6">
        <v>18</v>
      </c>
      <c r="D159" s="5">
        <v>23.99</v>
      </c>
      <c r="E159" s="5">
        <f t="shared" si="2"/>
        <v>-3.2803269195495928E-2</v>
      </c>
    </row>
    <row r="160" spans="1:5" x14ac:dyDescent="0.25">
      <c r="A160">
        <v>157</v>
      </c>
      <c r="B160" s="4">
        <v>35899</v>
      </c>
      <c r="C160" s="6">
        <v>19</v>
      </c>
      <c r="D160" s="5">
        <v>23.834479999999999</v>
      </c>
      <c r="E160" s="5">
        <f t="shared" si="2"/>
        <v>-6.5038050889787528E-3</v>
      </c>
    </row>
    <row r="161" spans="1:5" x14ac:dyDescent="0.25">
      <c r="A161">
        <v>158</v>
      </c>
      <c r="B161" s="4">
        <v>35899</v>
      </c>
      <c r="C161" s="6">
        <v>20</v>
      </c>
      <c r="D161" s="5">
        <v>35.791840000000001</v>
      </c>
      <c r="E161" s="5">
        <f t="shared" si="2"/>
        <v>0.40658666270247118</v>
      </c>
    </row>
    <row r="162" spans="1:5" x14ac:dyDescent="0.25">
      <c r="A162">
        <v>159</v>
      </c>
      <c r="B162" s="4">
        <v>35899</v>
      </c>
      <c r="C162" s="6">
        <v>21</v>
      </c>
      <c r="D162" s="5">
        <v>27.319510000000001</v>
      </c>
      <c r="E162" s="5">
        <f t="shared" si="2"/>
        <v>-0.27011883550168142</v>
      </c>
    </row>
    <row r="163" spans="1:5" x14ac:dyDescent="0.25">
      <c r="A163">
        <v>160</v>
      </c>
      <c r="B163" s="4">
        <v>35899</v>
      </c>
      <c r="C163" s="6">
        <v>22</v>
      </c>
      <c r="D163" s="5">
        <v>25.12</v>
      </c>
      <c r="E163" s="5">
        <f t="shared" si="2"/>
        <v>-8.3936757363416076E-2</v>
      </c>
    </row>
    <row r="164" spans="1:5" x14ac:dyDescent="0.25">
      <c r="A164">
        <v>161</v>
      </c>
      <c r="B164" s="4">
        <v>35900</v>
      </c>
      <c r="C164" s="6">
        <v>7</v>
      </c>
      <c r="D164" s="5">
        <v>25.96</v>
      </c>
      <c r="E164" s="5">
        <f t="shared" si="2"/>
        <v>3.2892550235891362E-2</v>
      </c>
    </row>
    <row r="165" spans="1:5" x14ac:dyDescent="0.25">
      <c r="A165">
        <v>162</v>
      </c>
      <c r="B165" s="4">
        <v>35900</v>
      </c>
      <c r="C165" s="6">
        <v>8</v>
      </c>
      <c r="D165" s="5">
        <v>30.18948</v>
      </c>
      <c r="E165" s="5">
        <f t="shared" si="2"/>
        <v>0.15093662748807996</v>
      </c>
    </row>
    <row r="166" spans="1:5" x14ac:dyDescent="0.25">
      <c r="A166">
        <v>163</v>
      </c>
      <c r="B166" s="4">
        <v>35900</v>
      </c>
      <c r="C166" s="6">
        <v>9</v>
      </c>
      <c r="D166" s="5">
        <v>27.18</v>
      </c>
      <c r="E166" s="5">
        <f t="shared" si="2"/>
        <v>-0.10501211060097156</v>
      </c>
    </row>
    <row r="167" spans="1:5" x14ac:dyDescent="0.25">
      <c r="A167">
        <v>164</v>
      </c>
      <c r="B167" s="4">
        <v>35900</v>
      </c>
      <c r="C167" s="6">
        <v>10</v>
      </c>
      <c r="D167" s="5">
        <v>27.32</v>
      </c>
      <c r="E167" s="5">
        <f t="shared" si="2"/>
        <v>5.1376259795916134E-3</v>
      </c>
    </row>
    <row r="168" spans="1:5" x14ac:dyDescent="0.25">
      <c r="A168">
        <v>165</v>
      </c>
      <c r="B168" s="4">
        <v>35900</v>
      </c>
      <c r="C168" s="6">
        <v>11</v>
      </c>
      <c r="D168" s="5">
        <v>27.34</v>
      </c>
      <c r="E168" s="5">
        <f t="shared" si="2"/>
        <v>7.3179659321414604E-4</v>
      </c>
    </row>
    <row r="169" spans="1:5" x14ac:dyDescent="0.25">
      <c r="A169">
        <v>166</v>
      </c>
      <c r="B169" s="4">
        <v>35900</v>
      </c>
      <c r="C169" s="6">
        <v>12</v>
      </c>
      <c r="D169" s="5">
        <v>26.830010000000001</v>
      </c>
      <c r="E169" s="5">
        <f t="shared" si="2"/>
        <v>-1.8829794141232432E-2</v>
      </c>
    </row>
    <row r="170" spans="1:5" x14ac:dyDescent="0.25">
      <c r="A170">
        <v>167</v>
      </c>
      <c r="B170" s="4">
        <v>35900</v>
      </c>
      <c r="C170" s="6">
        <v>13</v>
      </c>
      <c r="D170" s="5">
        <v>27.65</v>
      </c>
      <c r="E170" s="5">
        <f t="shared" si="2"/>
        <v>3.0104690813772587E-2</v>
      </c>
    </row>
    <row r="171" spans="1:5" x14ac:dyDescent="0.25">
      <c r="A171">
        <v>168</v>
      </c>
      <c r="B171" s="4">
        <v>35900</v>
      </c>
      <c r="C171" s="6">
        <v>14</v>
      </c>
      <c r="D171" s="5">
        <v>27.08</v>
      </c>
      <c r="E171" s="5">
        <f t="shared" si="2"/>
        <v>-2.0830279924269543E-2</v>
      </c>
    </row>
    <row r="172" spans="1:5" x14ac:dyDescent="0.25">
      <c r="A172">
        <v>169</v>
      </c>
      <c r="B172" s="4">
        <v>35900</v>
      </c>
      <c r="C172" s="6">
        <v>15</v>
      </c>
      <c r="D172" s="5">
        <v>26.510770000000001</v>
      </c>
      <c r="E172" s="5">
        <f t="shared" si="2"/>
        <v>-2.1244382521802985E-2</v>
      </c>
    </row>
    <row r="173" spans="1:5" x14ac:dyDescent="0.25">
      <c r="A173">
        <v>170</v>
      </c>
      <c r="B173" s="4">
        <v>35900</v>
      </c>
      <c r="C173" s="6">
        <v>16</v>
      </c>
      <c r="D173" s="5">
        <v>25.619700000000002</v>
      </c>
      <c r="E173" s="5">
        <f t="shared" si="2"/>
        <v>-3.4189478724114437E-2</v>
      </c>
    </row>
    <row r="174" spans="1:5" x14ac:dyDescent="0.25">
      <c r="A174">
        <v>171</v>
      </c>
      <c r="B174" s="4">
        <v>35900</v>
      </c>
      <c r="C174" s="6">
        <v>17</v>
      </c>
      <c r="D174" s="5">
        <v>24.771059999999999</v>
      </c>
      <c r="E174" s="5">
        <f t="shared" si="2"/>
        <v>-3.3685550510454097E-2</v>
      </c>
    </row>
    <row r="175" spans="1:5" x14ac:dyDescent="0.25">
      <c r="A175">
        <v>172</v>
      </c>
      <c r="B175" s="4">
        <v>35900</v>
      </c>
      <c r="C175" s="6">
        <v>18</v>
      </c>
      <c r="D175" s="5">
        <v>12.078749999999999</v>
      </c>
      <c r="E175" s="5">
        <f t="shared" si="2"/>
        <v>-0.71822832595632158</v>
      </c>
    </row>
    <row r="176" spans="1:5" x14ac:dyDescent="0.25">
      <c r="A176">
        <v>173</v>
      </c>
      <c r="B176" s="4">
        <v>35900</v>
      </c>
      <c r="C176" s="6">
        <v>19</v>
      </c>
      <c r="D176" s="5">
        <v>11.868119999999999</v>
      </c>
      <c r="E176" s="5">
        <f t="shared" si="2"/>
        <v>-1.7591896730465916E-2</v>
      </c>
    </row>
    <row r="177" spans="1:5" x14ac:dyDescent="0.25">
      <c r="A177">
        <v>174</v>
      </c>
      <c r="B177" s="4">
        <v>35900</v>
      </c>
      <c r="C177" s="6">
        <v>20</v>
      </c>
      <c r="D177" s="5">
        <v>37.136870000000002</v>
      </c>
      <c r="E177" s="5">
        <f t="shared" si="2"/>
        <v>1.1407544630587307</v>
      </c>
    </row>
    <row r="178" spans="1:5" x14ac:dyDescent="0.25">
      <c r="A178">
        <v>175</v>
      </c>
      <c r="B178" s="4">
        <v>35900</v>
      </c>
      <c r="C178" s="6">
        <v>21</v>
      </c>
      <c r="D178" s="5">
        <v>29.783619999999999</v>
      </c>
      <c r="E178" s="5">
        <f t="shared" si="2"/>
        <v>-0.22065169869868961</v>
      </c>
    </row>
    <row r="179" spans="1:5" x14ac:dyDescent="0.25">
      <c r="A179">
        <v>176</v>
      </c>
      <c r="B179" s="4">
        <v>35900</v>
      </c>
      <c r="C179" s="6">
        <v>22</v>
      </c>
      <c r="D179" s="5">
        <v>26.5</v>
      </c>
      <c r="E179" s="5">
        <f t="shared" si="2"/>
        <v>-0.11681384496877972</v>
      </c>
    </row>
    <row r="180" spans="1:5" x14ac:dyDescent="0.25">
      <c r="A180">
        <v>177</v>
      </c>
      <c r="B180" s="4">
        <v>35901</v>
      </c>
      <c r="C180" s="6">
        <v>7</v>
      </c>
      <c r="D180" s="5">
        <v>29.054379999999998</v>
      </c>
      <c r="E180" s="5">
        <f t="shared" si="2"/>
        <v>9.2024513467085317E-2</v>
      </c>
    </row>
    <row r="181" spans="1:5" x14ac:dyDescent="0.25">
      <c r="A181">
        <v>178</v>
      </c>
      <c r="B181" s="4">
        <v>35901</v>
      </c>
      <c r="C181" s="6">
        <v>8</v>
      </c>
      <c r="D181" s="5">
        <v>29.152539999999998</v>
      </c>
      <c r="E181" s="5">
        <f t="shared" si="2"/>
        <v>3.3727980471653443E-3</v>
      </c>
    </row>
    <row r="182" spans="1:5" x14ac:dyDescent="0.25">
      <c r="A182">
        <v>179</v>
      </c>
      <c r="B182" s="4">
        <v>35901</v>
      </c>
      <c r="C182" s="6">
        <v>9</v>
      </c>
      <c r="D182" s="5">
        <v>27.23</v>
      </c>
      <c r="E182" s="5">
        <f t="shared" si="2"/>
        <v>-6.8222737820758855E-2</v>
      </c>
    </row>
    <row r="183" spans="1:5" x14ac:dyDescent="0.25">
      <c r="A183">
        <v>180</v>
      </c>
      <c r="B183" s="4">
        <v>35901</v>
      </c>
      <c r="C183" s="6">
        <v>10</v>
      </c>
      <c r="D183" s="5">
        <v>28.167829999999999</v>
      </c>
      <c r="E183" s="5">
        <f t="shared" si="2"/>
        <v>3.3861239931603171E-2</v>
      </c>
    </row>
    <row r="184" spans="1:5" x14ac:dyDescent="0.25">
      <c r="A184">
        <v>181</v>
      </c>
      <c r="B184" s="4">
        <v>35901</v>
      </c>
      <c r="C184" s="6">
        <v>11</v>
      </c>
      <c r="D184" s="5">
        <v>27.73</v>
      </c>
      <c r="E184" s="5">
        <f t="shared" si="2"/>
        <v>-1.5665686989584843E-2</v>
      </c>
    </row>
    <row r="185" spans="1:5" x14ac:dyDescent="0.25">
      <c r="A185">
        <v>182</v>
      </c>
      <c r="B185" s="4">
        <v>35901</v>
      </c>
      <c r="C185" s="6">
        <v>12</v>
      </c>
      <c r="D185" s="5">
        <v>24.894829999999999</v>
      </c>
      <c r="E185" s="5">
        <f t="shared" si="2"/>
        <v>-0.10785470823731409</v>
      </c>
    </row>
    <row r="186" spans="1:5" x14ac:dyDescent="0.25">
      <c r="A186">
        <v>183</v>
      </c>
      <c r="B186" s="4">
        <v>35901</v>
      </c>
      <c r="C186" s="6">
        <v>13</v>
      </c>
      <c r="D186" s="5">
        <v>24.1</v>
      </c>
      <c r="E186" s="5">
        <f t="shared" si="2"/>
        <v>-3.2448310893763148E-2</v>
      </c>
    </row>
    <row r="187" spans="1:5" x14ac:dyDescent="0.25">
      <c r="A187">
        <v>184</v>
      </c>
      <c r="B187" s="4">
        <v>35901</v>
      </c>
      <c r="C187" s="6">
        <v>14</v>
      </c>
      <c r="D187" s="5">
        <v>24.1</v>
      </c>
      <c r="E187" s="5">
        <f t="shared" si="2"/>
        <v>0</v>
      </c>
    </row>
    <row r="188" spans="1:5" x14ac:dyDescent="0.25">
      <c r="A188">
        <v>185</v>
      </c>
      <c r="B188" s="4">
        <v>35901</v>
      </c>
      <c r="C188" s="6">
        <v>15</v>
      </c>
      <c r="D188" s="5">
        <v>25.58</v>
      </c>
      <c r="E188" s="5">
        <f t="shared" si="2"/>
        <v>5.9598955654087113E-2</v>
      </c>
    </row>
    <row r="189" spans="1:5" x14ac:dyDescent="0.25">
      <c r="A189">
        <v>186</v>
      </c>
      <c r="B189" s="4">
        <v>35901</v>
      </c>
      <c r="C189" s="6">
        <v>16</v>
      </c>
      <c r="D189" s="5">
        <v>27.26681</v>
      </c>
      <c r="E189" s="5">
        <f t="shared" si="2"/>
        <v>6.3859415499794958E-2</v>
      </c>
    </row>
    <row r="190" spans="1:5" x14ac:dyDescent="0.25">
      <c r="A190">
        <v>187</v>
      </c>
      <c r="B190" s="4">
        <v>35901</v>
      </c>
      <c r="C190" s="6">
        <v>17</v>
      </c>
      <c r="D190" s="5">
        <v>28.34761</v>
      </c>
      <c r="E190" s="5">
        <f t="shared" si="2"/>
        <v>3.8872511618572247E-2</v>
      </c>
    </row>
    <row r="191" spans="1:5" x14ac:dyDescent="0.25">
      <c r="A191">
        <v>188</v>
      </c>
      <c r="B191" s="4">
        <v>35901</v>
      </c>
      <c r="C191" s="6">
        <v>18</v>
      </c>
      <c r="D191" s="5">
        <v>28.370480000000001</v>
      </c>
      <c r="E191" s="5">
        <f t="shared" si="2"/>
        <v>8.0644468949722431E-4</v>
      </c>
    </row>
    <row r="192" spans="1:5" x14ac:dyDescent="0.25">
      <c r="A192">
        <v>189</v>
      </c>
      <c r="B192" s="4">
        <v>35901</v>
      </c>
      <c r="C192" s="6">
        <v>19</v>
      </c>
      <c r="D192" s="5">
        <v>23.952010000000001</v>
      </c>
      <c r="E192" s="5">
        <f t="shared" si="2"/>
        <v>-0.16929692277970571</v>
      </c>
    </row>
    <row r="193" spans="1:5" x14ac:dyDescent="0.25">
      <c r="A193">
        <v>190</v>
      </c>
      <c r="B193" s="4">
        <v>35901</v>
      </c>
      <c r="C193" s="6">
        <v>20</v>
      </c>
      <c r="D193" s="5">
        <v>28.75264</v>
      </c>
      <c r="E193" s="5">
        <f t="shared" si="2"/>
        <v>0.1826773439357034</v>
      </c>
    </row>
    <row r="194" spans="1:5" x14ac:dyDescent="0.25">
      <c r="A194">
        <v>191</v>
      </c>
      <c r="B194" s="4">
        <v>35901</v>
      </c>
      <c r="C194" s="6">
        <v>21</v>
      </c>
      <c r="D194" s="5">
        <v>31.981110000000001</v>
      </c>
      <c r="E194" s="5">
        <f t="shared" si="2"/>
        <v>0.10641582688214493</v>
      </c>
    </row>
    <row r="195" spans="1:5" x14ac:dyDescent="0.25">
      <c r="A195">
        <v>192</v>
      </c>
      <c r="B195" s="4">
        <v>35901</v>
      </c>
      <c r="C195" s="6">
        <v>22</v>
      </c>
      <c r="D195" s="5">
        <v>23.910769999999999</v>
      </c>
      <c r="E195" s="5">
        <f t="shared" si="2"/>
        <v>-0.29081643094630788</v>
      </c>
    </row>
    <row r="196" spans="1:5" x14ac:dyDescent="0.25">
      <c r="A196">
        <v>193</v>
      </c>
      <c r="B196" s="4">
        <v>35902</v>
      </c>
      <c r="C196" s="6">
        <v>7</v>
      </c>
      <c r="D196" s="5">
        <v>25.146159999999998</v>
      </c>
      <c r="E196" s="5">
        <f t="shared" si="2"/>
        <v>5.0376215941359083E-2</v>
      </c>
    </row>
    <row r="197" spans="1:5" x14ac:dyDescent="0.25">
      <c r="A197">
        <v>194</v>
      </c>
      <c r="B197" s="4">
        <v>35902</v>
      </c>
      <c r="C197" s="6">
        <v>8</v>
      </c>
      <c r="D197" s="5">
        <v>30.76829</v>
      </c>
      <c r="E197" s="5">
        <f t="shared" si="2"/>
        <v>0.20177941318726522</v>
      </c>
    </row>
    <row r="198" spans="1:5" x14ac:dyDescent="0.25">
      <c r="A198">
        <v>195</v>
      </c>
      <c r="B198" s="4">
        <v>35902</v>
      </c>
      <c r="C198" s="6">
        <v>9</v>
      </c>
      <c r="D198" s="5">
        <v>30.958379999999998</v>
      </c>
      <c r="E198" s="5">
        <f t="shared" ref="E198:E261" si="3">LN(D198/D197)</f>
        <v>6.159107592079589E-3</v>
      </c>
    </row>
    <row r="199" spans="1:5" x14ac:dyDescent="0.25">
      <c r="A199">
        <v>196</v>
      </c>
      <c r="B199" s="4">
        <v>35902</v>
      </c>
      <c r="C199" s="6">
        <v>10</v>
      </c>
      <c r="D199" s="5">
        <v>31.241810000000001</v>
      </c>
      <c r="E199" s="5">
        <f t="shared" si="3"/>
        <v>9.1135400623458089E-3</v>
      </c>
    </row>
    <row r="200" spans="1:5" x14ac:dyDescent="0.25">
      <c r="A200">
        <v>197</v>
      </c>
      <c r="B200" s="4">
        <v>35902</v>
      </c>
      <c r="C200" s="6">
        <v>11</v>
      </c>
      <c r="D200" s="5">
        <v>29.74981</v>
      </c>
      <c r="E200" s="5">
        <f t="shared" si="3"/>
        <v>-4.8934516416822962E-2</v>
      </c>
    </row>
    <row r="201" spans="1:5" x14ac:dyDescent="0.25">
      <c r="A201">
        <v>198</v>
      </c>
      <c r="B201" s="4">
        <v>35902</v>
      </c>
      <c r="C201" s="6">
        <v>12</v>
      </c>
      <c r="D201" s="5">
        <v>29.55</v>
      </c>
      <c r="E201" s="5">
        <f t="shared" si="3"/>
        <v>-6.7390015645155121E-3</v>
      </c>
    </row>
    <row r="202" spans="1:5" x14ac:dyDescent="0.25">
      <c r="A202">
        <v>199</v>
      </c>
      <c r="B202" s="4">
        <v>35902</v>
      </c>
      <c r="C202" s="6">
        <v>13</v>
      </c>
      <c r="D202" s="5">
        <v>29.39</v>
      </c>
      <c r="E202" s="5">
        <f t="shared" si="3"/>
        <v>-5.4292634212811837E-3</v>
      </c>
    </row>
    <row r="203" spans="1:5" x14ac:dyDescent="0.25">
      <c r="A203">
        <v>200</v>
      </c>
      <c r="B203" s="4">
        <v>35902</v>
      </c>
      <c r="C203" s="6">
        <v>14</v>
      </c>
      <c r="D203" s="5">
        <v>26.79</v>
      </c>
      <c r="E203" s="5">
        <f t="shared" si="3"/>
        <v>-9.2625796874308705E-2</v>
      </c>
    </row>
    <row r="204" spans="1:5" x14ac:dyDescent="0.25">
      <c r="A204">
        <v>201</v>
      </c>
      <c r="B204" s="4">
        <v>35902</v>
      </c>
      <c r="C204" s="6">
        <v>15</v>
      </c>
      <c r="D204" s="5">
        <v>30</v>
      </c>
      <c r="E204" s="5">
        <f t="shared" si="3"/>
        <v>0.11316869810563797</v>
      </c>
    </row>
    <row r="205" spans="1:5" x14ac:dyDescent="0.25">
      <c r="A205">
        <v>202</v>
      </c>
      <c r="B205" s="4">
        <v>35902</v>
      </c>
      <c r="C205" s="6">
        <v>16</v>
      </c>
      <c r="D205" s="5">
        <v>30.04</v>
      </c>
      <c r="E205" s="5">
        <f t="shared" si="3"/>
        <v>1.3324452337786948E-3</v>
      </c>
    </row>
    <row r="206" spans="1:5" x14ac:dyDescent="0.25">
      <c r="A206">
        <v>203</v>
      </c>
      <c r="B206" s="4">
        <v>35902</v>
      </c>
      <c r="C206" s="6">
        <v>17</v>
      </c>
      <c r="D206" s="5">
        <v>30.15747</v>
      </c>
      <c r="E206" s="5">
        <f t="shared" si="3"/>
        <v>3.9028267835544586E-3</v>
      </c>
    </row>
    <row r="207" spans="1:5" x14ac:dyDescent="0.25">
      <c r="A207">
        <v>204</v>
      </c>
      <c r="B207" s="4">
        <v>35902</v>
      </c>
      <c r="C207" s="6">
        <v>18</v>
      </c>
      <c r="D207" s="5">
        <v>25.54</v>
      </c>
      <c r="E207" s="5">
        <f t="shared" si="3"/>
        <v>-0.16618680307509515</v>
      </c>
    </row>
    <row r="208" spans="1:5" x14ac:dyDescent="0.25">
      <c r="A208">
        <v>205</v>
      </c>
      <c r="B208" s="4">
        <v>35902</v>
      </c>
      <c r="C208" s="6">
        <v>19</v>
      </c>
      <c r="D208" s="5">
        <v>24.456119999999999</v>
      </c>
      <c r="E208" s="5">
        <f t="shared" si="3"/>
        <v>-4.3365359256553576E-2</v>
      </c>
    </row>
    <row r="209" spans="1:5" x14ac:dyDescent="0.25">
      <c r="A209">
        <v>206</v>
      </c>
      <c r="B209" s="4">
        <v>35902</v>
      </c>
      <c r="C209" s="6">
        <v>20</v>
      </c>
      <c r="D209" s="5">
        <v>30.377490000000002</v>
      </c>
      <c r="E209" s="5">
        <f t="shared" si="3"/>
        <v>0.2168213822617229</v>
      </c>
    </row>
    <row r="210" spans="1:5" x14ac:dyDescent="0.25">
      <c r="A210">
        <v>207</v>
      </c>
      <c r="B210" s="4">
        <v>35902</v>
      </c>
      <c r="C210" s="6">
        <v>21</v>
      </c>
      <c r="D210" s="5">
        <v>31.154140000000002</v>
      </c>
      <c r="E210" s="5">
        <f t="shared" si="3"/>
        <v>2.5245268089723414E-2</v>
      </c>
    </row>
    <row r="211" spans="1:5" x14ac:dyDescent="0.25">
      <c r="A211">
        <v>208</v>
      </c>
      <c r="B211" s="4">
        <v>35902</v>
      </c>
      <c r="C211" s="6">
        <v>22</v>
      </c>
      <c r="D211" s="5">
        <v>27.44</v>
      </c>
      <c r="E211" s="5">
        <f t="shared" si="3"/>
        <v>-0.12694533884160142</v>
      </c>
    </row>
    <row r="212" spans="1:5" x14ac:dyDescent="0.25">
      <c r="A212">
        <v>209</v>
      </c>
      <c r="B212" s="4">
        <v>35905</v>
      </c>
      <c r="C212" s="6">
        <v>7</v>
      </c>
      <c r="D212" s="5">
        <v>25.25422</v>
      </c>
      <c r="E212" s="5">
        <f t="shared" si="3"/>
        <v>-8.3008532387891867E-2</v>
      </c>
    </row>
    <row r="213" spans="1:5" x14ac:dyDescent="0.25">
      <c r="A213">
        <v>210</v>
      </c>
      <c r="B213" s="4">
        <v>35905</v>
      </c>
      <c r="C213" s="6">
        <v>8</v>
      </c>
      <c r="D213" s="5">
        <v>26.748809999999999</v>
      </c>
      <c r="E213" s="5">
        <f t="shared" si="3"/>
        <v>5.7496715901383916E-2</v>
      </c>
    </row>
    <row r="214" spans="1:5" x14ac:dyDescent="0.25">
      <c r="A214">
        <v>211</v>
      </c>
      <c r="B214" s="4">
        <v>35905</v>
      </c>
      <c r="C214" s="6">
        <v>9</v>
      </c>
      <c r="D214" s="5">
        <v>26.399719999999999</v>
      </c>
      <c r="E214" s="5">
        <f t="shared" si="3"/>
        <v>-1.3136582335756828E-2</v>
      </c>
    </row>
    <row r="215" spans="1:5" x14ac:dyDescent="0.25">
      <c r="A215">
        <v>212</v>
      </c>
      <c r="B215" s="4">
        <v>35905</v>
      </c>
      <c r="C215" s="6">
        <v>10</v>
      </c>
      <c r="D215" s="5">
        <v>31.35</v>
      </c>
      <c r="E215" s="5">
        <f t="shared" si="3"/>
        <v>0.17186086304351006</v>
      </c>
    </row>
    <row r="216" spans="1:5" x14ac:dyDescent="0.25">
      <c r="A216">
        <v>213</v>
      </c>
      <c r="B216" s="4">
        <v>35905</v>
      </c>
      <c r="C216" s="6">
        <v>11</v>
      </c>
      <c r="D216" s="5">
        <v>32.58</v>
      </c>
      <c r="E216" s="5">
        <f t="shared" si="3"/>
        <v>3.8484336094969332E-2</v>
      </c>
    </row>
    <row r="217" spans="1:5" x14ac:dyDescent="0.25">
      <c r="A217">
        <v>214</v>
      </c>
      <c r="B217" s="4">
        <v>35905</v>
      </c>
      <c r="C217" s="6">
        <v>12</v>
      </c>
      <c r="D217" s="5">
        <v>32.58</v>
      </c>
      <c r="E217" s="5">
        <f t="shared" si="3"/>
        <v>0</v>
      </c>
    </row>
    <row r="218" spans="1:5" x14ac:dyDescent="0.25">
      <c r="A218">
        <v>215</v>
      </c>
      <c r="B218" s="4">
        <v>35905</v>
      </c>
      <c r="C218" s="6">
        <v>13</v>
      </c>
      <c r="D218" s="5">
        <v>33.529989999999998</v>
      </c>
      <c r="E218" s="5">
        <f t="shared" si="3"/>
        <v>2.8741659063811778E-2</v>
      </c>
    </row>
    <row r="219" spans="1:5" x14ac:dyDescent="0.25">
      <c r="A219">
        <v>216</v>
      </c>
      <c r="B219" s="4">
        <v>35905</v>
      </c>
      <c r="C219" s="6">
        <v>14</v>
      </c>
      <c r="D219" s="5">
        <v>33.26</v>
      </c>
      <c r="E219" s="5">
        <f t="shared" si="3"/>
        <v>-8.0847884729293509E-3</v>
      </c>
    </row>
    <row r="220" spans="1:5" x14ac:dyDescent="0.25">
      <c r="A220">
        <v>217</v>
      </c>
      <c r="B220" s="4">
        <v>35905</v>
      </c>
      <c r="C220" s="6">
        <v>15</v>
      </c>
      <c r="D220" s="5">
        <v>34.909999999999997</v>
      </c>
      <c r="E220" s="5">
        <f t="shared" si="3"/>
        <v>4.8417847352163063E-2</v>
      </c>
    </row>
    <row r="221" spans="1:5" x14ac:dyDescent="0.25">
      <c r="A221">
        <v>218</v>
      </c>
      <c r="B221" s="4">
        <v>35905</v>
      </c>
      <c r="C221" s="6">
        <v>16</v>
      </c>
      <c r="D221" s="5">
        <v>29.3705</v>
      </c>
      <c r="E221" s="5">
        <f t="shared" si="3"/>
        <v>-0.17278255187699798</v>
      </c>
    </row>
    <row r="222" spans="1:5" x14ac:dyDescent="0.25">
      <c r="A222">
        <v>219</v>
      </c>
      <c r="B222" s="4">
        <v>35905</v>
      </c>
      <c r="C222" s="6">
        <v>17</v>
      </c>
      <c r="D222" s="5">
        <v>44.476979999999998</v>
      </c>
      <c r="E222" s="5">
        <f t="shared" si="3"/>
        <v>0.41498098271391076</v>
      </c>
    </row>
    <row r="223" spans="1:5" x14ac:dyDescent="0.25">
      <c r="A223">
        <v>220</v>
      </c>
      <c r="B223" s="4">
        <v>35905</v>
      </c>
      <c r="C223" s="6">
        <v>18</v>
      </c>
      <c r="D223" s="5">
        <v>30</v>
      </c>
      <c r="E223" s="5">
        <f t="shared" si="3"/>
        <v>-0.39377437029170198</v>
      </c>
    </row>
    <row r="224" spans="1:5" x14ac:dyDescent="0.25">
      <c r="A224">
        <v>221</v>
      </c>
      <c r="B224" s="4">
        <v>35905</v>
      </c>
      <c r="C224" s="6">
        <v>19</v>
      </c>
      <c r="D224" s="5">
        <v>26.12</v>
      </c>
      <c r="E224" s="5">
        <f t="shared" si="3"/>
        <v>-0.13849607725392502</v>
      </c>
    </row>
    <row r="225" spans="1:5" x14ac:dyDescent="0.25">
      <c r="A225">
        <v>222</v>
      </c>
      <c r="B225" s="4">
        <v>35905</v>
      </c>
      <c r="C225" s="6">
        <v>20</v>
      </c>
      <c r="D225" s="5">
        <v>40.734000000000002</v>
      </c>
      <c r="E225" s="5">
        <f t="shared" si="3"/>
        <v>0.44436182013933478</v>
      </c>
    </row>
    <row r="226" spans="1:5" x14ac:dyDescent="0.25">
      <c r="A226">
        <v>223</v>
      </c>
      <c r="B226" s="4">
        <v>35905</v>
      </c>
      <c r="C226" s="6">
        <v>21</v>
      </c>
      <c r="D226" s="5">
        <v>47.601390000000002</v>
      </c>
      <c r="E226" s="5">
        <f t="shared" si="3"/>
        <v>0.15579883794412075</v>
      </c>
    </row>
    <row r="227" spans="1:5" x14ac:dyDescent="0.25">
      <c r="A227">
        <v>224</v>
      </c>
      <c r="B227" s="4">
        <v>35905</v>
      </c>
      <c r="C227" s="6">
        <v>22</v>
      </c>
      <c r="D227" s="5">
        <v>39.213329999999999</v>
      </c>
      <c r="E227" s="5">
        <f t="shared" si="3"/>
        <v>-0.19384522247910521</v>
      </c>
    </row>
    <row r="228" spans="1:5" x14ac:dyDescent="0.25">
      <c r="A228">
        <v>225</v>
      </c>
      <c r="B228" s="4">
        <v>35906</v>
      </c>
      <c r="C228" s="6">
        <v>7</v>
      </c>
      <c r="D228" s="5">
        <v>31.210270000000001</v>
      </c>
      <c r="E228" s="5">
        <f t="shared" si="3"/>
        <v>-0.2282695326939389</v>
      </c>
    </row>
    <row r="229" spans="1:5" x14ac:dyDescent="0.25">
      <c r="A229">
        <v>226</v>
      </c>
      <c r="B229" s="4">
        <v>35906</v>
      </c>
      <c r="C229" s="6">
        <v>8</v>
      </c>
      <c r="D229" s="5">
        <v>28.648910000000001</v>
      </c>
      <c r="E229" s="5">
        <f t="shared" si="3"/>
        <v>-8.5631810256854873E-2</v>
      </c>
    </row>
    <row r="230" spans="1:5" x14ac:dyDescent="0.25">
      <c r="A230">
        <v>227</v>
      </c>
      <c r="B230" s="4">
        <v>35906</v>
      </c>
      <c r="C230" s="6">
        <v>9</v>
      </c>
      <c r="D230" s="5">
        <v>32.579180000000001</v>
      </c>
      <c r="E230" s="5">
        <f t="shared" si="3"/>
        <v>0.12855803698014823</v>
      </c>
    </row>
    <row r="231" spans="1:5" x14ac:dyDescent="0.25">
      <c r="A231">
        <v>228</v>
      </c>
      <c r="B231" s="4">
        <v>35906</v>
      </c>
      <c r="C231" s="6">
        <v>10</v>
      </c>
      <c r="D231" s="5">
        <v>36.018230000000003</v>
      </c>
      <c r="E231" s="5">
        <f t="shared" si="3"/>
        <v>0.1003517651314785</v>
      </c>
    </row>
    <row r="232" spans="1:5" x14ac:dyDescent="0.25">
      <c r="A232">
        <v>229</v>
      </c>
      <c r="B232" s="4">
        <v>35906</v>
      </c>
      <c r="C232" s="6">
        <v>11</v>
      </c>
      <c r="D232" s="5">
        <v>43.099989999999998</v>
      </c>
      <c r="E232" s="5">
        <f t="shared" si="3"/>
        <v>0.17949756591770014</v>
      </c>
    </row>
    <row r="233" spans="1:5" x14ac:dyDescent="0.25">
      <c r="A233">
        <v>230</v>
      </c>
      <c r="B233" s="4">
        <v>35906</v>
      </c>
      <c r="C233" s="6">
        <v>12</v>
      </c>
      <c r="D233" s="5">
        <v>33.56662</v>
      </c>
      <c r="E233" s="5">
        <f t="shared" si="3"/>
        <v>-0.24999064430379625</v>
      </c>
    </row>
    <row r="234" spans="1:5" x14ac:dyDescent="0.25">
      <c r="A234">
        <v>231</v>
      </c>
      <c r="B234" s="4">
        <v>35906</v>
      </c>
      <c r="C234" s="6">
        <v>13</v>
      </c>
      <c r="D234" s="5">
        <v>35</v>
      </c>
      <c r="E234" s="5">
        <f t="shared" si="3"/>
        <v>4.181594070209637E-2</v>
      </c>
    </row>
    <row r="235" spans="1:5" x14ac:dyDescent="0.25">
      <c r="A235">
        <v>232</v>
      </c>
      <c r="B235" s="4">
        <v>35906</v>
      </c>
      <c r="C235" s="6">
        <v>14</v>
      </c>
      <c r="D235" s="5">
        <v>33.652369999999998</v>
      </c>
      <c r="E235" s="5">
        <f t="shared" si="3"/>
        <v>-3.9264576972427426E-2</v>
      </c>
    </row>
    <row r="236" spans="1:5" x14ac:dyDescent="0.25">
      <c r="A236">
        <v>233</v>
      </c>
      <c r="B236" s="4">
        <v>35906</v>
      </c>
      <c r="C236" s="6">
        <v>15</v>
      </c>
      <c r="D236" s="5">
        <v>35</v>
      </c>
      <c r="E236" s="5">
        <f t="shared" si="3"/>
        <v>3.9264576972427384E-2</v>
      </c>
    </row>
    <row r="237" spans="1:5" x14ac:dyDescent="0.25">
      <c r="A237">
        <v>234</v>
      </c>
      <c r="B237" s="4">
        <v>35906</v>
      </c>
      <c r="C237" s="6">
        <v>16</v>
      </c>
      <c r="D237" s="5">
        <v>43.099989999999998</v>
      </c>
      <c r="E237" s="5">
        <f t="shared" si="3"/>
        <v>0.20817470360170007</v>
      </c>
    </row>
    <row r="238" spans="1:5" x14ac:dyDescent="0.25">
      <c r="A238">
        <v>235</v>
      </c>
      <c r="B238" s="4">
        <v>35906</v>
      </c>
      <c r="C238" s="6">
        <v>17</v>
      </c>
      <c r="D238" s="5">
        <v>42.13926</v>
      </c>
      <c r="E238" s="5">
        <f t="shared" si="3"/>
        <v>-2.2542917381835424E-2</v>
      </c>
    </row>
    <row r="239" spans="1:5" x14ac:dyDescent="0.25">
      <c r="A239">
        <v>236</v>
      </c>
      <c r="B239" s="4">
        <v>35906</v>
      </c>
      <c r="C239" s="6">
        <v>18</v>
      </c>
      <c r="D239" s="5">
        <v>40</v>
      </c>
      <c r="E239" s="5">
        <f t="shared" si="3"/>
        <v>-5.210039359534193E-2</v>
      </c>
    </row>
    <row r="240" spans="1:5" x14ac:dyDescent="0.25">
      <c r="A240">
        <v>237</v>
      </c>
      <c r="B240" s="4">
        <v>35906</v>
      </c>
      <c r="C240" s="6">
        <v>19</v>
      </c>
      <c r="D240" s="5">
        <v>35</v>
      </c>
      <c r="E240" s="5">
        <f t="shared" si="3"/>
        <v>-0.13353139262452263</v>
      </c>
    </row>
    <row r="241" spans="1:5" x14ac:dyDescent="0.25">
      <c r="A241">
        <v>238</v>
      </c>
      <c r="B241" s="4">
        <v>35906</v>
      </c>
      <c r="C241" s="6">
        <v>20</v>
      </c>
      <c r="D241" s="5">
        <v>40.704470000000001</v>
      </c>
      <c r="E241" s="5">
        <f t="shared" si="3"/>
        <v>0.15098985293830933</v>
      </c>
    </row>
    <row r="242" spans="1:5" x14ac:dyDescent="0.25">
      <c r="A242">
        <v>239</v>
      </c>
      <c r="B242" s="4">
        <v>35906</v>
      </c>
      <c r="C242" s="6">
        <v>21</v>
      </c>
      <c r="D242" s="5">
        <v>50.58493</v>
      </c>
      <c r="E242" s="5">
        <f t="shared" si="3"/>
        <v>0.21731579141974358</v>
      </c>
    </row>
    <row r="243" spans="1:5" x14ac:dyDescent="0.25">
      <c r="A243">
        <v>240</v>
      </c>
      <c r="B243" s="4">
        <v>35906</v>
      </c>
      <c r="C243" s="6">
        <v>22</v>
      </c>
      <c r="D243" s="5">
        <v>40</v>
      </c>
      <c r="E243" s="5">
        <f t="shared" si="3"/>
        <v>-0.23477425173353031</v>
      </c>
    </row>
    <row r="244" spans="1:5" x14ac:dyDescent="0.25">
      <c r="A244">
        <v>241</v>
      </c>
      <c r="B244" s="4">
        <v>35907</v>
      </c>
      <c r="C244" s="6">
        <v>7</v>
      </c>
      <c r="D244" s="5">
        <v>27.380459999999999</v>
      </c>
      <c r="E244" s="5">
        <f t="shared" si="3"/>
        <v>-0.37904983381039364</v>
      </c>
    </row>
    <row r="245" spans="1:5" x14ac:dyDescent="0.25">
      <c r="A245">
        <v>242</v>
      </c>
      <c r="B245" s="4">
        <v>35907</v>
      </c>
      <c r="C245" s="6">
        <v>8</v>
      </c>
      <c r="D245" s="5">
        <v>39.310720000000003</v>
      </c>
      <c r="E245" s="5">
        <f t="shared" si="3"/>
        <v>0.36166763491263132</v>
      </c>
    </row>
    <row r="246" spans="1:5" x14ac:dyDescent="0.25">
      <c r="A246">
        <v>243</v>
      </c>
      <c r="B246" s="4">
        <v>35907</v>
      </c>
      <c r="C246" s="6">
        <v>9</v>
      </c>
      <c r="D246" s="5">
        <v>30.09918</v>
      </c>
      <c r="E246" s="5">
        <f t="shared" si="3"/>
        <v>-0.26699932635734525</v>
      </c>
    </row>
    <row r="247" spans="1:5" x14ac:dyDescent="0.25">
      <c r="A247">
        <v>244</v>
      </c>
      <c r="B247" s="4">
        <v>35907</v>
      </c>
      <c r="C247" s="6">
        <v>10</v>
      </c>
      <c r="D247" s="5">
        <v>31</v>
      </c>
      <c r="E247" s="5">
        <f t="shared" si="3"/>
        <v>2.9489275626317531E-2</v>
      </c>
    </row>
    <row r="248" spans="1:5" x14ac:dyDescent="0.25">
      <c r="A248">
        <v>245</v>
      </c>
      <c r="B248" s="4">
        <v>35907</v>
      </c>
      <c r="C248" s="6">
        <v>11</v>
      </c>
      <c r="D248" s="5">
        <v>31</v>
      </c>
      <c r="E248" s="5">
        <f t="shared" si="3"/>
        <v>0</v>
      </c>
    </row>
    <row r="249" spans="1:5" x14ac:dyDescent="0.25">
      <c r="A249">
        <v>246</v>
      </c>
      <c r="B249" s="4">
        <v>35907</v>
      </c>
      <c r="C249" s="6">
        <v>12</v>
      </c>
      <c r="D249" s="5">
        <v>33</v>
      </c>
      <c r="E249" s="5">
        <f t="shared" si="3"/>
        <v>6.252035698133393E-2</v>
      </c>
    </row>
    <row r="250" spans="1:5" x14ac:dyDescent="0.25">
      <c r="A250">
        <v>247</v>
      </c>
      <c r="B250" s="4">
        <v>35907</v>
      </c>
      <c r="C250" s="6">
        <v>13</v>
      </c>
      <c r="D250" s="5">
        <v>35</v>
      </c>
      <c r="E250" s="5">
        <f t="shared" si="3"/>
        <v>5.8840500022933395E-2</v>
      </c>
    </row>
    <row r="251" spans="1:5" x14ac:dyDescent="0.25">
      <c r="A251">
        <v>248</v>
      </c>
      <c r="B251" s="4">
        <v>35907</v>
      </c>
      <c r="C251" s="6">
        <v>14</v>
      </c>
      <c r="D251" s="5">
        <v>40</v>
      </c>
      <c r="E251" s="5">
        <f t="shared" si="3"/>
        <v>0.13353139262452257</v>
      </c>
    </row>
    <row r="252" spans="1:5" x14ac:dyDescent="0.25">
      <c r="A252">
        <v>249</v>
      </c>
      <c r="B252" s="4">
        <v>35907</v>
      </c>
      <c r="C252" s="6">
        <v>15</v>
      </c>
      <c r="D252" s="5">
        <v>39</v>
      </c>
      <c r="E252" s="5">
        <f t="shared" si="3"/>
        <v>-2.5317807984289897E-2</v>
      </c>
    </row>
    <row r="253" spans="1:5" x14ac:dyDescent="0.25">
      <c r="A253">
        <v>250</v>
      </c>
      <c r="B253" s="4">
        <v>35907</v>
      </c>
      <c r="C253" s="6">
        <v>16</v>
      </c>
      <c r="D253" s="5">
        <v>32.29</v>
      </c>
      <c r="E253" s="5">
        <f t="shared" si="3"/>
        <v>-0.18880406135946259</v>
      </c>
    </row>
    <row r="254" spans="1:5" x14ac:dyDescent="0.25">
      <c r="A254">
        <v>251</v>
      </c>
      <c r="B254" s="4">
        <v>35907</v>
      </c>
      <c r="C254" s="6">
        <v>17</v>
      </c>
      <c r="D254" s="5">
        <v>32.118630000000003</v>
      </c>
      <c r="E254" s="5">
        <f t="shared" si="3"/>
        <v>-5.3213491541953054E-3</v>
      </c>
    </row>
    <row r="255" spans="1:5" x14ac:dyDescent="0.25">
      <c r="A255">
        <v>252</v>
      </c>
      <c r="B255" s="4">
        <v>35907</v>
      </c>
      <c r="C255" s="6">
        <v>18</v>
      </c>
      <c r="D255" s="5">
        <v>30.99999</v>
      </c>
      <c r="E255" s="5">
        <f t="shared" si="3"/>
        <v>-3.5449353711539407E-2</v>
      </c>
    </row>
    <row r="256" spans="1:5" x14ac:dyDescent="0.25">
      <c r="A256">
        <v>253</v>
      </c>
      <c r="B256" s="4">
        <v>35907</v>
      </c>
      <c r="C256" s="6">
        <v>19</v>
      </c>
      <c r="D256" s="5">
        <v>30.719760000000001</v>
      </c>
      <c r="E256" s="5">
        <f t="shared" si="3"/>
        <v>-9.0807861554953392E-3</v>
      </c>
    </row>
    <row r="257" spans="1:5" x14ac:dyDescent="0.25">
      <c r="A257">
        <v>254</v>
      </c>
      <c r="B257" s="4">
        <v>35907</v>
      </c>
      <c r="C257" s="6">
        <v>20</v>
      </c>
      <c r="D257" s="5">
        <v>30.279450000000001</v>
      </c>
      <c r="E257" s="5">
        <f t="shared" si="3"/>
        <v>-1.4436831149161007E-2</v>
      </c>
    </row>
    <row r="258" spans="1:5" x14ac:dyDescent="0.25">
      <c r="A258">
        <v>255</v>
      </c>
      <c r="B258" s="4">
        <v>35907</v>
      </c>
      <c r="C258" s="6">
        <v>21</v>
      </c>
      <c r="D258" s="5">
        <v>31</v>
      </c>
      <c r="E258" s="5">
        <f t="shared" si="3"/>
        <v>2.3517939885353483E-2</v>
      </c>
    </row>
    <row r="259" spans="1:5" x14ac:dyDescent="0.25">
      <c r="A259">
        <v>256</v>
      </c>
      <c r="B259" s="4">
        <v>35907</v>
      </c>
      <c r="C259" s="6">
        <v>22</v>
      </c>
      <c r="D259" s="5">
        <v>26.18</v>
      </c>
      <c r="E259" s="5">
        <f t="shared" si="3"/>
        <v>-0.16899144400339242</v>
      </c>
    </row>
    <row r="260" spans="1:5" x14ac:dyDescent="0.25">
      <c r="A260">
        <v>257</v>
      </c>
      <c r="B260" s="4">
        <v>35908</v>
      </c>
      <c r="C260" s="6">
        <v>7</v>
      </c>
      <c r="D260" s="5">
        <v>26.500820000000001</v>
      </c>
      <c r="E260" s="5">
        <f t="shared" si="3"/>
        <v>1.2179915427912042E-2</v>
      </c>
    </row>
    <row r="261" spans="1:5" x14ac:dyDescent="0.25">
      <c r="A261">
        <v>258</v>
      </c>
      <c r="B261" s="4">
        <v>35908</v>
      </c>
      <c r="C261" s="6">
        <v>8</v>
      </c>
      <c r="D261" s="5">
        <v>28.724640000000001</v>
      </c>
      <c r="E261" s="5">
        <f t="shared" si="3"/>
        <v>8.0579615109543548E-2</v>
      </c>
    </row>
    <row r="262" spans="1:5" x14ac:dyDescent="0.25">
      <c r="A262">
        <v>259</v>
      </c>
      <c r="B262" s="4">
        <v>35908</v>
      </c>
      <c r="C262" s="6">
        <v>9</v>
      </c>
      <c r="D262" s="5">
        <v>29.859639999999999</v>
      </c>
      <c r="E262" s="5">
        <f t="shared" ref="E262:E325" si="4">LN(D262/D261)</f>
        <v>3.8752444756598892E-2</v>
      </c>
    </row>
    <row r="263" spans="1:5" x14ac:dyDescent="0.25">
      <c r="A263">
        <v>260</v>
      </c>
      <c r="B263" s="4">
        <v>35908</v>
      </c>
      <c r="C263" s="6">
        <v>10</v>
      </c>
      <c r="D263" s="5">
        <v>30</v>
      </c>
      <c r="E263" s="5">
        <f t="shared" si="4"/>
        <v>4.6896458863471008E-3</v>
      </c>
    </row>
    <row r="264" spans="1:5" x14ac:dyDescent="0.25">
      <c r="A264">
        <v>261</v>
      </c>
      <c r="B264" s="4">
        <v>35908</v>
      </c>
      <c r="C264" s="6">
        <v>11</v>
      </c>
      <c r="D264" s="5">
        <v>28.98</v>
      </c>
      <c r="E264" s="5">
        <f t="shared" si="4"/>
        <v>-3.459144476961909E-2</v>
      </c>
    </row>
    <row r="265" spans="1:5" x14ac:dyDescent="0.25">
      <c r="A265">
        <v>262</v>
      </c>
      <c r="B265" s="4">
        <v>35908</v>
      </c>
      <c r="C265" s="6">
        <v>12</v>
      </c>
      <c r="D265" s="5">
        <v>27.19632</v>
      </c>
      <c r="E265" s="5">
        <f t="shared" si="4"/>
        <v>-6.3524266861306494E-2</v>
      </c>
    </row>
    <row r="266" spans="1:5" x14ac:dyDescent="0.25">
      <c r="A266">
        <v>263</v>
      </c>
      <c r="B266" s="4">
        <v>35908</v>
      </c>
      <c r="C266" s="6">
        <v>13</v>
      </c>
      <c r="D266" s="5">
        <v>27.30538</v>
      </c>
      <c r="E266" s="5">
        <f t="shared" si="4"/>
        <v>4.002082341091397E-3</v>
      </c>
    </row>
    <row r="267" spans="1:5" x14ac:dyDescent="0.25">
      <c r="A267">
        <v>264</v>
      </c>
      <c r="B267" s="4">
        <v>35908</v>
      </c>
      <c r="C267" s="6">
        <v>14</v>
      </c>
      <c r="D267" s="5">
        <v>27.685649999999999</v>
      </c>
      <c r="E267" s="5">
        <f t="shared" si="4"/>
        <v>1.3830476044911189E-2</v>
      </c>
    </row>
    <row r="268" spans="1:5" x14ac:dyDescent="0.25">
      <c r="A268">
        <v>265</v>
      </c>
      <c r="B268" s="4">
        <v>35908</v>
      </c>
      <c r="C268" s="6">
        <v>15</v>
      </c>
      <c r="D268" s="5">
        <v>25.067270000000001</v>
      </c>
      <c r="E268" s="5">
        <f t="shared" si="4"/>
        <v>-9.9351217270269215E-2</v>
      </c>
    </row>
    <row r="269" spans="1:5" x14ac:dyDescent="0.25">
      <c r="A269">
        <v>266</v>
      </c>
      <c r="B269" s="4">
        <v>35908</v>
      </c>
      <c r="C269" s="6">
        <v>16</v>
      </c>
      <c r="D269" s="5">
        <v>24.5</v>
      </c>
      <c r="E269" s="5">
        <f t="shared" si="4"/>
        <v>-2.2889893596282025E-2</v>
      </c>
    </row>
    <row r="270" spans="1:5" x14ac:dyDescent="0.25">
      <c r="A270">
        <v>267</v>
      </c>
      <c r="B270" s="4">
        <v>35908</v>
      </c>
      <c r="C270" s="6">
        <v>17</v>
      </c>
      <c r="D270" s="5">
        <v>26.75104</v>
      </c>
      <c r="E270" s="5">
        <f t="shared" si="4"/>
        <v>8.7900233540257652E-2</v>
      </c>
    </row>
    <row r="271" spans="1:5" x14ac:dyDescent="0.25">
      <c r="A271">
        <v>268</v>
      </c>
      <c r="B271" s="4">
        <v>35908</v>
      </c>
      <c r="C271" s="6">
        <v>18</v>
      </c>
      <c r="D271" s="5">
        <v>27.341640000000002</v>
      </c>
      <c r="E271" s="5">
        <f t="shared" si="4"/>
        <v>2.1837463775236345E-2</v>
      </c>
    </row>
    <row r="272" spans="1:5" x14ac:dyDescent="0.25">
      <c r="A272">
        <v>269</v>
      </c>
      <c r="B272" s="4">
        <v>35908</v>
      </c>
      <c r="C272" s="6">
        <v>19</v>
      </c>
      <c r="D272" s="5">
        <v>27.766259999999999</v>
      </c>
      <c r="E272" s="5">
        <f t="shared" si="4"/>
        <v>1.541079967291694E-2</v>
      </c>
    </row>
    <row r="273" spans="1:5" x14ac:dyDescent="0.25">
      <c r="A273">
        <v>270</v>
      </c>
      <c r="B273" s="4">
        <v>35908</v>
      </c>
      <c r="C273" s="6">
        <v>20</v>
      </c>
      <c r="D273" s="5">
        <v>44.858170000000001</v>
      </c>
      <c r="E273" s="5">
        <f t="shared" si="4"/>
        <v>0.47968412014086254</v>
      </c>
    </row>
    <row r="274" spans="1:5" x14ac:dyDescent="0.25">
      <c r="A274">
        <v>271</v>
      </c>
      <c r="B274" s="4">
        <v>35908</v>
      </c>
      <c r="C274" s="6">
        <v>21</v>
      </c>
      <c r="D274" s="5">
        <v>38.979999999999997</v>
      </c>
      <c r="E274" s="5">
        <f t="shared" si="4"/>
        <v>-0.14045704060054018</v>
      </c>
    </row>
    <row r="275" spans="1:5" x14ac:dyDescent="0.25">
      <c r="A275">
        <v>272</v>
      </c>
      <c r="B275" s="4">
        <v>35908</v>
      </c>
      <c r="C275" s="6">
        <v>22</v>
      </c>
      <c r="D275" s="5">
        <v>26.619959999999999</v>
      </c>
      <c r="E275" s="5">
        <f t="shared" si="4"/>
        <v>-0.38138738374317993</v>
      </c>
    </row>
    <row r="276" spans="1:5" x14ac:dyDescent="0.25">
      <c r="A276">
        <v>273</v>
      </c>
      <c r="B276" s="4">
        <v>35909</v>
      </c>
      <c r="C276" s="6">
        <v>7</v>
      </c>
      <c r="D276" s="5">
        <v>4.6725899999999996</v>
      </c>
      <c r="E276" s="5">
        <f t="shared" si="4"/>
        <v>-1.7399477885369179</v>
      </c>
    </row>
    <row r="277" spans="1:5" x14ac:dyDescent="0.25">
      <c r="A277">
        <v>274</v>
      </c>
      <c r="B277" s="4">
        <v>35909</v>
      </c>
      <c r="C277" s="6">
        <v>8</v>
      </c>
      <c r="D277" s="5">
        <v>25.49503</v>
      </c>
      <c r="E277" s="5">
        <f t="shared" si="4"/>
        <v>1.6967700094084237</v>
      </c>
    </row>
    <row r="278" spans="1:5" x14ac:dyDescent="0.25">
      <c r="A278">
        <v>275</v>
      </c>
      <c r="B278" s="4">
        <v>35909</v>
      </c>
      <c r="C278" s="6">
        <v>9</v>
      </c>
      <c r="D278" s="5">
        <v>24.77102</v>
      </c>
      <c r="E278" s="5">
        <f t="shared" si="4"/>
        <v>-2.8809109708920481E-2</v>
      </c>
    </row>
    <row r="279" spans="1:5" x14ac:dyDescent="0.25">
      <c r="A279">
        <v>276</v>
      </c>
      <c r="B279" s="4">
        <v>35909</v>
      </c>
      <c r="C279" s="6">
        <v>10</v>
      </c>
      <c r="D279" s="5">
        <v>26.888159999999999</v>
      </c>
      <c r="E279" s="5">
        <f t="shared" si="4"/>
        <v>8.2011619516217021E-2</v>
      </c>
    </row>
    <row r="280" spans="1:5" x14ac:dyDescent="0.25">
      <c r="A280">
        <v>277</v>
      </c>
      <c r="B280" s="4">
        <v>35909</v>
      </c>
      <c r="C280" s="6">
        <v>11</v>
      </c>
      <c r="D280" s="5">
        <v>26.573370000000001</v>
      </c>
      <c r="E280" s="5">
        <f t="shared" si="4"/>
        <v>-1.1776454510101972E-2</v>
      </c>
    </row>
    <row r="281" spans="1:5" x14ac:dyDescent="0.25">
      <c r="A281">
        <v>278</v>
      </c>
      <c r="B281" s="4">
        <v>35909</v>
      </c>
      <c r="C281" s="6">
        <v>12</v>
      </c>
      <c r="D281" s="5">
        <v>7.7988499999999998</v>
      </c>
      <c r="E281" s="5">
        <f t="shared" si="4"/>
        <v>-1.2259332995765653</v>
      </c>
    </row>
    <row r="282" spans="1:5" x14ac:dyDescent="0.25">
      <c r="A282">
        <v>279</v>
      </c>
      <c r="B282" s="4">
        <v>35909</v>
      </c>
      <c r="C282" s="6">
        <v>13</v>
      </c>
      <c r="D282" s="5">
        <v>19.192499999999999</v>
      </c>
      <c r="E282" s="5">
        <f t="shared" si="4"/>
        <v>0.90054329079154671</v>
      </c>
    </row>
    <row r="283" spans="1:5" x14ac:dyDescent="0.25">
      <c r="A283">
        <v>280</v>
      </c>
      <c r="B283" s="4">
        <v>35909</v>
      </c>
      <c r="C283" s="6">
        <v>14</v>
      </c>
      <c r="D283" s="5">
        <v>24.64</v>
      </c>
      <c r="E283" s="5">
        <f t="shared" si="4"/>
        <v>0.24985156094540253</v>
      </c>
    </row>
    <row r="284" spans="1:5" x14ac:dyDescent="0.25">
      <c r="A284">
        <v>281</v>
      </c>
      <c r="B284" s="4">
        <v>35909</v>
      </c>
      <c r="C284" s="6">
        <v>15</v>
      </c>
      <c r="D284" s="5">
        <v>22</v>
      </c>
      <c r="E284" s="5">
        <f t="shared" si="4"/>
        <v>-0.11332868530700324</v>
      </c>
    </row>
    <row r="285" spans="1:5" x14ac:dyDescent="0.25">
      <c r="A285">
        <v>282</v>
      </c>
      <c r="B285" s="4">
        <v>35909</v>
      </c>
      <c r="C285" s="6">
        <v>16</v>
      </c>
      <c r="D285" s="5">
        <v>22.197980000000001</v>
      </c>
      <c r="E285" s="5">
        <f t="shared" si="4"/>
        <v>8.9588403889955554E-3</v>
      </c>
    </row>
    <row r="286" spans="1:5" x14ac:dyDescent="0.25">
      <c r="A286">
        <v>283</v>
      </c>
      <c r="B286" s="4">
        <v>35909</v>
      </c>
      <c r="C286" s="6">
        <v>17</v>
      </c>
      <c r="D286" s="5">
        <v>22</v>
      </c>
      <c r="E286" s="5">
        <f t="shared" si="4"/>
        <v>-8.9588403889956213E-3</v>
      </c>
    </row>
    <row r="287" spans="1:5" x14ac:dyDescent="0.25">
      <c r="A287">
        <v>284</v>
      </c>
      <c r="B287" s="4">
        <v>35909</v>
      </c>
      <c r="C287" s="6">
        <v>18</v>
      </c>
      <c r="D287" s="5">
        <v>19</v>
      </c>
      <c r="E287" s="5">
        <f t="shared" si="4"/>
        <v>-0.14660347419187539</v>
      </c>
    </row>
    <row r="288" spans="1:5" x14ac:dyDescent="0.25">
      <c r="A288">
        <v>285</v>
      </c>
      <c r="B288" s="4">
        <v>35909</v>
      </c>
      <c r="C288" s="6">
        <v>19</v>
      </c>
      <c r="D288" s="5">
        <v>11.83188</v>
      </c>
      <c r="E288" s="5">
        <f t="shared" si="4"/>
        <v>-0.47364139579720166</v>
      </c>
    </row>
    <row r="289" spans="1:5" x14ac:dyDescent="0.25">
      <c r="A289">
        <v>286</v>
      </c>
      <c r="B289" s="4">
        <v>35909</v>
      </c>
      <c r="C289" s="6">
        <v>20</v>
      </c>
      <c r="D289" s="5">
        <v>22.48827</v>
      </c>
      <c r="E289" s="5">
        <f t="shared" si="4"/>
        <v>0.64219625656633095</v>
      </c>
    </row>
    <row r="290" spans="1:5" x14ac:dyDescent="0.25">
      <c r="A290">
        <v>287</v>
      </c>
      <c r="B290" s="4">
        <v>35909</v>
      </c>
      <c r="C290" s="6">
        <v>21</v>
      </c>
      <c r="D290" s="5">
        <v>32.809190000000001</v>
      </c>
      <c r="E290" s="5">
        <f t="shared" si="4"/>
        <v>0.37771481913745159</v>
      </c>
    </row>
    <row r="291" spans="1:5" x14ac:dyDescent="0.25">
      <c r="A291">
        <v>288</v>
      </c>
      <c r="B291" s="4">
        <v>35909</v>
      </c>
      <c r="C291" s="6">
        <v>22</v>
      </c>
      <c r="D291" s="5">
        <v>29.727080000000001</v>
      </c>
      <c r="E291" s="5">
        <f t="shared" si="4"/>
        <v>-9.8650244175582422E-2</v>
      </c>
    </row>
    <row r="292" spans="1:5" x14ac:dyDescent="0.25">
      <c r="A292">
        <v>289</v>
      </c>
      <c r="B292" s="4">
        <v>35912</v>
      </c>
      <c r="C292" s="6">
        <v>7</v>
      </c>
      <c r="D292" s="5">
        <v>3.6381899999999998</v>
      </c>
      <c r="E292" s="5">
        <f t="shared" si="4"/>
        <v>-2.1005721096671888</v>
      </c>
    </row>
    <row r="293" spans="1:5" x14ac:dyDescent="0.25">
      <c r="A293">
        <v>290</v>
      </c>
      <c r="B293" s="4">
        <v>35912</v>
      </c>
      <c r="C293" s="6">
        <v>8</v>
      </c>
      <c r="D293" s="5">
        <v>23.984120000000001</v>
      </c>
      <c r="E293" s="5">
        <f t="shared" si="4"/>
        <v>1.885905639453032</v>
      </c>
    </row>
    <row r="294" spans="1:5" x14ac:dyDescent="0.25">
      <c r="A294">
        <v>291</v>
      </c>
      <c r="B294" s="4">
        <v>35912</v>
      </c>
      <c r="C294" s="6">
        <v>9</v>
      </c>
      <c r="D294" s="5">
        <v>23.51</v>
      </c>
      <c r="E294" s="5">
        <f t="shared" si="4"/>
        <v>-1.9966082131304089E-2</v>
      </c>
    </row>
    <row r="295" spans="1:5" x14ac:dyDescent="0.25">
      <c r="A295">
        <v>292</v>
      </c>
      <c r="B295" s="4">
        <v>35912</v>
      </c>
      <c r="C295" s="6">
        <v>10</v>
      </c>
      <c r="D295" s="5">
        <v>23.98</v>
      </c>
      <c r="E295" s="5">
        <f t="shared" si="4"/>
        <v>1.9794287047389905E-2</v>
      </c>
    </row>
    <row r="296" spans="1:5" x14ac:dyDescent="0.25">
      <c r="A296">
        <v>293</v>
      </c>
      <c r="B296" s="4">
        <v>35912</v>
      </c>
      <c r="C296" s="6">
        <v>11</v>
      </c>
      <c r="D296" s="5">
        <v>23.98</v>
      </c>
      <c r="E296" s="5">
        <f t="shared" si="4"/>
        <v>0</v>
      </c>
    </row>
    <row r="297" spans="1:5" x14ac:dyDescent="0.25">
      <c r="A297">
        <v>294</v>
      </c>
      <c r="B297" s="4">
        <v>35912</v>
      </c>
      <c r="C297" s="6">
        <v>12</v>
      </c>
      <c r="D297" s="5">
        <v>26.118469999999999</v>
      </c>
      <c r="E297" s="5">
        <f t="shared" si="4"/>
        <v>8.542257728925097E-2</v>
      </c>
    </row>
    <row r="298" spans="1:5" x14ac:dyDescent="0.25">
      <c r="A298">
        <v>295</v>
      </c>
      <c r="B298" s="4">
        <v>35912</v>
      </c>
      <c r="C298" s="6">
        <v>13</v>
      </c>
      <c r="D298" s="5">
        <v>23.3</v>
      </c>
      <c r="E298" s="5">
        <f t="shared" si="4"/>
        <v>-0.11418936631696429</v>
      </c>
    </row>
    <row r="299" spans="1:5" x14ac:dyDescent="0.25">
      <c r="A299">
        <v>296</v>
      </c>
      <c r="B299" s="4">
        <v>35912</v>
      </c>
      <c r="C299" s="6">
        <v>14</v>
      </c>
      <c r="D299" s="5">
        <v>25.074680000000001</v>
      </c>
      <c r="E299" s="5">
        <f t="shared" si="4"/>
        <v>7.3405211480057617E-2</v>
      </c>
    </row>
    <row r="300" spans="1:5" x14ac:dyDescent="0.25">
      <c r="A300">
        <v>297</v>
      </c>
      <c r="B300" s="4">
        <v>35912</v>
      </c>
      <c r="C300" s="6">
        <v>15</v>
      </c>
      <c r="D300" s="5">
        <v>28.744060000000001</v>
      </c>
      <c r="E300" s="5">
        <f t="shared" si="4"/>
        <v>0.13657256514947796</v>
      </c>
    </row>
    <row r="301" spans="1:5" x14ac:dyDescent="0.25">
      <c r="A301">
        <v>298</v>
      </c>
      <c r="B301" s="4">
        <v>35912</v>
      </c>
      <c r="C301" s="6">
        <v>16</v>
      </c>
      <c r="D301" s="5">
        <v>23.003499999999999</v>
      </c>
      <c r="E301" s="5">
        <f t="shared" si="4"/>
        <v>-0.2227847589362727</v>
      </c>
    </row>
    <row r="302" spans="1:5" x14ac:dyDescent="0.25">
      <c r="A302">
        <v>299</v>
      </c>
      <c r="B302" s="4">
        <v>35912</v>
      </c>
      <c r="C302" s="6">
        <v>17</v>
      </c>
      <c r="D302" s="5">
        <v>22.9</v>
      </c>
      <c r="E302" s="5">
        <f t="shared" si="4"/>
        <v>-4.5094677047238354E-3</v>
      </c>
    </row>
    <row r="303" spans="1:5" x14ac:dyDescent="0.25">
      <c r="A303">
        <v>300</v>
      </c>
      <c r="B303" s="4">
        <v>35912</v>
      </c>
      <c r="C303" s="6">
        <v>18</v>
      </c>
      <c r="D303" s="5">
        <v>22.9</v>
      </c>
      <c r="E303" s="5">
        <f t="shared" si="4"/>
        <v>0</v>
      </c>
    </row>
    <row r="304" spans="1:5" x14ac:dyDescent="0.25">
      <c r="A304">
        <v>301</v>
      </c>
      <c r="B304" s="4">
        <v>35912</v>
      </c>
      <c r="C304" s="6">
        <v>19</v>
      </c>
      <c r="D304" s="5">
        <v>25.401859999999999</v>
      </c>
      <c r="E304" s="5">
        <f t="shared" si="4"/>
        <v>0.10368548912968911</v>
      </c>
    </row>
    <row r="305" spans="1:5" x14ac:dyDescent="0.25">
      <c r="A305">
        <v>302</v>
      </c>
      <c r="B305" s="4">
        <v>35912</v>
      </c>
      <c r="C305" s="6">
        <v>20</v>
      </c>
      <c r="D305" s="5">
        <v>27.14292</v>
      </c>
      <c r="E305" s="5">
        <f t="shared" si="4"/>
        <v>6.6293839202081983E-2</v>
      </c>
    </row>
    <row r="306" spans="1:5" x14ac:dyDescent="0.25">
      <c r="A306">
        <v>303</v>
      </c>
      <c r="B306" s="4">
        <v>35912</v>
      </c>
      <c r="C306" s="6">
        <v>21</v>
      </c>
      <c r="D306" s="5">
        <v>36.08</v>
      </c>
      <c r="E306" s="5">
        <f t="shared" si="4"/>
        <v>0.28462245630245769</v>
      </c>
    </row>
    <row r="307" spans="1:5" x14ac:dyDescent="0.25">
      <c r="A307">
        <v>304</v>
      </c>
      <c r="B307" s="4">
        <v>35912</v>
      </c>
      <c r="C307" s="6">
        <v>22</v>
      </c>
      <c r="D307" s="5">
        <v>34.921669999999999</v>
      </c>
      <c r="E307" s="5">
        <f t="shared" si="4"/>
        <v>-3.2631141769740551E-2</v>
      </c>
    </row>
    <row r="308" spans="1:5" x14ac:dyDescent="0.25">
      <c r="A308">
        <v>305</v>
      </c>
      <c r="B308" s="4">
        <v>35913</v>
      </c>
      <c r="C308" s="6">
        <v>7</v>
      </c>
      <c r="D308" s="5">
        <v>22.473929999999999</v>
      </c>
      <c r="E308" s="5">
        <f t="shared" si="4"/>
        <v>-0.44075158265415443</v>
      </c>
    </row>
    <row r="309" spans="1:5" x14ac:dyDescent="0.25">
      <c r="A309">
        <v>306</v>
      </c>
      <c r="B309" s="4">
        <v>35913</v>
      </c>
      <c r="C309" s="6">
        <v>8</v>
      </c>
      <c r="D309" s="5">
        <v>24</v>
      </c>
      <c r="E309" s="5">
        <f t="shared" si="4"/>
        <v>6.5697859577417667E-2</v>
      </c>
    </row>
    <row r="310" spans="1:5" x14ac:dyDescent="0.25">
      <c r="A310">
        <v>307</v>
      </c>
      <c r="B310" s="4">
        <v>35913</v>
      </c>
      <c r="C310" s="6">
        <v>9</v>
      </c>
      <c r="D310" s="5">
        <v>23.84083</v>
      </c>
      <c r="E310" s="5">
        <f t="shared" si="4"/>
        <v>-6.6541733205982148E-3</v>
      </c>
    </row>
    <row r="311" spans="1:5" x14ac:dyDescent="0.25">
      <c r="A311">
        <v>308</v>
      </c>
      <c r="B311" s="4">
        <v>35913</v>
      </c>
      <c r="C311" s="6">
        <v>10</v>
      </c>
      <c r="D311" s="5">
        <v>22.82</v>
      </c>
      <c r="E311" s="5">
        <f t="shared" si="4"/>
        <v>-4.3762312593417806E-2</v>
      </c>
    </row>
    <row r="312" spans="1:5" x14ac:dyDescent="0.25">
      <c r="A312">
        <v>309</v>
      </c>
      <c r="B312" s="4">
        <v>35913</v>
      </c>
      <c r="C312" s="6">
        <v>11</v>
      </c>
      <c r="D312" s="5">
        <v>25.025690000000001</v>
      </c>
      <c r="E312" s="5">
        <f t="shared" si="4"/>
        <v>9.2265552814814675E-2</v>
      </c>
    </row>
    <row r="313" spans="1:5" x14ac:dyDescent="0.25">
      <c r="A313">
        <v>310</v>
      </c>
      <c r="B313" s="4">
        <v>35913</v>
      </c>
      <c r="C313" s="6">
        <v>12</v>
      </c>
      <c r="D313" s="5">
        <v>21.547820000000002</v>
      </c>
      <c r="E313" s="5">
        <f t="shared" si="4"/>
        <v>-0.14962824590882218</v>
      </c>
    </row>
    <row r="314" spans="1:5" x14ac:dyDescent="0.25">
      <c r="A314">
        <v>311</v>
      </c>
      <c r="B314" s="4">
        <v>35913</v>
      </c>
      <c r="C314" s="6">
        <v>13</v>
      </c>
      <c r="D314" s="5">
        <v>25.76708</v>
      </c>
      <c r="E314" s="5">
        <f t="shared" si="4"/>
        <v>0.17882305685383648</v>
      </c>
    </row>
    <row r="315" spans="1:5" x14ac:dyDescent="0.25">
      <c r="A315">
        <v>312</v>
      </c>
      <c r="B315" s="4">
        <v>35913</v>
      </c>
      <c r="C315" s="6">
        <v>14</v>
      </c>
      <c r="D315" s="5">
        <v>39.318719999999999</v>
      </c>
      <c r="E315" s="5">
        <f t="shared" si="4"/>
        <v>0.4226030331473985</v>
      </c>
    </row>
    <row r="316" spans="1:5" x14ac:dyDescent="0.25">
      <c r="A316">
        <v>313</v>
      </c>
      <c r="B316" s="4">
        <v>35913</v>
      </c>
      <c r="C316" s="6">
        <v>15</v>
      </c>
      <c r="D316" s="5">
        <v>29.39479</v>
      </c>
      <c r="E316" s="5">
        <f t="shared" si="4"/>
        <v>-0.29088329358457898</v>
      </c>
    </row>
    <row r="317" spans="1:5" x14ac:dyDescent="0.25">
      <c r="A317">
        <v>314</v>
      </c>
      <c r="B317" s="4">
        <v>35913</v>
      </c>
      <c r="C317" s="6">
        <v>16</v>
      </c>
      <c r="D317" s="5">
        <v>28.616230000000002</v>
      </c>
      <c r="E317" s="5">
        <f t="shared" si="4"/>
        <v>-2.6843408370601732E-2</v>
      </c>
    </row>
    <row r="318" spans="1:5" x14ac:dyDescent="0.25">
      <c r="A318">
        <v>315</v>
      </c>
      <c r="B318" s="4">
        <v>35913</v>
      </c>
      <c r="C318" s="6">
        <v>17</v>
      </c>
      <c r="D318" s="5">
        <v>29.739550000000001</v>
      </c>
      <c r="E318" s="5">
        <f t="shared" si="4"/>
        <v>3.8503770395039397E-2</v>
      </c>
    </row>
    <row r="319" spans="1:5" x14ac:dyDescent="0.25">
      <c r="A319">
        <v>316</v>
      </c>
      <c r="B319" s="4">
        <v>35913</v>
      </c>
      <c r="C319" s="6">
        <v>18</v>
      </c>
      <c r="D319" s="5">
        <v>24.99662</v>
      </c>
      <c r="E319" s="5">
        <f t="shared" si="4"/>
        <v>-0.17373719405315885</v>
      </c>
    </row>
    <row r="320" spans="1:5" x14ac:dyDescent="0.25">
      <c r="A320">
        <v>317</v>
      </c>
      <c r="B320" s="4">
        <v>35913</v>
      </c>
      <c r="C320" s="6">
        <v>19</v>
      </c>
      <c r="D320" s="5">
        <v>26.91076</v>
      </c>
      <c r="E320" s="5">
        <f t="shared" si="4"/>
        <v>7.3785590901263562E-2</v>
      </c>
    </row>
    <row r="321" spans="1:5" x14ac:dyDescent="0.25">
      <c r="A321">
        <v>318</v>
      </c>
      <c r="B321" s="4">
        <v>35913</v>
      </c>
      <c r="C321" s="6">
        <v>20</v>
      </c>
      <c r="D321" s="5">
        <v>28.465579999999999</v>
      </c>
      <c r="E321" s="5">
        <f t="shared" si="4"/>
        <v>5.6169431466567325E-2</v>
      </c>
    </row>
    <row r="322" spans="1:5" x14ac:dyDescent="0.25">
      <c r="A322">
        <v>319</v>
      </c>
      <c r="B322" s="4">
        <v>35913</v>
      </c>
      <c r="C322" s="6">
        <v>21</v>
      </c>
      <c r="D322" s="5">
        <v>32.829610000000002</v>
      </c>
      <c r="E322" s="5">
        <f t="shared" si="4"/>
        <v>0.14263521396863621</v>
      </c>
    </row>
    <row r="323" spans="1:5" x14ac:dyDescent="0.25">
      <c r="A323">
        <v>320</v>
      </c>
      <c r="B323" s="4">
        <v>35913</v>
      </c>
      <c r="C323" s="6">
        <v>22</v>
      </c>
      <c r="D323" s="5">
        <v>22.688210000000002</v>
      </c>
      <c r="E323" s="5">
        <f t="shared" si="4"/>
        <v>-0.36948544576308506</v>
      </c>
    </row>
    <row r="324" spans="1:5" x14ac:dyDescent="0.25">
      <c r="A324">
        <v>321</v>
      </c>
      <c r="B324" s="4">
        <v>35914</v>
      </c>
      <c r="C324" s="6">
        <v>7</v>
      </c>
      <c r="D324" s="5">
        <v>18.51031</v>
      </c>
      <c r="E324" s="5">
        <f t="shared" si="4"/>
        <v>-0.20351753215213014</v>
      </c>
    </row>
    <row r="325" spans="1:5" x14ac:dyDescent="0.25">
      <c r="A325">
        <v>322</v>
      </c>
      <c r="B325" s="4">
        <v>35914</v>
      </c>
      <c r="C325" s="6">
        <v>8</v>
      </c>
      <c r="D325" s="5">
        <v>23.118680000000001</v>
      </c>
      <c r="E325" s="5">
        <f t="shared" si="4"/>
        <v>0.22231307459957084</v>
      </c>
    </row>
    <row r="326" spans="1:5" x14ac:dyDescent="0.25">
      <c r="A326">
        <v>323</v>
      </c>
      <c r="B326" s="4">
        <v>35914</v>
      </c>
      <c r="C326" s="6">
        <v>9</v>
      </c>
      <c r="D326" s="5">
        <v>24.367069999999998</v>
      </c>
      <c r="E326" s="5">
        <f t="shared" ref="E326:E389" si="5">LN(D326/D325)</f>
        <v>5.2591681869528194E-2</v>
      </c>
    </row>
    <row r="327" spans="1:5" x14ac:dyDescent="0.25">
      <c r="A327">
        <v>324</v>
      </c>
      <c r="B327" s="4">
        <v>35914</v>
      </c>
      <c r="C327" s="6">
        <v>10</v>
      </c>
      <c r="D327" s="5">
        <v>24</v>
      </c>
      <c r="E327" s="5">
        <f t="shared" si="5"/>
        <v>-1.5178800270262161E-2</v>
      </c>
    </row>
    <row r="328" spans="1:5" x14ac:dyDescent="0.25">
      <c r="A328">
        <v>325</v>
      </c>
      <c r="B328" s="4">
        <v>35914</v>
      </c>
      <c r="C328" s="6">
        <v>11</v>
      </c>
      <c r="D328" s="5">
        <v>25.674659999999999</v>
      </c>
      <c r="E328" s="5">
        <f t="shared" si="5"/>
        <v>6.7450682925245503E-2</v>
      </c>
    </row>
    <row r="329" spans="1:5" x14ac:dyDescent="0.25">
      <c r="A329">
        <v>326</v>
      </c>
      <c r="B329" s="4">
        <v>35914</v>
      </c>
      <c r="C329" s="6">
        <v>12</v>
      </c>
      <c r="D329" s="5">
        <v>28.148219999999998</v>
      </c>
      <c r="E329" s="5">
        <f t="shared" si="5"/>
        <v>9.1979606631177616E-2</v>
      </c>
    </row>
    <row r="330" spans="1:5" x14ac:dyDescent="0.25">
      <c r="A330">
        <v>327</v>
      </c>
      <c r="B330" s="4">
        <v>35914</v>
      </c>
      <c r="C330" s="6">
        <v>13</v>
      </c>
      <c r="D330" s="5">
        <v>30</v>
      </c>
      <c r="E330" s="5">
        <f t="shared" si="5"/>
        <v>6.3713261757786702E-2</v>
      </c>
    </row>
    <row r="331" spans="1:5" x14ac:dyDescent="0.25">
      <c r="A331">
        <v>328</v>
      </c>
      <c r="B331" s="4">
        <v>35914</v>
      </c>
      <c r="C331" s="6">
        <v>14</v>
      </c>
      <c r="D331" s="5">
        <v>30.9145</v>
      </c>
      <c r="E331" s="5">
        <f t="shared" si="5"/>
        <v>3.0027947838967461E-2</v>
      </c>
    </row>
    <row r="332" spans="1:5" x14ac:dyDescent="0.25">
      <c r="A332">
        <v>329</v>
      </c>
      <c r="B332" s="4">
        <v>35914</v>
      </c>
      <c r="C332" s="6">
        <v>15</v>
      </c>
      <c r="D332" s="5">
        <v>32.939990000000002</v>
      </c>
      <c r="E332" s="5">
        <f t="shared" si="5"/>
        <v>6.3462091666054668E-2</v>
      </c>
    </row>
    <row r="333" spans="1:5" x14ac:dyDescent="0.25">
      <c r="A333">
        <v>330</v>
      </c>
      <c r="B333" s="4">
        <v>35914</v>
      </c>
      <c r="C333" s="6">
        <v>16</v>
      </c>
      <c r="D333" s="5">
        <v>34</v>
      </c>
      <c r="E333" s="5">
        <f t="shared" si="5"/>
        <v>3.1673103448983865E-2</v>
      </c>
    </row>
    <row r="334" spans="1:5" x14ac:dyDescent="0.25">
      <c r="A334">
        <v>331</v>
      </c>
      <c r="B334" s="4">
        <v>35914</v>
      </c>
      <c r="C334" s="6">
        <v>17</v>
      </c>
      <c r="D334" s="5">
        <v>33.5</v>
      </c>
      <c r="E334" s="5">
        <f t="shared" si="5"/>
        <v>-1.4815085785140587E-2</v>
      </c>
    </row>
    <row r="335" spans="1:5" x14ac:dyDescent="0.25">
      <c r="A335">
        <v>332</v>
      </c>
      <c r="B335" s="4">
        <v>35914</v>
      </c>
      <c r="C335" s="6">
        <v>18</v>
      </c>
      <c r="D335" s="5">
        <v>33.5</v>
      </c>
      <c r="E335" s="5">
        <f t="shared" si="5"/>
        <v>0</v>
      </c>
    </row>
    <row r="336" spans="1:5" x14ac:dyDescent="0.25">
      <c r="A336">
        <v>333</v>
      </c>
      <c r="B336" s="4">
        <v>35914</v>
      </c>
      <c r="C336" s="6">
        <v>19</v>
      </c>
      <c r="D336" s="5">
        <v>33.5</v>
      </c>
      <c r="E336" s="5">
        <f t="shared" si="5"/>
        <v>0</v>
      </c>
    </row>
    <row r="337" spans="1:5" x14ac:dyDescent="0.25">
      <c r="A337">
        <v>334</v>
      </c>
      <c r="B337" s="4">
        <v>35914</v>
      </c>
      <c r="C337" s="6">
        <v>20</v>
      </c>
      <c r="D337" s="5">
        <v>30</v>
      </c>
      <c r="E337" s="5">
        <f t="shared" si="5"/>
        <v>-0.11034805716886534</v>
      </c>
    </row>
    <row r="338" spans="1:5" x14ac:dyDescent="0.25">
      <c r="A338">
        <v>335</v>
      </c>
      <c r="B338" s="4">
        <v>35914</v>
      </c>
      <c r="C338" s="6">
        <v>21</v>
      </c>
      <c r="D338" s="5">
        <v>35.593139999999998</v>
      </c>
      <c r="E338" s="5">
        <f t="shared" si="5"/>
        <v>0.17095554099823496</v>
      </c>
    </row>
    <row r="339" spans="1:5" x14ac:dyDescent="0.25">
      <c r="A339">
        <v>336</v>
      </c>
      <c r="B339" s="4">
        <v>35914</v>
      </c>
      <c r="C339" s="6">
        <v>22</v>
      </c>
      <c r="D339" s="5">
        <v>30.565480000000001</v>
      </c>
      <c r="E339" s="5">
        <f t="shared" si="5"/>
        <v>-0.15228165506613967</v>
      </c>
    </row>
    <row r="340" spans="1:5" x14ac:dyDescent="0.25">
      <c r="A340">
        <v>337</v>
      </c>
      <c r="B340" s="4">
        <v>35915</v>
      </c>
      <c r="C340" s="6">
        <v>7</v>
      </c>
      <c r="D340" s="5">
        <v>12.001189999999999</v>
      </c>
      <c r="E340" s="5">
        <f t="shared" si="5"/>
        <v>-0.93486545605627269</v>
      </c>
    </row>
    <row r="341" spans="1:5" x14ac:dyDescent="0.25">
      <c r="A341">
        <v>338</v>
      </c>
      <c r="B341" s="4">
        <v>35915</v>
      </c>
      <c r="C341" s="6">
        <v>8</v>
      </c>
      <c r="D341" s="5">
        <v>26.964449999999999</v>
      </c>
      <c r="E341" s="5">
        <f t="shared" si="5"/>
        <v>0.80951352023251388</v>
      </c>
    </row>
    <row r="342" spans="1:5" x14ac:dyDescent="0.25">
      <c r="A342">
        <v>339</v>
      </c>
      <c r="B342" s="4">
        <v>35915</v>
      </c>
      <c r="C342" s="6">
        <v>9</v>
      </c>
      <c r="D342" s="5">
        <v>23.987349999999999</v>
      </c>
      <c r="E342" s="5">
        <f t="shared" si="5"/>
        <v>-0.11699272371313013</v>
      </c>
    </row>
    <row r="343" spans="1:5" x14ac:dyDescent="0.25">
      <c r="A343">
        <v>340</v>
      </c>
      <c r="B343" s="4">
        <v>35915</v>
      </c>
      <c r="C343" s="6">
        <v>10</v>
      </c>
      <c r="D343" s="5">
        <v>27.92</v>
      </c>
      <c r="E343" s="5">
        <f t="shared" si="5"/>
        <v>0.15181666983680989</v>
      </c>
    </row>
    <row r="344" spans="1:5" x14ac:dyDescent="0.25">
      <c r="A344">
        <v>341</v>
      </c>
      <c r="B344" s="4">
        <v>35915</v>
      </c>
      <c r="C344" s="6">
        <v>11</v>
      </c>
      <c r="D344" s="5">
        <v>25.665230000000001</v>
      </c>
      <c r="E344" s="5">
        <f t="shared" si="5"/>
        <v>-8.4206120301175857E-2</v>
      </c>
    </row>
    <row r="345" spans="1:5" x14ac:dyDescent="0.25">
      <c r="A345">
        <v>342</v>
      </c>
      <c r="B345" s="4">
        <v>35915</v>
      </c>
      <c r="C345" s="6">
        <v>12</v>
      </c>
      <c r="D345" s="5">
        <v>25.939609999999998</v>
      </c>
      <c r="E345" s="5">
        <f t="shared" si="5"/>
        <v>1.0633986486828629E-2</v>
      </c>
    </row>
    <row r="346" spans="1:5" x14ac:dyDescent="0.25">
      <c r="A346">
        <v>343</v>
      </c>
      <c r="B346" s="4">
        <v>35915</v>
      </c>
      <c r="C346" s="6">
        <v>13</v>
      </c>
      <c r="D346" s="5">
        <v>26.257020000000001</v>
      </c>
      <c r="E346" s="5">
        <f t="shared" si="5"/>
        <v>1.2162237776590475E-2</v>
      </c>
    </row>
    <row r="347" spans="1:5" x14ac:dyDescent="0.25">
      <c r="A347">
        <v>344</v>
      </c>
      <c r="B347" s="4">
        <v>35915</v>
      </c>
      <c r="C347" s="6">
        <v>14</v>
      </c>
      <c r="D347" s="5">
        <v>23.478570000000001</v>
      </c>
      <c r="E347" s="5">
        <f t="shared" si="5"/>
        <v>-0.11184529164725769</v>
      </c>
    </row>
    <row r="348" spans="1:5" x14ac:dyDescent="0.25">
      <c r="A348">
        <v>345</v>
      </c>
      <c r="B348" s="4">
        <v>35915</v>
      </c>
      <c r="C348" s="6">
        <v>15</v>
      </c>
      <c r="D348" s="5">
        <v>29.235240000000001</v>
      </c>
      <c r="E348" s="5">
        <f t="shared" si="5"/>
        <v>0.21928674072290219</v>
      </c>
    </row>
    <row r="349" spans="1:5" x14ac:dyDescent="0.25">
      <c r="A349">
        <v>346</v>
      </c>
      <c r="B349" s="4">
        <v>35915</v>
      </c>
      <c r="C349" s="6">
        <v>16</v>
      </c>
      <c r="D349" s="5">
        <v>27.487130000000001</v>
      </c>
      <c r="E349" s="5">
        <f t="shared" si="5"/>
        <v>-6.1656935805713603E-2</v>
      </c>
    </row>
    <row r="350" spans="1:5" x14ac:dyDescent="0.25">
      <c r="A350">
        <v>347</v>
      </c>
      <c r="B350" s="4">
        <v>35915</v>
      </c>
      <c r="C350" s="6">
        <v>17</v>
      </c>
      <c r="D350" s="5">
        <v>27.374580000000002</v>
      </c>
      <c r="E350" s="5">
        <f t="shared" si="5"/>
        <v>-4.1030495731311555E-3</v>
      </c>
    </row>
    <row r="351" spans="1:5" x14ac:dyDescent="0.25">
      <c r="A351">
        <v>348</v>
      </c>
      <c r="B351" s="4">
        <v>35915</v>
      </c>
      <c r="C351" s="6">
        <v>18</v>
      </c>
      <c r="D351" s="5">
        <v>30</v>
      </c>
      <c r="E351" s="5">
        <f t="shared" si="5"/>
        <v>9.1582536108940668E-2</v>
      </c>
    </row>
    <row r="352" spans="1:5" x14ac:dyDescent="0.25">
      <c r="A352">
        <v>349</v>
      </c>
      <c r="B352" s="4">
        <v>35915</v>
      </c>
      <c r="C352" s="6">
        <v>19</v>
      </c>
      <c r="D352" s="5">
        <v>28</v>
      </c>
      <c r="E352" s="5">
        <f t="shared" si="5"/>
        <v>-6.8992871486951435E-2</v>
      </c>
    </row>
    <row r="353" spans="1:5" x14ac:dyDescent="0.25">
      <c r="A353">
        <v>350</v>
      </c>
      <c r="B353" s="4">
        <v>35915</v>
      </c>
      <c r="C353" s="6">
        <v>20</v>
      </c>
      <c r="D353" s="5">
        <v>27.229510000000001</v>
      </c>
      <c r="E353" s="5">
        <f t="shared" si="5"/>
        <v>-2.79031985100569E-2</v>
      </c>
    </row>
    <row r="354" spans="1:5" x14ac:dyDescent="0.25">
      <c r="A354">
        <v>351</v>
      </c>
      <c r="B354" s="4">
        <v>35915</v>
      </c>
      <c r="C354" s="6">
        <v>21</v>
      </c>
      <c r="D354" s="5">
        <v>37.090000000000003</v>
      </c>
      <c r="E354" s="5">
        <f t="shared" si="5"/>
        <v>0.30904607983635257</v>
      </c>
    </row>
    <row r="355" spans="1:5" x14ac:dyDescent="0.25">
      <c r="A355">
        <v>352</v>
      </c>
      <c r="B355" s="4">
        <v>35915</v>
      </c>
      <c r="C355" s="6">
        <v>22</v>
      </c>
      <c r="D355" s="5">
        <v>31.20579</v>
      </c>
      <c r="E355" s="5">
        <f t="shared" si="5"/>
        <v>-0.17274373698025303</v>
      </c>
    </row>
    <row r="356" spans="1:5" x14ac:dyDescent="0.25">
      <c r="A356">
        <v>353</v>
      </c>
      <c r="B356" s="4">
        <v>35916</v>
      </c>
      <c r="C356" s="6">
        <v>7</v>
      </c>
      <c r="D356" s="5">
        <v>16.899999999999999</v>
      </c>
      <c r="E356" s="5">
        <f t="shared" si="5"/>
        <v>-0.61329003259221881</v>
      </c>
    </row>
    <row r="357" spans="1:5" x14ac:dyDescent="0.25">
      <c r="A357">
        <v>354</v>
      </c>
      <c r="B357" s="4">
        <v>35916</v>
      </c>
      <c r="C357" s="6">
        <v>8</v>
      </c>
      <c r="D357" s="5">
        <v>23.80735</v>
      </c>
      <c r="E357" s="5">
        <f t="shared" si="5"/>
        <v>0.34268073460164239</v>
      </c>
    </row>
    <row r="358" spans="1:5" x14ac:dyDescent="0.25">
      <c r="A358">
        <v>355</v>
      </c>
      <c r="B358" s="4">
        <v>35916</v>
      </c>
      <c r="C358" s="6">
        <v>9</v>
      </c>
      <c r="D358" s="5">
        <v>25.082360000000001</v>
      </c>
      <c r="E358" s="5">
        <f t="shared" si="5"/>
        <v>5.2170453690600291E-2</v>
      </c>
    </row>
    <row r="359" spans="1:5" x14ac:dyDescent="0.25">
      <c r="A359">
        <v>356</v>
      </c>
      <c r="B359" s="4">
        <v>35916</v>
      </c>
      <c r="C359" s="6">
        <v>10</v>
      </c>
      <c r="D359" s="5">
        <v>23.576899999999998</v>
      </c>
      <c r="E359" s="5">
        <f t="shared" si="5"/>
        <v>-6.1897391099842304E-2</v>
      </c>
    </row>
    <row r="360" spans="1:5" x14ac:dyDescent="0.25">
      <c r="A360">
        <v>357</v>
      </c>
      <c r="B360" s="4">
        <v>35916</v>
      </c>
      <c r="C360" s="6">
        <v>11</v>
      </c>
      <c r="D360" s="5">
        <v>23.6401</v>
      </c>
      <c r="E360" s="5">
        <f t="shared" si="5"/>
        <v>2.6770035259657621E-3</v>
      </c>
    </row>
    <row r="361" spans="1:5" x14ac:dyDescent="0.25">
      <c r="A361">
        <v>358</v>
      </c>
      <c r="B361" s="4">
        <v>35916</v>
      </c>
      <c r="C361" s="6">
        <v>12</v>
      </c>
      <c r="D361" s="5">
        <v>21.21772</v>
      </c>
      <c r="E361" s="5">
        <f t="shared" si="5"/>
        <v>-0.10810774104011449</v>
      </c>
    </row>
    <row r="362" spans="1:5" x14ac:dyDescent="0.25">
      <c r="A362">
        <v>359</v>
      </c>
      <c r="B362" s="4">
        <v>35916</v>
      </c>
      <c r="C362" s="6">
        <v>13</v>
      </c>
      <c r="D362" s="5">
        <v>19</v>
      </c>
      <c r="E362" s="5">
        <f t="shared" si="5"/>
        <v>-0.11039770244083896</v>
      </c>
    </row>
    <row r="363" spans="1:5" x14ac:dyDescent="0.25">
      <c r="A363">
        <v>360</v>
      </c>
      <c r="B363" s="4">
        <v>35916</v>
      </c>
      <c r="C363" s="6">
        <v>14</v>
      </c>
      <c r="D363" s="5">
        <v>23.33</v>
      </c>
      <c r="E363" s="5">
        <f t="shared" si="5"/>
        <v>0.20530110686689804</v>
      </c>
    </row>
    <row r="364" spans="1:5" x14ac:dyDescent="0.25">
      <c r="A364">
        <v>361</v>
      </c>
      <c r="B364" s="4">
        <v>35916</v>
      </c>
      <c r="C364" s="6">
        <v>15</v>
      </c>
      <c r="D364" s="5">
        <v>24.15</v>
      </c>
      <c r="E364" s="5">
        <f t="shared" si="5"/>
        <v>3.4544294065243154E-2</v>
      </c>
    </row>
    <row r="365" spans="1:5" x14ac:dyDescent="0.25">
      <c r="A365">
        <v>362</v>
      </c>
      <c r="B365" s="4">
        <v>35916</v>
      </c>
      <c r="C365" s="6">
        <v>16</v>
      </c>
      <c r="D365" s="5">
        <v>19</v>
      </c>
      <c r="E365" s="5">
        <f t="shared" si="5"/>
        <v>-0.23984540093214124</v>
      </c>
    </row>
    <row r="366" spans="1:5" x14ac:dyDescent="0.25">
      <c r="A366">
        <v>363</v>
      </c>
      <c r="B366" s="4">
        <v>35916</v>
      </c>
      <c r="C366" s="6">
        <v>17</v>
      </c>
      <c r="D366" s="5">
        <v>7</v>
      </c>
      <c r="E366" s="5">
        <f t="shared" si="5"/>
        <v>-0.99852883011112725</v>
      </c>
    </row>
    <row r="367" spans="1:5" x14ac:dyDescent="0.25">
      <c r="A367">
        <v>364</v>
      </c>
      <c r="B367" s="4">
        <v>35916</v>
      </c>
      <c r="C367" s="6">
        <v>18</v>
      </c>
      <c r="D367" s="5">
        <v>21.25</v>
      </c>
      <c r="E367" s="5">
        <f t="shared" si="5"/>
        <v>1.1104467463151124</v>
      </c>
    </row>
    <row r="368" spans="1:5" x14ac:dyDescent="0.25">
      <c r="A368">
        <v>365</v>
      </c>
      <c r="B368" s="4">
        <v>35916</v>
      </c>
      <c r="C368" s="6">
        <v>19</v>
      </c>
      <c r="D368" s="5">
        <v>20.96377</v>
      </c>
      <c r="E368" s="5">
        <f t="shared" si="5"/>
        <v>-1.3561185679394334E-2</v>
      </c>
    </row>
    <row r="369" spans="1:5" x14ac:dyDescent="0.25">
      <c r="A369">
        <v>366</v>
      </c>
      <c r="B369" s="4">
        <v>35916</v>
      </c>
      <c r="C369" s="6">
        <v>20</v>
      </c>
      <c r="D369" s="5">
        <v>5.9107200000000004</v>
      </c>
      <c r="E369" s="5">
        <f t="shared" si="5"/>
        <v>-1.2660280582822134</v>
      </c>
    </row>
    <row r="370" spans="1:5" x14ac:dyDescent="0.25">
      <c r="A370">
        <v>367</v>
      </c>
      <c r="B370" s="4">
        <v>35916</v>
      </c>
      <c r="C370" s="6">
        <v>21</v>
      </c>
      <c r="D370" s="5">
        <v>23.32077</v>
      </c>
      <c r="E370" s="5">
        <f t="shared" si="5"/>
        <v>1.3725767283962873</v>
      </c>
    </row>
    <row r="371" spans="1:5" x14ac:dyDescent="0.25">
      <c r="A371">
        <v>368</v>
      </c>
      <c r="B371" s="4">
        <v>35916</v>
      </c>
      <c r="C371" s="6">
        <v>22</v>
      </c>
      <c r="D371" s="5">
        <v>21.06964</v>
      </c>
      <c r="E371" s="5">
        <f t="shared" si="5"/>
        <v>-0.1015112380391025</v>
      </c>
    </row>
    <row r="372" spans="1:5" x14ac:dyDescent="0.25">
      <c r="A372">
        <v>369</v>
      </c>
      <c r="B372" s="4">
        <v>35919</v>
      </c>
      <c r="C372" s="6">
        <v>7</v>
      </c>
      <c r="D372" s="5">
        <v>1.16814</v>
      </c>
      <c r="E372" s="5">
        <f t="shared" si="5"/>
        <v>-2.8924204015292658</v>
      </c>
    </row>
    <row r="373" spans="1:5" x14ac:dyDescent="0.25">
      <c r="A373">
        <v>370</v>
      </c>
      <c r="B373" s="4">
        <v>35919</v>
      </c>
      <c r="C373" s="6">
        <v>8</v>
      </c>
      <c r="D373" s="5">
        <v>4.5343999999999998</v>
      </c>
      <c r="E373" s="5">
        <f t="shared" si="5"/>
        <v>1.3562800302774873</v>
      </c>
    </row>
    <row r="374" spans="1:5" x14ac:dyDescent="0.25">
      <c r="A374">
        <v>371</v>
      </c>
      <c r="B374" s="4">
        <v>35919</v>
      </c>
      <c r="C374" s="6">
        <v>9</v>
      </c>
      <c r="D374" s="5">
        <v>25.043939999999999</v>
      </c>
      <c r="E374" s="5">
        <f t="shared" si="5"/>
        <v>1.7089391115825487</v>
      </c>
    </row>
    <row r="375" spans="1:5" x14ac:dyDescent="0.25">
      <c r="A375">
        <v>372</v>
      </c>
      <c r="B375" s="4">
        <v>35919</v>
      </c>
      <c r="C375" s="6">
        <v>10</v>
      </c>
      <c r="D375" s="5">
        <v>25.67848</v>
      </c>
      <c r="E375" s="5">
        <f t="shared" si="5"/>
        <v>2.5021404942035766E-2</v>
      </c>
    </row>
    <row r="376" spans="1:5" x14ac:dyDescent="0.25">
      <c r="A376">
        <v>373</v>
      </c>
      <c r="B376" s="4">
        <v>35919</v>
      </c>
      <c r="C376" s="6">
        <v>11</v>
      </c>
      <c r="D376" s="5">
        <v>19.410250000000001</v>
      </c>
      <c r="E376" s="5">
        <f t="shared" si="5"/>
        <v>-0.27985200998205173</v>
      </c>
    </row>
    <row r="377" spans="1:5" x14ac:dyDescent="0.25">
      <c r="A377">
        <v>374</v>
      </c>
      <c r="B377" s="4">
        <v>35919</v>
      </c>
      <c r="C377" s="6">
        <v>12</v>
      </c>
      <c r="D377" s="5">
        <v>17.112680000000001</v>
      </c>
      <c r="E377" s="5">
        <f t="shared" si="5"/>
        <v>-0.12598156787077525</v>
      </c>
    </row>
    <row r="378" spans="1:5" x14ac:dyDescent="0.25">
      <c r="A378">
        <v>375</v>
      </c>
      <c r="B378" s="4">
        <v>35919</v>
      </c>
      <c r="C378" s="6">
        <v>13</v>
      </c>
      <c r="D378" s="5">
        <v>27.45</v>
      </c>
      <c r="E378" s="5">
        <f t="shared" si="5"/>
        <v>0.47254645876955781</v>
      </c>
    </row>
    <row r="379" spans="1:5" x14ac:dyDescent="0.25">
      <c r="A379">
        <v>376</v>
      </c>
      <c r="B379" s="4">
        <v>35919</v>
      </c>
      <c r="C379" s="6">
        <v>14</v>
      </c>
      <c r="D379" s="5">
        <v>33.710889999999999</v>
      </c>
      <c r="E379" s="5">
        <f t="shared" si="5"/>
        <v>0.20545476260314011</v>
      </c>
    </row>
    <row r="380" spans="1:5" x14ac:dyDescent="0.25">
      <c r="A380">
        <v>377</v>
      </c>
      <c r="B380" s="4">
        <v>35919</v>
      </c>
      <c r="C380" s="6">
        <v>15</v>
      </c>
      <c r="D380" s="5">
        <v>29.835709999999999</v>
      </c>
      <c r="E380" s="5">
        <f t="shared" si="5"/>
        <v>-0.12211493231458256</v>
      </c>
    </row>
    <row r="381" spans="1:5" x14ac:dyDescent="0.25">
      <c r="A381">
        <v>378</v>
      </c>
      <c r="B381" s="4">
        <v>35919</v>
      </c>
      <c r="C381" s="6">
        <v>16</v>
      </c>
      <c r="D381" s="5">
        <v>28.025919999999999</v>
      </c>
      <c r="E381" s="5">
        <f t="shared" si="5"/>
        <v>-6.2576201992402491E-2</v>
      </c>
    </row>
    <row r="382" spans="1:5" x14ac:dyDescent="0.25">
      <c r="A382">
        <v>379</v>
      </c>
      <c r="B382" s="4">
        <v>35919</v>
      </c>
      <c r="C382" s="6">
        <v>17</v>
      </c>
      <c r="D382" s="5">
        <v>32.644460000000002</v>
      </c>
      <c r="E382" s="5">
        <f t="shared" si="5"/>
        <v>0.15254536666638527</v>
      </c>
    </row>
    <row r="383" spans="1:5" x14ac:dyDescent="0.25">
      <c r="A383">
        <v>380</v>
      </c>
      <c r="B383" s="4">
        <v>35919</v>
      </c>
      <c r="C383" s="6">
        <v>18</v>
      </c>
      <c r="D383" s="5">
        <v>28</v>
      </c>
      <c r="E383" s="5">
        <f t="shared" si="5"/>
        <v>-0.15347065274287597</v>
      </c>
    </row>
    <row r="384" spans="1:5" x14ac:dyDescent="0.25">
      <c r="A384">
        <v>381</v>
      </c>
      <c r="B384" s="4">
        <v>35919</v>
      </c>
      <c r="C384" s="6">
        <v>19</v>
      </c>
      <c r="D384" s="5">
        <v>29</v>
      </c>
      <c r="E384" s="5">
        <f t="shared" si="5"/>
        <v>3.5091319811270193E-2</v>
      </c>
    </row>
    <row r="385" spans="1:5" x14ac:dyDescent="0.25">
      <c r="A385">
        <v>382</v>
      </c>
      <c r="B385" s="4">
        <v>35919</v>
      </c>
      <c r="C385" s="6">
        <v>20</v>
      </c>
      <c r="D385" s="5">
        <v>30</v>
      </c>
      <c r="E385" s="5">
        <f t="shared" si="5"/>
        <v>3.3901551675681416E-2</v>
      </c>
    </row>
    <row r="386" spans="1:5" x14ac:dyDescent="0.25">
      <c r="A386">
        <v>383</v>
      </c>
      <c r="B386" s="4">
        <v>35919</v>
      </c>
      <c r="C386" s="6">
        <v>21</v>
      </c>
      <c r="D386" s="5">
        <v>29</v>
      </c>
      <c r="E386" s="5">
        <f t="shared" si="5"/>
        <v>-3.3901551675681339E-2</v>
      </c>
    </row>
    <row r="387" spans="1:5" x14ac:dyDescent="0.25">
      <c r="A387">
        <v>384</v>
      </c>
      <c r="B387" s="4">
        <v>35919</v>
      </c>
      <c r="C387" s="6">
        <v>22</v>
      </c>
      <c r="D387" s="5">
        <v>26.875589999999999</v>
      </c>
      <c r="E387" s="5">
        <f t="shared" si="5"/>
        <v>-7.6077390291249408E-2</v>
      </c>
    </row>
    <row r="388" spans="1:5" x14ac:dyDescent="0.25">
      <c r="A388">
        <v>385</v>
      </c>
      <c r="B388" s="4">
        <v>35920</v>
      </c>
      <c r="C388" s="6">
        <v>7</v>
      </c>
      <c r="D388" s="5">
        <v>1</v>
      </c>
      <c r="E388" s="5">
        <f t="shared" si="5"/>
        <v>-3.2912184396952244</v>
      </c>
    </row>
    <row r="389" spans="1:5" x14ac:dyDescent="0.25">
      <c r="A389">
        <v>386</v>
      </c>
      <c r="B389" s="4">
        <v>35920</v>
      </c>
      <c r="C389" s="6">
        <v>8</v>
      </c>
      <c r="D389" s="5">
        <v>19.878920000000001</v>
      </c>
      <c r="E389" s="5">
        <f t="shared" si="5"/>
        <v>2.9896598737969855</v>
      </c>
    </row>
    <row r="390" spans="1:5" x14ac:dyDescent="0.25">
      <c r="A390">
        <v>387</v>
      </c>
      <c r="B390" s="4">
        <v>35920</v>
      </c>
      <c r="C390" s="6">
        <v>9</v>
      </c>
      <c r="D390" s="5">
        <v>17.25</v>
      </c>
      <c r="E390" s="5">
        <f t="shared" ref="E390:E453" si="6">LN(D390/D389)</f>
        <v>-0.14184773031961673</v>
      </c>
    </row>
    <row r="391" spans="1:5" x14ac:dyDescent="0.25">
      <c r="A391">
        <v>388</v>
      </c>
      <c r="B391" s="4">
        <v>35920</v>
      </c>
      <c r="C391" s="6">
        <v>10</v>
      </c>
      <c r="D391" s="5">
        <v>21.15</v>
      </c>
      <c r="E391" s="5">
        <f t="shared" si="6"/>
        <v>0.20382776201491823</v>
      </c>
    </row>
    <row r="392" spans="1:5" x14ac:dyDescent="0.25">
      <c r="A392">
        <v>389</v>
      </c>
      <c r="B392" s="4">
        <v>35920</v>
      </c>
      <c r="C392" s="6">
        <v>11</v>
      </c>
      <c r="D392" s="5">
        <v>0</v>
      </c>
      <c r="E392" s="5" t="e">
        <f t="shared" si="6"/>
        <v>#NUM!</v>
      </c>
    </row>
    <row r="393" spans="1:5" x14ac:dyDescent="0.25">
      <c r="A393">
        <v>390</v>
      </c>
      <c r="B393" s="4">
        <v>35920</v>
      </c>
      <c r="C393" s="6">
        <v>12</v>
      </c>
      <c r="D393" s="5">
        <v>21.36</v>
      </c>
      <c r="E393" s="5" t="e">
        <f t="shared" si="6"/>
        <v>#DIV/0!</v>
      </c>
    </row>
    <row r="394" spans="1:5" x14ac:dyDescent="0.25">
      <c r="A394">
        <v>391</v>
      </c>
      <c r="B394" s="4">
        <v>35920</v>
      </c>
      <c r="C394" s="6">
        <v>13</v>
      </c>
      <c r="D394" s="5">
        <v>13.9</v>
      </c>
      <c r="E394" s="5">
        <f t="shared" si="6"/>
        <v>-0.42963117395534806</v>
      </c>
    </row>
    <row r="395" spans="1:5" x14ac:dyDescent="0.25">
      <c r="A395">
        <v>392</v>
      </c>
      <c r="B395" s="4">
        <v>35920</v>
      </c>
      <c r="C395" s="6">
        <v>14</v>
      </c>
      <c r="D395" s="5">
        <v>21.41</v>
      </c>
      <c r="E395" s="5">
        <f t="shared" si="6"/>
        <v>0.43196926246494532</v>
      </c>
    </row>
    <row r="396" spans="1:5" x14ac:dyDescent="0.25">
      <c r="A396">
        <v>393</v>
      </c>
      <c r="B396" s="4">
        <v>35920</v>
      </c>
      <c r="C396" s="6">
        <v>15</v>
      </c>
      <c r="D396" s="5">
        <v>19</v>
      </c>
      <c r="E396" s="5">
        <f t="shared" si="6"/>
        <v>-0.11941912343515103</v>
      </c>
    </row>
    <row r="397" spans="1:5" x14ac:dyDescent="0.25">
      <c r="A397">
        <v>394</v>
      </c>
      <c r="B397" s="4">
        <v>35920</v>
      </c>
      <c r="C397" s="6">
        <v>16</v>
      </c>
      <c r="D397" s="5">
        <v>20.99</v>
      </c>
      <c r="E397" s="5">
        <f t="shared" si="6"/>
        <v>9.9607154666101039E-2</v>
      </c>
    </row>
    <row r="398" spans="1:5" x14ac:dyDescent="0.25">
      <c r="A398">
        <v>395</v>
      </c>
      <c r="B398" s="4">
        <v>35920</v>
      </c>
      <c r="C398" s="6">
        <v>17</v>
      </c>
      <c r="D398" s="5">
        <v>12</v>
      </c>
      <c r="E398" s="5">
        <f t="shared" si="6"/>
        <v>-0.55913948404454117</v>
      </c>
    </row>
    <row r="399" spans="1:5" x14ac:dyDescent="0.25">
      <c r="A399">
        <v>396</v>
      </c>
      <c r="B399" s="4">
        <v>35920</v>
      </c>
      <c r="C399" s="6">
        <v>18</v>
      </c>
      <c r="D399" s="5">
        <v>7</v>
      </c>
      <c r="E399" s="5">
        <f t="shared" si="6"/>
        <v>-0.5389965007326869</v>
      </c>
    </row>
    <row r="400" spans="1:5" x14ac:dyDescent="0.25">
      <c r="A400">
        <v>397</v>
      </c>
      <c r="B400" s="4">
        <v>35920</v>
      </c>
      <c r="C400" s="6">
        <v>19</v>
      </c>
      <c r="D400" s="5">
        <v>7</v>
      </c>
      <c r="E400" s="5">
        <f t="shared" si="6"/>
        <v>0</v>
      </c>
    </row>
    <row r="401" spans="1:5" x14ac:dyDescent="0.25">
      <c r="A401">
        <v>398</v>
      </c>
      <c r="B401" s="4">
        <v>35920</v>
      </c>
      <c r="C401" s="6">
        <v>20</v>
      </c>
      <c r="D401" s="5">
        <v>19.325220000000002</v>
      </c>
      <c r="E401" s="5">
        <f t="shared" si="6"/>
        <v>1.0155008295707078</v>
      </c>
    </row>
    <row r="402" spans="1:5" x14ac:dyDescent="0.25">
      <c r="A402">
        <v>399</v>
      </c>
      <c r="B402" s="4">
        <v>35920</v>
      </c>
      <c r="C402" s="6">
        <v>21</v>
      </c>
      <c r="D402" s="5">
        <v>25.102180000000001</v>
      </c>
      <c r="E402" s="5">
        <f t="shared" si="6"/>
        <v>0.26154371632989076</v>
      </c>
    </row>
    <row r="403" spans="1:5" x14ac:dyDescent="0.25">
      <c r="A403">
        <v>400</v>
      </c>
      <c r="B403" s="4">
        <v>35920</v>
      </c>
      <c r="C403" s="6">
        <v>22</v>
      </c>
      <c r="D403" s="5">
        <v>21.815270000000002</v>
      </c>
      <c r="E403" s="5">
        <f t="shared" si="6"/>
        <v>-0.14034451165198014</v>
      </c>
    </row>
    <row r="404" spans="1:5" x14ac:dyDescent="0.25">
      <c r="A404">
        <v>401</v>
      </c>
      <c r="B404" s="4">
        <v>35921</v>
      </c>
      <c r="C404" s="6">
        <v>7</v>
      </c>
      <c r="D404" s="5">
        <v>2.2527300000000001</v>
      </c>
      <c r="E404" s="5">
        <f t="shared" si="6"/>
        <v>-2.2704673692482857</v>
      </c>
    </row>
    <row r="405" spans="1:5" x14ac:dyDescent="0.25">
      <c r="A405">
        <v>402</v>
      </c>
      <c r="B405" s="4">
        <v>35921</v>
      </c>
      <c r="C405" s="6">
        <v>8</v>
      </c>
      <c r="D405" s="5">
        <v>27.25582</v>
      </c>
      <c r="E405" s="5">
        <f t="shared" si="6"/>
        <v>2.4931242622307281</v>
      </c>
    </row>
    <row r="406" spans="1:5" x14ac:dyDescent="0.25">
      <c r="A406">
        <v>403</v>
      </c>
      <c r="B406" s="4">
        <v>35921</v>
      </c>
      <c r="C406" s="6">
        <v>9</v>
      </c>
      <c r="D406" s="5">
        <v>27.42248</v>
      </c>
      <c r="E406" s="5">
        <f t="shared" si="6"/>
        <v>6.096038688605465E-3</v>
      </c>
    </row>
    <row r="407" spans="1:5" x14ac:dyDescent="0.25">
      <c r="A407">
        <v>404</v>
      </c>
      <c r="B407" s="4">
        <v>35921</v>
      </c>
      <c r="C407" s="6">
        <v>10</v>
      </c>
      <c r="D407" s="5">
        <v>27.75</v>
      </c>
      <c r="E407" s="5">
        <f t="shared" si="6"/>
        <v>1.187272521746391E-2</v>
      </c>
    </row>
    <row r="408" spans="1:5" x14ac:dyDescent="0.25">
      <c r="A408">
        <v>405</v>
      </c>
      <c r="B408" s="4">
        <v>35921</v>
      </c>
      <c r="C408" s="6">
        <v>11</v>
      </c>
      <c r="D408" s="5">
        <v>26.869299999999999</v>
      </c>
      <c r="E408" s="5">
        <f t="shared" si="6"/>
        <v>-3.225146926277854E-2</v>
      </c>
    </row>
    <row r="409" spans="1:5" x14ac:dyDescent="0.25">
      <c r="A409">
        <v>406</v>
      </c>
      <c r="B409" s="4">
        <v>35921</v>
      </c>
      <c r="C409" s="6">
        <v>12</v>
      </c>
      <c r="D409" s="5">
        <v>26.72213</v>
      </c>
      <c r="E409" s="5">
        <f t="shared" si="6"/>
        <v>-5.492309869474913E-3</v>
      </c>
    </row>
    <row r="410" spans="1:5" x14ac:dyDescent="0.25">
      <c r="A410">
        <v>407</v>
      </c>
      <c r="B410" s="4">
        <v>35921</v>
      </c>
      <c r="C410" s="6">
        <v>13</v>
      </c>
      <c r="D410" s="5">
        <v>26.661809999999999</v>
      </c>
      <c r="E410" s="5">
        <f t="shared" si="6"/>
        <v>-2.2598566411900418E-3</v>
      </c>
    </row>
    <row r="411" spans="1:5" x14ac:dyDescent="0.25">
      <c r="A411">
        <v>408</v>
      </c>
      <c r="B411" s="4">
        <v>35921</v>
      </c>
      <c r="C411" s="6">
        <v>14</v>
      </c>
      <c r="D411" s="5">
        <v>25.31</v>
      </c>
      <c r="E411" s="5">
        <f t="shared" si="6"/>
        <v>-5.2032629861967467E-2</v>
      </c>
    </row>
    <row r="412" spans="1:5" x14ac:dyDescent="0.25">
      <c r="A412">
        <v>409</v>
      </c>
      <c r="B412" s="4">
        <v>35921</v>
      </c>
      <c r="C412" s="6">
        <v>15</v>
      </c>
      <c r="D412" s="5">
        <v>25.15</v>
      </c>
      <c r="E412" s="5">
        <f t="shared" si="6"/>
        <v>-6.3416780112845001E-3</v>
      </c>
    </row>
    <row r="413" spans="1:5" x14ac:dyDescent="0.25">
      <c r="A413">
        <v>410</v>
      </c>
      <c r="B413" s="4">
        <v>35921</v>
      </c>
      <c r="C413" s="6">
        <v>16</v>
      </c>
      <c r="D413" s="5">
        <v>24.16001</v>
      </c>
      <c r="E413" s="5">
        <f t="shared" si="6"/>
        <v>-4.0159109571934803E-2</v>
      </c>
    </row>
    <row r="414" spans="1:5" x14ac:dyDescent="0.25">
      <c r="A414">
        <v>411</v>
      </c>
      <c r="B414" s="4">
        <v>35921</v>
      </c>
      <c r="C414" s="6">
        <v>17</v>
      </c>
      <c r="D414" s="5">
        <v>23.595880000000001</v>
      </c>
      <c r="E414" s="5">
        <f t="shared" si="6"/>
        <v>-2.3626666453646323E-2</v>
      </c>
    </row>
    <row r="415" spans="1:5" x14ac:dyDescent="0.25">
      <c r="A415">
        <v>412</v>
      </c>
      <c r="B415" s="4">
        <v>35921</v>
      </c>
      <c r="C415" s="6">
        <v>18</v>
      </c>
      <c r="D415" s="5">
        <v>23.848780000000001</v>
      </c>
      <c r="E415" s="5">
        <f t="shared" si="6"/>
        <v>1.0660942465989554E-2</v>
      </c>
    </row>
    <row r="416" spans="1:5" x14ac:dyDescent="0.25">
      <c r="A416">
        <v>413</v>
      </c>
      <c r="B416" s="4">
        <v>35921</v>
      </c>
      <c r="C416" s="6">
        <v>19</v>
      </c>
      <c r="D416" s="5">
        <v>23.49</v>
      </c>
      <c r="E416" s="5">
        <f t="shared" si="6"/>
        <v>-1.5158264315335289E-2</v>
      </c>
    </row>
    <row r="417" spans="1:5" x14ac:dyDescent="0.25">
      <c r="A417">
        <v>414</v>
      </c>
      <c r="B417" s="4">
        <v>35921</v>
      </c>
      <c r="C417" s="6">
        <v>20</v>
      </c>
      <c r="D417" s="5">
        <v>22.709689999999998</v>
      </c>
      <c r="E417" s="5">
        <f t="shared" si="6"/>
        <v>-3.378309302080601E-2</v>
      </c>
    </row>
    <row r="418" spans="1:5" x14ac:dyDescent="0.25">
      <c r="A418">
        <v>415</v>
      </c>
      <c r="B418" s="4">
        <v>35921</v>
      </c>
      <c r="C418" s="6">
        <v>21</v>
      </c>
      <c r="D418" s="5">
        <v>23.45485</v>
      </c>
      <c r="E418" s="5">
        <f t="shared" si="6"/>
        <v>3.2285590885057724E-2</v>
      </c>
    </row>
    <row r="419" spans="1:5" x14ac:dyDescent="0.25">
      <c r="A419">
        <v>416</v>
      </c>
      <c r="B419" s="4">
        <v>35921</v>
      </c>
      <c r="C419" s="6">
        <v>22</v>
      </c>
      <c r="D419" s="5">
        <v>25.583649999999999</v>
      </c>
      <c r="E419" s="5">
        <f t="shared" si="6"/>
        <v>8.6876179037681717E-2</v>
      </c>
    </row>
    <row r="420" spans="1:5" x14ac:dyDescent="0.25">
      <c r="A420">
        <v>417</v>
      </c>
      <c r="B420" s="4">
        <v>35922</v>
      </c>
      <c r="C420" s="6">
        <v>7</v>
      </c>
      <c r="D420" s="5">
        <v>7.6480000000000006E-2</v>
      </c>
      <c r="E420" s="5">
        <f t="shared" si="6"/>
        <v>-5.8126794858117456</v>
      </c>
    </row>
    <row r="421" spans="1:5" x14ac:dyDescent="0.25">
      <c r="A421">
        <v>418</v>
      </c>
      <c r="B421" s="4">
        <v>35922</v>
      </c>
      <c r="C421" s="6">
        <v>8</v>
      </c>
      <c r="D421" s="5">
        <v>21.282730000000001</v>
      </c>
      <c r="E421" s="5">
        <f t="shared" si="6"/>
        <v>5.628621955957728</v>
      </c>
    </row>
    <row r="422" spans="1:5" x14ac:dyDescent="0.25">
      <c r="A422">
        <v>419</v>
      </c>
      <c r="B422" s="4">
        <v>35922</v>
      </c>
      <c r="C422" s="6">
        <v>9</v>
      </c>
      <c r="D422" s="5">
        <v>8.10684</v>
      </c>
      <c r="E422" s="5">
        <f t="shared" si="6"/>
        <v>-0.96518779593851578</v>
      </c>
    </row>
    <row r="423" spans="1:5" x14ac:dyDescent="0.25">
      <c r="A423">
        <v>420</v>
      </c>
      <c r="B423" s="4">
        <v>35922</v>
      </c>
      <c r="C423" s="6">
        <v>10</v>
      </c>
      <c r="D423" s="5">
        <v>0.63378000000000001</v>
      </c>
      <c r="E423" s="5">
        <f t="shared" si="6"/>
        <v>-2.5487615376992325</v>
      </c>
    </row>
    <row r="424" spans="1:5" x14ac:dyDescent="0.25">
      <c r="A424">
        <v>421</v>
      </c>
      <c r="B424" s="4">
        <v>35922</v>
      </c>
      <c r="C424" s="6">
        <v>11</v>
      </c>
      <c r="D424" s="5">
        <v>1</v>
      </c>
      <c r="E424" s="5">
        <f t="shared" si="6"/>
        <v>0.45605338791901123</v>
      </c>
    </row>
    <row r="425" spans="1:5" x14ac:dyDescent="0.25">
      <c r="A425">
        <v>422</v>
      </c>
      <c r="B425" s="4">
        <v>35922</v>
      </c>
      <c r="C425" s="6">
        <v>12</v>
      </c>
      <c r="D425" s="5">
        <v>1</v>
      </c>
      <c r="E425" s="5">
        <f t="shared" si="6"/>
        <v>0</v>
      </c>
    </row>
    <row r="426" spans="1:5" x14ac:dyDescent="0.25">
      <c r="A426">
        <v>423</v>
      </c>
      <c r="B426" s="4">
        <v>35922</v>
      </c>
      <c r="C426" s="6">
        <v>13</v>
      </c>
      <c r="D426" s="5">
        <v>3</v>
      </c>
      <c r="E426" s="5">
        <f t="shared" si="6"/>
        <v>1.0986122886681098</v>
      </c>
    </row>
    <row r="427" spans="1:5" x14ac:dyDescent="0.25">
      <c r="A427">
        <v>424</v>
      </c>
      <c r="B427" s="4">
        <v>35922</v>
      </c>
      <c r="C427" s="6">
        <v>14</v>
      </c>
      <c r="D427" s="5">
        <v>3.6035400000000002</v>
      </c>
      <c r="E427" s="5">
        <f t="shared" si="6"/>
        <v>0.18330440697177519</v>
      </c>
    </row>
    <row r="428" spans="1:5" x14ac:dyDescent="0.25">
      <c r="A428">
        <v>425</v>
      </c>
      <c r="B428" s="4">
        <v>35922</v>
      </c>
      <c r="C428" s="6">
        <v>15</v>
      </c>
      <c r="D428" s="5">
        <v>3</v>
      </c>
      <c r="E428" s="5">
        <f t="shared" si="6"/>
        <v>-0.18330440697177505</v>
      </c>
    </row>
    <row r="429" spans="1:5" x14ac:dyDescent="0.25">
      <c r="A429">
        <v>426</v>
      </c>
      <c r="B429" s="4">
        <v>35922</v>
      </c>
      <c r="C429" s="6">
        <v>16</v>
      </c>
      <c r="D429" s="5">
        <v>3</v>
      </c>
      <c r="E429" s="5">
        <f t="shared" si="6"/>
        <v>0</v>
      </c>
    </row>
    <row r="430" spans="1:5" x14ac:dyDescent="0.25">
      <c r="A430">
        <v>427</v>
      </c>
      <c r="B430" s="4">
        <v>35922</v>
      </c>
      <c r="C430" s="6">
        <v>17</v>
      </c>
      <c r="D430" s="5">
        <v>0.43242999999999998</v>
      </c>
      <c r="E430" s="5">
        <f t="shared" si="6"/>
        <v>-1.9369471040883735</v>
      </c>
    </row>
    <row r="431" spans="1:5" x14ac:dyDescent="0.25">
      <c r="A431">
        <v>428</v>
      </c>
      <c r="B431" s="4">
        <v>35922</v>
      </c>
      <c r="C431" s="6">
        <v>18</v>
      </c>
      <c r="D431" s="5">
        <v>0.15382999999999999</v>
      </c>
      <c r="E431" s="5">
        <f t="shared" si="6"/>
        <v>-1.0335723669942138</v>
      </c>
    </row>
    <row r="432" spans="1:5" x14ac:dyDescent="0.25">
      <c r="A432">
        <v>429</v>
      </c>
      <c r="B432" s="4">
        <v>35922</v>
      </c>
      <c r="C432" s="6">
        <v>19</v>
      </c>
      <c r="D432" s="5">
        <v>0.12324</v>
      </c>
      <c r="E432" s="5">
        <f t="shared" si="6"/>
        <v>-0.22171442283919254</v>
      </c>
    </row>
    <row r="433" spans="1:5" x14ac:dyDescent="0.25">
      <c r="A433">
        <v>430</v>
      </c>
      <c r="B433" s="4">
        <v>35922</v>
      </c>
      <c r="C433" s="6">
        <v>20</v>
      </c>
      <c r="D433" s="5">
        <v>1.7283599999999999</v>
      </c>
      <c r="E433" s="5">
        <f t="shared" si="6"/>
        <v>2.6407945872704919</v>
      </c>
    </row>
    <row r="434" spans="1:5" x14ac:dyDescent="0.25">
      <c r="A434">
        <v>431</v>
      </c>
      <c r="B434" s="4">
        <v>35922</v>
      </c>
      <c r="C434" s="6">
        <v>21</v>
      </c>
      <c r="D434" s="5">
        <v>21.25</v>
      </c>
      <c r="E434" s="5">
        <f t="shared" si="6"/>
        <v>2.509183913353604</v>
      </c>
    </row>
    <row r="435" spans="1:5" x14ac:dyDescent="0.25">
      <c r="A435">
        <v>432</v>
      </c>
      <c r="B435" s="4">
        <v>35922</v>
      </c>
      <c r="C435" s="6">
        <v>22</v>
      </c>
      <c r="D435" s="5">
        <v>10.372949999999999</v>
      </c>
      <c r="E435" s="5">
        <f t="shared" si="6"/>
        <v>-0.71715543913865698</v>
      </c>
    </row>
    <row r="436" spans="1:5" x14ac:dyDescent="0.25">
      <c r="A436">
        <v>433</v>
      </c>
      <c r="B436" s="4">
        <v>35923</v>
      </c>
      <c r="C436" s="6">
        <v>7</v>
      </c>
      <c r="D436" s="5">
        <v>3.2399999999999998E-3</v>
      </c>
      <c r="E436" s="5">
        <f t="shared" si="6"/>
        <v>-8.0713834054096676</v>
      </c>
    </row>
    <row r="437" spans="1:5" x14ac:dyDescent="0.25">
      <c r="A437">
        <v>434</v>
      </c>
      <c r="B437" s="4">
        <v>35923</v>
      </c>
      <c r="C437" s="6">
        <v>8</v>
      </c>
      <c r="D437" s="5">
        <v>0.63629000000000002</v>
      </c>
      <c r="E437" s="5">
        <f t="shared" si="6"/>
        <v>5.2800811044537133</v>
      </c>
    </row>
    <row r="438" spans="1:5" x14ac:dyDescent="0.25">
      <c r="A438">
        <v>435</v>
      </c>
      <c r="B438" s="4">
        <v>35923</v>
      </c>
      <c r="C438" s="6">
        <v>9</v>
      </c>
      <c r="D438" s="5">
        <v>1.1683300000000001</v>
      </c>
      <c r="E438" s="5">
        <f t="shared" si="6"/>
        <v>0.60767622347151262</v>
      </c>
    </row>
    <row r="439" spans="1:5" x14ac:dyDescent="0.25">
      <c r="A439">
        <v>436</v>
      </c>
      <c r="B439" s="4">
        <v>35923</v>
      </c>
      <c r="C439" s="6">
        <v>10</v>
      </c>
      <c r="D439" s="5">
        <v>10.263389999999999</v>
      </c>
      <c r="E439" s="5">
        <f t="shared" si="6"/>
        <v>2.1730078157788713</v>
      </c>
    </row>
    <row r="440" spans="1:5" x14ac:dyDescent="0.25">
      <c r="A440">
        <v>437</v>
      </c>
      <c r="B440" s="4">
        <v>35923</v>
      </c>
      <c r="C440" s="6">
        <v>11</v>
      </c>
      <c r="D440" s="5">
        <v>3.5472700000000001</v>
      </c>
      <c r="E440" s="5">
        <f t="shared" si="6"/>
        <v>-1.0624049009663927</v>
      </c>
    </row>
    <row r="441" spans="1:5" x14ac:dyDescent="0.25">
      <c r="A441">
        <v>438</v>
      </c>
      <c r="B441" s="4">
        <v>35923</v>
      </c>
      <c r="C441" s="6">
        <v>12</v>
      </c>
      <c r="D441" s="5">
        <v>0.01</v>
      </c>
      <c r="E441" s="5">
        <f t="shared" si="6"/>
        <v>-5.8713484795478967</v>
      </c>
    </row>
    <row r="442" spans="1:5" x14ac:dyDescent="0.25">
      <c r="A442">
        <v>439</v>
      </c>
      <c r="B442" s="4">
        <v>35923</v>
      </c>
      <c r="C442" s="6">
        <v>13</v>
      </c>
      <c r="D442" s="5">
        <v>3</v>
      </c>
      <c r="E442" s="5">
        <f t="shared" si="6"/>
        <v>5.7037824746562009</v>
      </c>
    </row>
    <row r="443" spans="1:5" x14ac:dyDescent="0.25">
      <c r="A443">
        <v>440</v>
      </c>
      <c r="B443" s="4">
        <v>35923</v>
      </c>
      <c r="C443" s="6">
        <v>14</v>
      </c>
      <c r="D443" s="5">
        <v>3</v>
      </c>
      <c r="E443" s="5">
        <f t="shared" si="6"/>
        <v>0</v>
      </c>
    </row>
    <row r="444" spans="1:5" x14ac:dyDescent="0.25">
      <c r="A444">
        <v>441</v>
      </c>
      <c r="B444" s="4">
        <v>35923</v>
      </c>
      <c r="C444" s="6">
        <v>15</v>
      </c>
      <c r="D444" s="5">
        <v>3</v>
      </c>
      <c r="E444" s="5">
        <f t="shared" si="6"/>
        <v>0</v>
      </c>
    </row>
    <row r="445" spans="1:5" x14ac:dyDescent="0.25">
      <c r="A445">
        <v>442</v>
      </c>
      <c r="B445" s="4">
        <v>35923</v>
      </c>
      <c r="C445" s="6">
        <v>16</v>
      </c>
      <c r="D445" s="5">
        <v>4.2512800000000004</v>
      </c>
      <c r="E445" s="5">
        <f t="shared" si="6"/>
        <v>0.34860782539427515</v>
      </c>
    </row>
    <row r="446" spans="1:5" x14ac:dyDescent="0.25">
      <c r="A446">
        <v>443</v>
      </c>
      <c r="B446" s="4">
        <v>35923</v>
      </c>
      <c r="C446" s="6">
        <v>17</v>
      </c>
      <c r="D446" s="5">
        <v>0</v>
      </c>
      <c r="E446" s="5" t="e">
        <f t="shared" si="6"/>
        <v>#NUM!</v>
      </c>
    </row>
    <row r="447" spans="1:5" x14ac:dyDescent="0.25">
      <c r="A447">
        <v>444</v>
      </c>
      <c r="B447" s="4">
        <v>35923</v>
      </c>
      <c r="C447" s="6">
        <v>18</v>
      </c>
      <c r="D447" s="5">
        <v>2.9216600000000001</v>
      </c>
      <c r="E447" s="5" t="e">
        <f t="shared" si="6"/>
        <v>#DIV/0!</v>
      </c>
    </row>
    <row r="448" spans="1:5" x14ac:dyDescent="0.25">
      <c r="A448">
        <v>445</v>
      </c>
      <c r="B448" s="4">
        <v>35923</v>
      </c>
      <c r="C448" s="6">
        <v>19</v>
      </c>
      <c r="D448" s="5">
        <v>3.32E-3</v>
      </c>
      <c r="E448" s="5">
        <f t="shared" si="6"/>
        <v>-6.7799424439536002</v>
      </c>
    </row>
    <row r="449" spans="1:5" x14ac:dyDescent="0.25">
      <c r="A449">
        <v>446</v>
      </c>
      <c r="B449" s="4">
        <v>35923</v>
      </c>
      <c r="C449" s="6">
        <v>20</v>
      </c>
      <c r="D449" s="5">
        <v>0.46364</v>
      </c>
      <c r="E449" s="5">
        <f t="shared" si="6"/>
        <v>4.9391436060921468</v>
      </c>
    </row>
    <row r="450" spans="1:5" x14ac:dyDescent="0.25">
      <c r="A450">
        <v>447</v>
      </c>
      <c r="B450" s="4">
        <v>35923</v>
      </c>
      <c r="C450" s="6">
        <v>21</v>
      </c>
      <c r="D450" s="5">
        <v>10.61993</v>
      </c>
      <c r="E450" s="5">
        <f t="shared" si="6"/>
        <v>3.1313793144165629</v>
      </c>
    </row>
    <row r="451" spans="1:5" x14ac:dyDescent="0.25">
      <c r="A451">
        <v>448</v>
      </c>
      <c r="B451" s="4">
        <v>35923</v>
      </c>
      <c r="C451" s="6">
        <v>22</v>
      </c>
      <c r="D451" s="5">
        <v>0.01</v>
      </c>
      <c r="E451" s="5">
        <f t="shared" si="6"/>
        <v>-6.967902610443061</v>
      </c>
    </row>
    <row r="452" spans="1:5" x14ac:dyDescent="0.25">
      <c r="A452">
        <v>449</v>
      </c>
      <c r="B452" s="4">
        <v>35926</v>
      </c>
      <c r="C452" s="6">
        <v>7</v>
      </c>
      <c r="D452" s="5">
        <v>0</v>
      </c>
      <c r="E452" s="5" t="e">
        <f t="shared" si="6"/>
        <v>#NUM!</v>
      </c>
    </row>
    <row r="453" spans="1:5" x14ac:dyDescent="0.25">
      <c r="A453">
        <v>450</v>
      </c>
      <c r="B453" s="4">
        <v>35926</v>
      </c>
      <c r="C453" s="6">
        <v>8</v>
      </c>
      <c r="D453" s="5">
        <v>22</v>
      </c>
      <c r="E453" s="5" t="e">
        <f t="shared" si="6"/>
        <v>#DIV/0!</v>
      </c>
    </row>
    <row r="454" spans="1:5" x14ac:dyDescent="0.25">
      <c r="A454">
        <v>451</v>
      </c>
      <c r="B454" s="4">
        <v>35926</v>
      </c>
      <c r="C454" s="6">
        <v>9</v>
      </c>
      <c r="D454" s="5">
        <v>20.827449999999999</v>
      </c>
      <c r="E454" s="5">
        <f t="shared" ref="E454:E517" si="7">LN(D454/D453)</f>
        <v>-5.4770625166458461E-2</v>
      </c>
    </row>
    <row r="455" spans="1:5" x14ac:dyDescent="0.25">
      <c r="A455">
        <v>452</v>
      </c>
      <c r="B455" s="4">
        <v>35926</v>
      </c>
      <c r="C455" s="6">
        <v>10</v>
      </c>
      <c r="D455" s="5">
        <v>22</v>
      </c>
      <c r="E455" s="5">
        <f t="shared" si="7"/>
        <v>5.4770625166458566E-2</v>
      </c>
    </row>
    <row r="456" spans="1:5" x14ac:dyDescent="0.25">
      <c r="A456">
        <v>453</v>
      </c>
      <c r="B456" s="4">
        <v>35926</v>
      </c>
      <c r="C456" s="6">
        <v>11</v>
      </c>
      <c r="D456" s="5">
        <v>21.977779999999999</v>
      </c>
      <c r="E456" s="5">
        <f t="shared" si="7"/>
        <v>-1.0105103936940945E-3</v>
      </c>
    </row>
    <row r="457" spans="1:5" x14ac:dyDescent="0.25">
      <c r="A457">
        <v>454</v>
      </c>
      <c r="B457" s="4">
        <v>35926</v>
      </c>
      <c r="C457" s="6">
        <v>12</v>
      </c>
      <c r="D457" s="5">
        <v>19</v>
      </c>
      <c r="E457" s="5">
        <f t="shared" si="7"/>
        <v>-0.14559296379818135</v>
      </c>
    </row>
    <row r="458" spans="1:5" x14ac:dyDescent="0.25">
      <c r="A458">
        <v>455</v>
      </c>
      <c r="B458" s="4">
        <v>35926</v>
      </c>
      <c r="C458" s="6">
        <v>13</v>
      </c>
      <c r="D458" s="5">
        <v>0</v>
      </c>
      <c r="E458" s="5" t="e">
        <f t="shared" si="7"/>
        <v>#NUM!</v>
      </c>
    </row>
    <row r="459" spans="1:5" x14ac:dyDescent="0.25">
      <c r="A459">
        <v>456</v>
      </c>
      <c r="B459" s="4">
        <v>35926</v>
      </c>
      <c r="C459" s="6">
        <v>14</v>
      </c>
      <c r="D459" s="5">
        <v>17</v>
      </c>
      <c r="E459" s="5" t="e">
        <f t="shared" si="7"/>
        <v>#DIV/0!</v>
      </c>
    </row>
    <row r="460" spans="1:5" x14ac:dyDescent="0.25">
      <c r="A460">
        <v>457</v>
      </c>
      <c r="B460" s="4">
        <v>35926</v>
      </c>
      <c r="C460" s="6">
        <v>15</v>
      </c>
      <c r="D460" s="5">
        <v>17</v>
      </c>
      <c r="E460" s="5">
        <f t="shared" si="7"/>
        <v>0</v>
      </c>
    </row>
    <row r="461" spans="1:5" x14ac:dyDescent="0.25">
      <c r="A461">
        <v>458</v>
      </c>
      <c r="B461" s="4">
        <v>35926</v>
      </c>
      <c r="C461" s="6">
        <v>16</v>
      </c>
      <c r="D461" s="5">
        <v>14</v>
      </c>
      <c r="E461" s="5">
        <f t="shared" si="7"/>
        <v>-0.19415601444095751</v>
      </c>
    </row>
    <row r="462" spans="1:5" x14ac:dyDescent="0.25">
      <c r="A462">
        <v>459</v>
      </c>
      <c r="B462" s="4">
        <v>35926</v>
      </c>
      <c r="C462" s="6">
        <v>17</v>
      </c>
      <c r="D462" s="5">
        <v>14</v>
      </c>
      <c r="E462" s="5">
        <f t="shared" si="7"/>
        <v>0</v>
      </c>
    </row>
    <row r="463" spans="1:5" x14ac:dyDescent="0.25">
      <c r="A463">
        <v>460</v>
      </c>
      <c r="B463" s="4">
        <v>35926</v>
      </c>
      <c r="C463" s="6">
        <v>18</v>
      </c>
      <c r="D463" s="5">
        <v>17</v>
      </c>
      <c r="E463" s="5">
        <f t="shared" si="7"/>
        <v>0.1941560144409574</v>
      </c>
    </row>
    <row r="464" spans="1:5" x14ac:dyDescent="0.25">
      <c r="A464">
        <v>461</v>
      </c>
      <c r="B464" s="4">
        <v>35926</v>
      </c>
      <c r="C464" s="6">
        <v>19</v>
      </c>
      <c r="D464" s="5">
        <v>21.125430000000001</v>
      </c>
      <c r="E464" s="5">
        <f t="shared" si="7"/>
        <v>0.2172641840094465</v>
      </c>
    </row>
    <row r="465" spans="1:5" x14ac:dyDescent="0.25">
      <c r="A465">
        <v>462</v>
      </c>
      <c r="B465" s="4">
        <v>35926</v>
      </c>
      <c r="C465" s="6">
        <v>20</v>
      </c>
      <c r="D465" s="5">
        <v>24.531890000000001</v>
      </c>
      <c r="E465" s="5">
        <f t="shared" si="7"/>
        <v>0.14949637574867722</v>
      </c>
    </row>
    <row r="466" spans="1:5" x14ac:dyDescent="0.25">
      <c r="A466">
        <v>463</v>
      </c>
      <c r="B466" s="4">
        <v>35926</v>
      </c>
      <c r="C466" s="6">
        <v>21</v>
      </c>
      <c r="D466" s="5">
        <v>26.758320000000001</v>
      </c>
      <c r="E466" s="5">
        <f t="shared" si="7"/>
        <v>8.6871549205865872E-2</v>
      </c>
    </row>
    <row r="467" spans="1:5" x14ac:dyDescent="0.25">
      <c r="A467">
        <v>464</v>
      </c>
      <c r="B467" s="4">
        <v>35926</v>
      </c>
      <c r="C467" s="6">
        <v>22</v>
      </c>
      <c r="D467" s="5">
        <v>8.6495499999999996</v>
      </c>
      <c r="E467" s="5">
        <f t="shared" si="7"/>
        <v>-1.1293381565510547</v>
      </c>
    </row>
    <row r="468" spans="1:5" x14ac:dyDescent="0.25">
      <c r="A468">
        <v>465</v>
      </c>
      <c r="B468" s="4">
        <v>35927</v>
      </c>
      <c r="C468" s="6">
        <v>7</v>
      </c>
      <c r="D468" s="5">
        <v>4</v>
      </c>
      <c r="E468" s="5">
        <f t="shared" si="7"/>
        <v>-0.7712129353492605</v>
      </c>
    </row>
    <row r="469" spans="1:5" x14ac:dyDescent="0.25">
      <c r="A469">
        <v>466</v>
      </c>
      <c r="B469" s="4">
        <v>35927</v>
      </c>
      <c r="C469" s="6">
        <v>8</v>
      </c>
      <c r="D469" s="5">
        <v>18.888729999999999</v>
      </c>
      <c r="E469" s="5">
        <f t="shared" si="7"/>
        <v>1.5522710867940668</v>
      </c>
    </row>
    <row r="470" spans="1:5" x14ac:dyDescent="0.25">
      <c r="A470">
        <v>467</v>
      </c>
      <c r="B470" s="4">
        <v>35927</v>
      </c>
      <c r="C470" s="6">
        <v>9</v>
      </c>
      <c r="D470" s="5">
        <v>24.281320000000001</v>
      </c>
      <c r="E470" s="5">
        <f t="shared" si="7"/>
        <v>0.25114188253269099</v>
      </c>
    </row>
    <row r="471" spans="1:5" x14ac:dyDescent="0.25">
      <c r="A471">
        <v>468</v>
      </c>
      <c r="B471" s="4">
        <v>35927</v>
      </c>
      <c r="C471" s="6">
        <v>10</v>
      </c>
      <c r="D471" s="5">
        <v>25.18</v>
      </c>
      <c r="E471" s="5">
        <f t="shared" si="7"/>
        <v>3.6342698169552719E-2</v>
      </c>
    </row>
    <row r="472" spans="1:5" x14ac:dyDescent="0.25">
      <c r="A472">
        <v>469</v>
      </c>
      <c r="B472" s="4">
        <v>35927</v>
      </c>
      <c r="C472" s="6">
        <v>11</v>
      </c>
      <c r="D472" s="5">
        <v>24.236339999999998</v>
      </c>
      <c r="E472" s="5">
        <f t="shared" si="7"/>
        <v>-3.8196868914249969E-2</v>
      </c>
    </row>
    <row r="473" spans="1:5" x14ac:dyDescent="0.25">
      <c r="A473">
        <v>470</v>
      </c>
      <c r="B473" s="4">
        <v>35927</v>
      </c>
      <c r="C473" s="6">
        <v>12</v>
      </c>
      <c r="D473" s="5">
        <v>20.99</v>
      </c>
      <c r="E473" s="5">
        <f t="shared" si="7"/>
        <v>-0.1438070258694096</v>
      </c>
    </row>
    <row r="474" spans="1:5" x14ac:dyDescent="0.25">
      <c r="A474">
        <v>471</v>
      </c>
      <c r="B474" s="4">
        <v>35927</v>
      </c>
      <c r="C474" s="6">
        <v>13</v>
      </c>
      <c r="D474" s="5">
        <v>22.966819999999998</v>
      </c>
      <c r="E474" s="5">
        <f t="shared" si="7"/>
        <v>9.0004431839200219E-2</v>
      </c>
    </row>
    <row r="475" spans="1:5" x14ac:dyDescent="0.25">
      <c r="A475">
        <v>472</v>
      </c>
      <c r="B475" s="4">
        <v>35927</v>
      </c>
      <c r="C475" s="6">
        <v>14</v>
      </c>
      <c r="D475" s="5">
        <v>7</v>
      </c>
      <c r="E475" s="5">
        <f t="shared" si="7"/>
        <v>-1.1881404166164284</v>
      </c>
    </row>
    <row r="476" spans="1:5" x14ac:dyDescent="0.25">
      <c r="A476">
        <v>473</v>
      </c>
      <c r="B476" s="4">
        <v>35927</v>
      </c>
      <c r="C476" s="6">
        <v>15</v>
      </c>
      <c r="D476" s="5">
        <v>7</v>
      </c>
      <c r="E476" s="5">
        <f t="shared" si="7"/>
        <v>0</v>
      </c>
    </row>
    <row r="477" spans="1:5" x14ac:dyDescent="0.25">
      <c r="A477">
        <v>474</v>
      </c>
      <c r="B477" s="4">
        <v>35927</v>
      </c>
      <c r="C477" s="6">
        <v>16</v>
      </c>
      <c r="D477" s="5">
        <v>7</v>
      </c>
      <c r="E477" s="5">
        <f t="shared" si="7"/>
        <v>0</v>
      </c>
    </row>
    <row r="478" spans="1:5" x14ac:dyDescent="0.25">
      <c r="A478">
        <v>475</v>
      </c>
      <c r="B478" s="4">
        <v>35927</v>
      </c>
      <c r="C478" s="6">
        <v>17</v>
      </c>
      <c r="D478" s="5">
        <v>7</v>
      </c>
      <c r="E478" s="5">
        <f t="shared" si="7"/>
        <v>0</v>
      </c>
    </row>
    <row r="479" spans="1:5" x14ac:dyDescent="0.25">
      <c r="A479">
        <v>476</v>
      </c>
      <c r="B479" s="4">
        <v>35927</v>
      </c>
      <c r="C479" s="6">
        <v>18</v>
      </c>
      <c r="D479" s="5">
        <v>11.61459</v>
      </c>
      <c r="E479" s="5">
        <f t="shared" si="7"/>
        <v>0.50635191736193619</v>
      </c>
    </row>
    <row r="480" spans="1:5" x14ac:dyDescent="0.25">
      <c r="A480">
        <v>477</v>
      </c>
      <c r="B480" s="4">
        <v>35927</v>
      </c>
      <c r="C480" s="6">
        <v>19</v>
      </c>
      <c r="D480" s="5">
        <v>25.07291</v>
      </c>
      <c r="E480" s="5">
        <f t="shared" si="7"/>
        <v>0.76952591400680015</v>
      </c>
    </row>
    <row r="481" spans="1:5" x14ac:dyDescent="0.25">
      <c r="A481">
        <v>478</v>
      </c>
      <c r="B481" s="4">
        <v>35927</v>
      </c>
      <c r="C481" s="6">
        <v>20</v>
      </c>
      <c r="D481" s="5">
        <v>25.194089999999999</v>
      </c>
      <c r="E481" s="5">
        <f t="shared" si="7"/>
        <v>4.8214627787951624E-3</v>
      </c>
    </row>
    <row r="482" spans="1:5" x14ac:dyDescent="0.25">
      <c r="A482">
        <v>479</v>
      </c>
      <c r="B482" s="4">
        <v>35927</v>
      </c>
      <c r="C482" s="6">
        <v>21</v>
      </c>
      <c r="D482" s="5">
        <v>8.5762499999999999</v>
      </c>
      <c r="E482" s="5">
        <f t="shared" si="7"/>
        <v>-1.0776126881798811</v>
      </c>
    </row>
    <row r="483" spans="1:5" x14ac:dyDescent="0.25">
      <c r="A483">
        <v>480</v>
      </c>
      <c r="B483" s="4">
        <v>35927</v>
      </c>
      <c r="C483" s="6">
        <v>22</v>
      </c>
      <c r="D483" s="5">
        <v>5</v>
      </c>
      <c r="E483" s="5">
        <f t="shared" si="7"/>
        <v>-0.53955884258886322</v>
      </c>
    </row>
    <row r="484" spans="1:5" x14ac:dyDescent="0.25">
      <c r="A484">
        <v>481</v>
      </c>
      <c r="B484" s="4">
        <v>35928</v>
      </c>
      <c r="C484" s="6">
        <v>7</v>
      </c>
      <c r="D484" s="5">
        <v>0</v>
      </c>
      <c r="E484" s="5" t="e">
        <f t="shared" si="7"/>
        <v>#NUM!</v>
      </c>
    </row>
    <row r="485" spans="1:5" x14ac:dyDescent="0.25">
      <c r="A485">
        <v>482</v>
      </c>
      <c r="B485" s="4">
        <v>35928</v>
      </c>
      <c r="C485" s="6">
        <v>8</v>
      </c>
      <c r="D485" s="5">
        <v>25.10145</v>
      </c>
      <c r="E485" s="5" t="e">
        <f t="shared" si="7"/>
        <v>#DIV/0!</v>
      </c>
    </row>
    <row r="486" spans="1:5" x14ac:dyDescent="0.25">
      <c r="A486">
        <v>483</v>
      </c>
      <c r="B486" s="4">
        <v>35928</v>
      </c>
      <c r="C486" s="6">
        <v>9</v>
      </c>
      <c r="D486" s="5">
        <v>25.19</v>
      </c>
      <c r="E486" s="5">
        <f t="shared" si="7"/>
        <v>3.5214769710379076E-3</v>
      </c>
    </row>
    <row r="487" spans="1:5" x14ac:dyDescent="0.25">
      <c r="A487">
        <v>484</v>
      </c>
      <c r="B487" s="4">
        <v>35928</v>
      </c>
      <c r="C487" s="6">
        <v>10</v>
      </c>
      <c r="D487" s="5">
        <v>22.14584</v>
      </c>
      <c r="E487" s="5">
        <f t="shared" si="7"/>
        <v>-0.12879742189570006</v>
      </c>
    </row>
    <row r="488" spans="1:5" x14ac:dyDescent="0.25">
      <c r="A488">
        <v>485</v>
      </c>
      <c r="B488" s="4">
        <v>35928</v>
      </c>
      <c r="C488" s="6">
        <v>11</v>
      </c>
      <c r="D488" s="5">
        <v>0</v>
      </c>
      <c r="E488" s="5" t="e">
        <f t="shared" si="7"/>
        <v>#NUM!</v>
      </c>
    </row>
    <row r="489" spans="1:5" x14ac:dyDescent="0.25">
      <c r="A489">
        <v>486</v>
      </c>
      <c r="B489" s="4">
        <v>35928</v>
      </c>
      <c r="C489" s="6">
        <v>12</v>
      </c>
      <c r="D489" s="5">
        <v>22.79513</v>
      </c>
      <c r="E489" s="5" t="e">
        <f t="shared" si="7"/>
        <v>#DIV/0!</v>
      </c>
    </row>
    <row r="490" spans="1:5" x14ac:dyDescent="0.25">
      <c r="A490">
        <v>487</v>
      </c>
      <c r="B490" s="4">
        <v>35928</v>
      </c>
      <c r="C490" s="6">
        <v>13</v>
      </c>
      <c r="D490" s="5">
        <v>16</v>
      </c>
      <c r="E490" s="5">
        <f t="shared" si="7"/>
        <v>-0.35395819441440646</v>
      </c>
    </row>
    <row r="491" spans="1:5" x14ac:dyDescent="0.25">
      <c r="A491">
        <v>488</v>
      </c>
      <c r="B491" s="4">
        <v>35928</v>
      </c>
      <c r="C491" s="6">
        <v>14</v>
      </c>
      <c r="D491" s="5">
        <v>7</v>
      </c>
      <c r="E491" s="5">
        <f t="shared" si="7"/>
        <v>-0.82667857318446791</v>
      </c>
    </row>
    <row r="492" spans="1:5" x14ac:dyDescent="0.25">
      <c r="A492">
        <v>489</v>
      </c>
      <c r="B492" s="4">
        <v>35928</v>
      </c>
      <c r="C492" s="6">
        <v>15</v>
      </c>
      <c r="D492" s="5">
        <v>7</v>
      </c>
      <c r="E492" s="5">
        <f t="shared" si="7"/>
        <v>0</v>
      </c>
    </row>
    <row r="493" spans="1:5" x14ac:dyDescent="0.25">
      <c r="A493">
        <v>490</v>
      </c>
      <c r="B493" s="4">
        <v>35928</v>
      </c>
      <c r="C493" s="6">
        <v>16</v>
      </c>
      <c r="D493" s="5">
        <v>6.5</v>
      </c>
      <c r="E493" s="5">
        <f t="shared" si="7"/>
        <v>-7.4107972153721849E-2</v>
      </c>
    </row>
    <row r="494" spans="1:5" x14ac:dyDescent="0.25">
      <c r="A494">
        <v>491</v>
      </c>
      <c r="B494" s="4">
        <v>35928</v>
      </c>
      <c r="C494" s="6">
        <v>17</v>
      </c>
      <c r="D494" s="5">
        <v>18.670000000000002</v>
      </c>
      <c r="E494" s="5">
        <f t="shared" si="7"/>
        <v>1.0551157806520399</v>
      </c>
    </row>
    <row r="495" spans="1:5" x14ac:dyDescent="0.25">
      <c r="A495">
        <v>492</v>
      </c>
      <c r="B495" s="4">
        <v>35928</v>
      </c>
      <c r="C495" s="6">
        <v>18</v>
      </c>
      <c r="D495" s="5">
        <v>8</v>
      </c>
      <c r="E495" s="5">
        <f t="shared" si="7"/>
        <v>-0.84747641587379552</v>
      </c>
    </row>
    <row r="496" spans="1:5" x14ac:dyDescent="0.25">
      <c r="A496">
        <v>493</v>
      </c>
      <c r="B496" s="4">
        <v>35928</v>
      </c>
      <c r="C496" s="6">
        <v>19</v>
      </c>
      <c r="D496" s="5">
        <v>8</v>
      </c>
      <c r="E496" s="5">
        <f t="shared" si="7"/>
        <v>0</v>
      </c>
    </row>
    <row r="497" spans="1:5" x14ac:dyDescent="0.25">
      <c r="A497">
        <v>494</v>
      </c>
      <c r="B497" s="4">
        <v>35928</v>
      </c>
      <c r="C497" s="6">
        <v>20</v>
      </c>
      <c r="D497" s="5">
        <v>1.4011100000000001</v>
      </c>
      <c r="E497" s="5">
        <f t="shared" si="7"/>
        <v>-1.7421767620609532</v>
      </c>
    </row>
    <row r="498" spans="1:5" x14ac:dyDescent="0.25">
      <c r="A498">
        <v>495</v>
      </c>
      <c r="B498" s="4">
        <v>35928</v>
      </c>
      <c r="C498" s="6">
        <v>21</v>
      </c>
      <c r="D498" s="5">
        <v>3</v>
      </c>
      <c r="E498" s="5">
        <f t="shared" si="7"/>
        <v>0.76134750904922688</v>
      </c>
    </row>
    <row r="499" spans="1:5" x14ac:dyDescent="0.25">
      <c r="A499">
        <v>496</v>
      </c>
      <c r="B499" s="4">
        <v>35928</v>
      </c>
      <c r="C499" s="6">
        <v>22</v>
      </c>
      <c r="D499" s="5">
        <v>1.8924399999999999</v>
      </c>
      <c r="E499" s="5">
        <f t="shared" si="7"/>
        <v>-0.46074528693634065</v>
      </c>
    </row>
    <row r="500" spans="1:5" x14ac:dyDescent="0.25">
      <c r="A500">
        <v>497</v>
      </c>
      <c r="B500" s="4">
        <v>35929</v>
      </c>
      <c r="C500" s="6">
        <v>7</v>
      </c>
      <c r="D500" s="5">
        <v>0</v>
      </c>
      <c r="E500" s="5" t="e">
        <f t="shared" si="7"/>
        <v>#NUM!</v>
      </c>
    </row>
    <row r="501" spans="1:5" x14ac:dyDescent="0.25">
      <c r="A501">
        <v>498</v>
      </c>
      <c r="B501" s="4">
        <v>35929</v>
      </c>
      <c r="C501" s="6">
        <v>8</v>
      </c>
      <c r="D501" s="5">
        <v>4.2250300000000003</v>
      </c>
      <c r="E501" s="5" t="e">
        <f t="shared" si="7"/>
        <v>#DIV/0!</v>
      </c>
    </row>
    <row r="502" spans="1:5" x14ac:dyDescent="0.25">
      <c r="A502">
        <v>499</v>
      </c>
      <c r="B502" s="4">
        <v>35929</v>
      </c>
      <c r="C502" s="6">
        <v>9</v>
      </c>
      <c r="D502" s="5">
        <v>7</v>
      </c>
      <c r="E502" s="5">
        <f t="shared" si="7"/>
        <v>0.50488378767966924</v>
      </c>
    </row>
    <row r="503" spans="1:5" x14ac:dyDescent="0.25">
      <c r="A503">
        <v>500</v>
      </c>
      <c r="B503" s="4">
        <v>35929</v>
      </c>
      <c r="C503" s="6">
        <v>10</v>
      </c>
      <c r="D503" s="5">
        <v>7</v>
      </c>
      <c r="E503" s="5">
        <f t="shared" si="7"/>
        <v>0</v>
      </c>
    </row>
    <row r="504" spans="1:5" x14ac:dyDescent="0.25">
      <c r="A504">
        <v>501</v>
      </c>
      <c r="B504" s="4">
        <v>35929</v>
      </c>
      <c r="C504" s="6">
        <v>11</v>
      </c>
      <c r="D504" s="5">
        <v>5</v>
      </c>
      <c r="E504" s="5">
        <f t="shared" si="7"/>
        <v>-0.33647223662121289</v>
      </c>
    </row>
    <row r="505" spans="1:5" x14ac:dyDescent="0.25">
      <c r="A505">
        <v>502</v>
      </c>
      <c r="B505" s="4">
        <v>35929</v>
      </c>
      <c r="C505" s="6">
        <v>12</v>
      </c>
      <c r="D505" s="5">
        <v>7</v>
      </c>
      <c r="E505" s="5">
        <f t="shared" si="7"/>
        <v>0.33647223662121289</v>
      </c>
    </row>
    <row r="506" spans="1:5" x14ac:dyDescent="0.25">
      <c r="A506">
        <v>503</v>
      </c>
      <c r="B506" s="4">
        <v>35929</v>
      </c>
      <c r="C506" s="6">
        <v>13</v>
      </c>
      <c r="D506" s="5">
        <v>7</v>
      </c>
      <c r="E506" s="5">
        <f t="shared" si="7"/>
        <v>0</v>
      </c>
    </row>
    <row r="507" spans="1:5" x14ac:dyDescent="0.25">
      <c r="A507">
        <v>504</v>
      </c>
      <c r="B507" s="4">
        <v>35929</v>
      </c>
      <c r="C507" s="6">
        <v>14</v>
      </c>
      <c r="D507" s="5">
        <v>5</v>
      </c>
      <c r="E507" s="5">
        <f t="shared" si="7"/>
        <v>-0.33647223662121289</v>
      </c>
    </row>
    <row r="508" spans="1:5" x14ac:dyDescent="0.25">
      <c r="A508">
        <v>505</v>
      </c>
      <c r="B508" s="4">
        <v>35929</v>
      </c>
      <c r="C508" s="6">
        <v>15</v>
      </c>
      <c r="D508" s="5">
        <v>7</v>
      </c>
      <c r="E508" s="5">
        <f t="shared" si="7"/>
        <v>0.33647223662121289</v>
      </c>
    </row>
    <row r="509" spans="1:5" x14ac:dyDescent="0.25">
      <c r="A509">
        <v>506</v>
      </c>
      <c r="B509" s="4">
        <v>35929</v>
      </c>
      <c r="C509" s="6">
        <v>16</v>
      </c>
      <c r="D509" s="5">
        <v>7</v>
      </c>
      <c r="E509" s="5">
        <f t="shared" si="7"/>
        <v>0</v>
      </c>
    </row>
    <row r="510" spans="1:5" x14ac:dyDescent="0.25">
      <c r="A510">
        <v>507</v>
      </c>
      <c r="B510" s="4">
        <v>35929</v>
      </c>
      <c r="C510" s="6">
        <v>17</v>
      </c>
      <c r="D510" s="5">
        <v>7</v>
      </c>
      <c r="E510" s="5">
        <f t="shared" si="7"/>
        <v>0</v>
      </c>
    </row>
    <row r="511" spans="1:5" x14ac:dyDescent="0.25">
      <c r="A511">
        <v>508</v>
      </c>
      <c r="B511" s="4">
        <v>35929</v>
      </c>
      <c r="C511" s="6">
        <v>18</v>
      </c>
      <c r="D511" s="5">
        <v>7</v>
      </c>
      <c r="E511" s="5">
        <f t="shared" si="7"/>
        <v>0</v>
      </c>
    </row>
    <row r="512" spans="1:5" x14ac:dyDescent="0.25">
      <c r="A512">
        <v>509</v>
      </c>
      <c r="B512" s="4">
        <v>35929</v>
      </c>
      <c r="C512" s="6">
        <v>19</v>
      </c>
      <c r="D512" s="5">
        <v>0.01</v>
      </c>
      <c r="E512" s="5">
        <f t="shared" si="7"/>
        <v>-6.5510803350434044</v>
      </c>
    </row>
    <row r="513" spans="1:5" x14ac:dyDescent="0.25">
      <c r="A513">
        <v>510</v>
      </c>
      <c r="B513" s="4">
        <v>35929</v>
      </c>
      <c r="C513" s="6">
        <v>20</v>
      </c>
      <c r="D513" s="5">
        <v>0</v>
      </c>
      <c r="E513" s="5" t="e">
        <f t="shared" si="7"/>
        <v>#NUM!</v>
      </c>
    </row>
    <row r="514" spans="1:5" x14ac:dyDescent="0.25">
      <c r="A514">
        <v>511</v>
      </c>
      <c r="B514" s="4">
        <v>35929</v>
      </c>
      <c r="C514" s="6">
        <v>21</v>
      </c>
      <c r="D514" s="5">
        <v>2</v>
      </c>
      <c r="E514" s="5" t="e">
        <f t="shared" si="7"/>
        <v>#DIV/0!</v>
      </c>
    </row>
    <row r="515" spans="1:5" x14ac:dyDescent="0.25">
      <c r="A515">
        <v>512</v>
      </c>
      <c r="B515" s="4">
        <v>35929</v>
      </c>
      <c r="C515" s="6">
        <v>22</v>
      </c>
      <c r="D515" s="5">
        <v>0.46172999999999997</v>
      </c>
      <c r="E515" s="5">
        <f t="shared" si="7"/>
        <v>-1.46592215488211</v>
      </c>
    </row>
    <row r="516" spans="1:5" x14ac:dyDescent="0.25">
      <c r="A516">
        <v>513</v>
      </c>
      <c r="B516" s="4">
        <v>35930</v>
      </c>
      <c r="C516" s="6">
        <v>7</v>
      </c>
      <c r="D516" s="5">
        <v>4.8340000000000001E-2</v>
      </c>
      <c r="E516" s="5">
        <f t="shared" si="7"/>
        <v>-2.2567209293846355</v>
      </c>
    </row>
    <row r="517" spans="1:5" x14ac:dyDescent="0.25">
      <c r="A517">
        <v>514</v>
      </c>
      <c r="B517" s="4">
        <v>35930</v>
      </c>
      <c r="C517" s="6">
        <v>8</v>
      </c>
      <c r="D517" s="5">
        <v>26.51</v>
      </c>
      <c r="E517" s="5">
        <f t="shared" si="7"/>
        <v>6.3070179240077344</v>
      </c>
    </row>
    <row r="518" spans="1:5" x14ac:dyDescent="0.25">
      <c r="A518">
        <v>515</v>
      </c>
      <c r="B518" s="4">
        <v>35930</v>
      </c>
      <c r="C518" s="6">
        <v>9</v>
      </c>
      <c r="D518" s="5">
        <v>23.572230000000001</v>
      </c>
      <c r="E518" s="5">
        <f t="shared" ref="E518:E581" si="8">LN(D518/D517)</f>
        <v>-0.11745269603365384</v>
      </c>
    </row>
    <row r="519" spans="1:5" x14ac:dyDescent="0.25">
      <c r="A519">
        <v>516</v>
      </c>
      <c r="B519" s="4">
        <v>35930</v>
      </c>
      <c r="C519" s="6">
        <v>10</v>
      </c>
      <c r="D519" s="5">
        <v>21.29</v>
      </c>
      <c r="E519" s="5">
        <f t="shared" si="8"/>
        <v>-0.10183184536189241</v>
      </c>
    </row>
    <row r="520" spans="1:5" x14ac:dyDescent="0.25">
      <c r="A520">
        <v>517</v>
      </c>
      <c r="B520" s="4">
        <v>35930</v>
      </c>
      <c r="C520" s="6">
        <v>11</v>
      </c>
      <c r="D520" s="5">
        <v>15.14</v>
      </c>
      <c r="E520" s="5">
        <f t="shared" si="8"/>
        <v>-0.34089723089608537</v>
      </c>
    </row>
    <row r="521" spans="1:5" x14ac:dyDescent="0.25">
      <c r="A521">
        <v>518</v>
      </c>
      <c r="B521" s="4">
        <v>35930</v>
      </c>
      <c r="C521" s="6">
        <v>12</v>
      </c>
      <c r="D521" s="5">
        <v>8</v>
      </c>
      <c r="E521" s="5">
        <f t="shared" si="8"/>
        <v>-0.63789870632946688</v>
      </c>
    </row>
    <row r="522" spans="1:5" x14ac:dyDescent="0.25">
      <c r="A522">
        <v>519</v>
      </c>
      <c r="B522" s="4">
        <v>35930</v>
      </c>
      <c r="C522" s="6">
        <v>13</v>
      </c>
      <c r="D522" s="5">
        <v>18</v>
      </c>
      <c r="E522" s="5">
        <f t="shared" si="8"/>
        <v>0.81093021621632877</v>
      </c>
    </row>
    <row r="523" spans="1:5" x14ac:dyDescent="0.25">
      <c r="A523">
        <v>520</v>
      </c>
      <c r="B523" s="4">
        <v>35930</v>
      </c>
      <c r="C523" s="6">
        <v>14</v>
      </c>
      <c r="D523" s="5">
        <v>7</v>
      </c>
      <c r="E523" s="5">
        <f t="shared" si="8"/>
        <v>-0.9444616088408514</v>
      </c>
    </row>
    <row r="524" spans="1:5" x14ac:dyDescent="0.25">
      <c r="A524">
        <v>521</v>
      </c>
      <c r="B524" s="4">
        <v>35930</v>
      </c>
      <c r="C524" s="6">
        <v>15</v>
      </c>
      <c r="D524" s="5">
        <v>7</v>
      </c>
      <c r="E524" s="5">
        <f t="shared" si="8"/>
        <v>0</v>
      </c>
    </row>
    <row r="525" spans="1:5" x14ac:dyDescent="0.25">
      <c r="A525">
        <v>522</v>
      </c>
      <c r="B525" s="4">
        <v>35930</v>
      </c>
      <c r="C525" s="6">
        <v>16</v>
      </c>
      <c r="D525" s="5">
        <v>7</v>
      </c>
      <c r="E525" s="5">
        <f t="shared" si="8"/>
        <v>0</v>
      </c>
    </row>
    <row r="526" spans="1:5" x14ac:dyDescent="0.25">
      <c r="A526">
        <v>523</v>
      </c>
      <c r="B526" s="4">
        <v>35930</v>
      </c>
      <c r="C526" s="6">
        <v>17</v>
      </c>
      <c r="D526" s="5">
        <v>7</v>
      </c>
      <c r="E526" s="5">
        <f t="shared" si="8"/>
        <v>0</v>
      </c>
    </row>
    <row r="527" spans="1:5" x14ac:dyDescent="0.25">
      <c r="A527">
        <v>524</v>
      </c>
      <c r="B527" s="4">
        <v>35930</v>
      </c>
      <c r="C527" s="6">
        <v>18</v>
      </c>
      <c r="D527" s="5">
        <v>0.01</v>
      </c>
      <c r="E527" s="5">
        <f t="shared" si="8"/>
        <v>-6.5510803350434044</v>
      </c>
    </row>
    <row r="528" spans="1:5" x14ac:dyDescent="0.25">
      <c r="A528">
        <v>525</v>
      </c>
      <c r="B528" s="4">
        <v>35930</v>
      </c>
      <c r="C528" s="6">
        <v>19</v>
      </c>
      <c r="D528" s="5">
        <v>0.01</v>
      </c>
      <c r="E528" s="5">
        <f t="shared" si="8"/>
        <v>0</v>
      </c>
    </row>
    <row r="529" spans="1:5" x14ac:dyDescent="0.25">
      <c r="A529">
        <v>526</v>
      </c>
      <c r="B529" s="4">
        <v>35930</v>
      </c>
      <c r="C529" s="6">
        <v>20</v>
      </c>
      <c r="D529" s="5">
        <v>5.6847000000000003</v>
      </c>
      <c r="E529" s="5">
        <f t="shared" si="8"/>
        <v>6.3429485413496325</v>
      </c>
    </row>
    <row r="530" spans="1:5" x14ac:dyDescent="0.25">
      <c r="A530">
        <v>527</v>
      </c>
      <c r="B530" s="4">
        <v>35930</v>
      </c>
      <c r="C530" s="6">
        <v>21</v>
      </c>
      <c r="D530" s="5">
        <v>23.514019999999999</v>
      </c>
      <c r="E530" s="5">
        <f t="shared" si="8"/>
        <v>1.419818483640761</v>
      </c>
    </row>
    <row r="531" spans="1:5" x14ac:dyDescent="0.25">
      <c r="A531">
        <v>528</v>
      </c>
      <c r="B531" s="4">
        <v>35930</v>
      </c>
      <c r="C531" s="6">
        <v>22</v>
      </c>
      <c r="D531" s="5">
        <v>17.441030000000001</v>
      </c>
      <c r="E531" s="5">
        <f t="shared" si="8"/>
        <v>-0.29877136263239285</v>
      </c>
    </row>
    <row r="532" spans="1:5" x14ac:dyDescent="0.25">
      <c r="A532">
        <v>529</v>
      </c>
      <c r="B532" s="4">
        <v>35933</v>
      </c>
      <c r="C532" s="6">
        <v>7</v>
      </c>
      <c r="D532" s="5">
        <v>19.239070000000002</v>
      </c>
      <c r="E532" s="5">
        <f t="shared" si="8"/>
        <v>9.8117630901053354E-2</v>
      </c>
    </row>
    <row r="533" spans="1:5" x14ac:dyDescent="0.25">
      <c r="A533">
        <v>530</v>
      </c>
      <c r="B533" s="4">
        <v>35933</v>
      </c>
      <c r="C533" s="6">
        <v>8</v>
      </c>
      <c r="D533" s="5">
        <v>8.0570400000000006</v>
      </c>
      <c r="E533" s="5">
        <f t="shared" si="8"/>
        <v>-0.87039686386119541</v>
      </c>
    </row>
    <row r="534" spans="1:5" x14ac:dyDescent="0.25">
      <c r="A534">
        <v>531</v>
      </c>
      <c r="B534" s="4">
        <v>35933</v>
      </c>
      <c r="C534" s="6">
        <v>9</v>
      </c>
      <c r="D534" s="5">
        <v>1.89374</v>
      </c>
      <c r="E534" s="5">
        <f t="shared" si="8"/>
        <v>-1.4479925336762203</v>
      </c>
    </row>
    <row r="535" spans="1:5" x14ac:dyDescent="0.25">
      <c r="A535">
        <v>532</v>
      </c>
      <c r="B535" s="4">
        <v>35933</v>
      </c>
      <c r="C535" s="6">
        <v>10</v>
      </c>
      <c r="D535" s="5">
        <v>4.3</v>
      </c>
      <c r="E535" s="5">
        <f t="shared" si="8"/>
        <v>0.82006131296596929</v>
      </c>
    </row>
    <row r="536" spans="1:5" x14ac:dyDescent="0.25">
      <c r="A536">
        <v>533</v>
      </c>
      <c r="B536" s="4">
        <v>35933</v>
      </c>
      <c r="C536" s="6">
        <v>11</v>
      </c>
      <c r="D536" s="5">
        <v>23.661960000000001</v>
      </c>
      <c r="E536" s="5">
        <f t="shared" si="8"/>
        <v>1.7052536726563476</v>
      </c>
    </row>
    <row r="537" spans="1:5" x14ac:dyDescent="0.25">
      <c r="A537">
        <v>534</v>
      </c>
      <c r="B537" s="4">
        <v>35933</v>
      </c>
      <c r="C537" s="6">
        <v>12</v>
      </c>
      <c r="D537" s="5">
        <v>21.094110000000001</v>
      </c>
      <c r="E537" s="5">
        <f t="shared" si="8"/>
        <v>-0.1148748407620281</v>
      </c>
    </row>
    <row r="538" spans="1:5" x14ac:dyDescent="0.25">
      <c r="A538">
        <v>535</v>
      </c>
      <c r="B538" s="4">
        <v>35933</v>
      </c>
      <c r="C538" s="6">
        <v>13</v>
      </c>
      <c r="D538" s="5">
        <v>21.356850000000001</v>
      </c>
      <c r="E538" s="5">
        <f t="shared" si="8"/>
        <v>1.2378676712994394E-2</v>
      </c>
    </row>
    <row r="539" spans="1:5" x14ac:dyDescent="0.25">
      <c r="A539">
        <v>536</v>
      </c>
      <c r="B539" s="4">
        <v>35933</v>
      </c>
      <c r="C539" s="6">
        <v>14</v>
      </c>
      <c r="D539" s="5">
        <v>21.260909999999999</v>
      </c>
      <c r="E539" s="5">
        <f t="shared" si="8"/>
        <v>-4.5023559224258713E-3</v>
      </c>
    </row>
    <row r="540" spans="1:5" x14ac:dyDescent="0.25">
      <c r="A540">
        <v>537</v>
      </c>
      <c r="B540" s="4">
        <v>35933</v>
      </c>
      <c r="C540" s="6">
        <v>15</v>
      </c>
      <c r="D540" s="5">
        <v>0</v>
      </c>
      <c r="E540" s="5" t="e">
        <f t="shared" si="8"/>
        <v>#NUM!</v>
      </c>
    </row>
    <row r="541" spans="1:5" x14ac:dyDescent="0.25">
      <c r="A541">
        <v>538</v>
      </c>
      <c r="B541" s="4">
        <v>35933</v>
      </c>
      <c r="C541" s="6">
        <v>16</v>
      </c>
      <c r="D541" s="5">
        <v>5.69</v>
      </c>
      <c r="E541" s="5" t="e">
        <f t="shared" si="8"/>
        <v>#DIV/0!</v>
      </c>
    </row>
    <row r="542" spans="1:5" x14ac:dyDescent="0.25">
      <c r="A542">
        <v>539</v>
      </c>
      <c r="B542" s="4">
        <v>35933</v>
      </c>
      <c r="C542" s="6">
        <v>17</v>
      </c>
      <c r="D542" s="5">
        <v>0</v>
      </c>
      <c r="E542" s="5" t="e">
        <f t="shared" si="8"/>
        <v>#NUM!</v>
      </c>
    </row>
    <row r="543" spans="1:5" x14ac:dyDescent="0.25">
      <c r="A543">
        <v>540</v>
      </c>
      <c r="B543" s="4">
        <v>35933</v>
      </c>
      <c r="C543" s="6">
        <v>18</v>
      </c>
      <c r="D543" s="5">
        <v>105.00001</v>
      </c>
      <c r="E543" s="5" t="e">
        <f t="shared" si="8"/>
        <v>#DIV/0!</v>
      </c>
    </row>
    <row r="544" spans="1:5" x14ac:dyDescent="0.25">
      <c r="A544">
        <v>541</v>
      </c>
      <c r="B544" s="4">
        <v>35933</v>
      </c>
      <c r="C544" s="6">
        <v>19</v>
      </c>
      <c r="D544" s="5">
        <v>45</v>
      </c>
      <c r="E544" s="5">
        <f t="shared" si="8"/>
        <v>-0.84729795562529442</v>
      </c>
    </row>
    <row r="545" spans="1:5" x14ac:dyDescent="0.25">
      <c r="A545">
        <v>542</v>
      </c>
      <c r="B545" s="4">
        <v>35933</v>
      </c>
      <c r="C545" s="6">
        <v>20</v>
      </c>
      <c r="D545" s="5">
        <v>29.99</v>
      </c>
      <c r="E545" s="5">
        <f t="shared" si="8"/>
        <v>-0.40579849700940213</v>
      </c>
    </row>
    <row r="546" spans="1:5" x14ac:dyDescent="0.25">
      <c r="A546">
        <v>543</v>
      </c>
      <c r="B546" s="4">
        <v>35933</v>
      </c>
      <c r="C546" s="6">
        <v>21</v>
      </c>
      <c r="D546" s="5">
        <v>45</v>
      </c>
      <c r="E546" s="5">
        <f t="shared" si="8"/>
        <v>0.40579849700940213</v>
      </c>
    </row>
    <row r="547" spans="1:5" x14ac:dyDescent="0.25">
      <c r="A547">
        <v>544</v>
      </c>
      <c r="B547" s="4">
        <v>35933</v>
      </c>
      <c r="C547" s="6">
        <v>22</v>
      </c>
      <c r="D547" s="5">
        <v>45</v>
      </c>
      <c r="E547" s="5">
        <f t="shared" si="8"/>
        <v>0</v>
      </c>
    </row>
    <row r="548" spans="1:5" x14ac:dyDescent="0.25">
      <c r="A548">
        <v>545</v>
      </c>
      <c r="B548" s="4">
        <v>35934</v>
      </c>
      <c r="C548" s="6">
        <v>7</v>
      </c>
      <c r="D548" s="5">
        <v>1.1773100000000001</v>
      </c>
      <c r="E548" s="5">
        <f t="shared" si="8"/>
        <v>-3.6434303146926577</v>
      </c>
    </row>
    <row r="549" spans="1:5" x14ac:dyDescent="0.25">
      <c r="A549">
        <v>546</v>
      </c>
      <c r="B549" s="4">
        <v>35934</v>
      </c>
      <c r="C549" s="6">
        <v>8</v>
      </c>
      <c r="D549" s="5">
        <v>21.386230000000001</v>
      </c>
      <c r="E549" s="5">
        <f t="shared" si="8"/>
        <v>2.8995150818983073</v>
      </c>
    </row>
    <row r="550" spans="1:5" x14ac:dyDescent="0.25">
      <c r="A550">
        <v>547</v>
      </c>
      <c r="B550" s="4">
        <v>35934</v>
      </c>
      <c r="C550" s="6">
        <v>9</v>
      </c>
      <c r="D550" s="5">
        <v>16.520579999999999</v>
      </c>
      <c r="E550" s="5">
        <f t="shared" si="8"/>
        <v>-0.25814038054060495</v>
      </c>
    </row>
    <row r="551" spans="1:5" x14ac:dyDescent="0.25">
      <c r="A551">
        <v>548</v>
      </c>
      <c r="B551" s="4">
        <v>35934</v>
      </c>
      <c r="C551" s="6">
        <v>10</v>
      </c>
      <c r="D551" s="5">
        <v>20</v>
      </c>
      <c r="E551" s="5">
        <f t="shared" si="8"/>
        <v>0.19112539711862631</v>
      </c>
    </row>
    <row r="552" spans="1:5" x14ac:dyDescent="0.25">
      <c r="A552">
        <v>549</v>
      </c>
      <c r="B552" s="4">
        <v>35934</v>
      </c>
      <c r="C552" s="6">
        <v>11</v>
      </c>
      <c r="D552" s="5">
        <v>20</v>
      </c>
      <c r="E552" s="5">
        <f t="shared" si="8"/>
        <v>0</v>
      </c>
    </row>
    <row r="553" spans="1:5" x14ac:dyDescent="0.25">
      <c r="A553">
        <v>550</v>
      </c>
      <c r="B553" s="4">
        <v>35934</v>
      </c>
      <c r="C553" s="6">
        <v>12</v>
      </c>
      <c r="D553" s="5">
        <v>22</v>
      </c>
      <c r="E553" s="5">
        <f t="shared" si="8"/>
        <v>9.5310179804324935E-2</v>
      </c>
    </row>
    <row r="554" spans="1:5" x14ac:dyDescent="0.25">
      <c r="A554">
        <v>551</v>
      </c>
      <c r="B554" s="4">
        <v>35934</v>
      </c>
      <c r="C554" s="6">
        <v>13</v>
      </c>
      <c r="D554" s="5">
        <v>22.96</v>
      </c>
      <c r="E554" s="5">
        <f t="shared" si="8"/>
        <v>4.2711118093049873E-2</v>
      </c>
    </row>
    <row r="555" spans="1:5" x14ac:dyDescent="0.25">
      <c r="A555">
        <v>552</v>
      </c>
      <c r="B555" s="4">
        <v>35934</v>
      </c>
      <c r="C555" s="6">
        <v>14</v>
      </c>
      <c r="D555" s="5">
        <v>22.904679999999999</v>
      </c>
      <c r="E555" s="5">
        <f t="shared" si="8"/>
        <v>-2.4123149589969774E-3</v>
      </c>
    </row>
    <row r="556" spans="1:5" x14ac:dyDescent="0.25">
      <c r="A556">
        <v>553</v>
      </c>
      <c r="B556" s="4">
        <v>35934</v>
      </c>
      <c r="C556" s="6">
        <v>15</v>
      </c>
      <c r="D556" s="5">
        <v>31.99</v>
      </c>
      <c r="E556" s="5">
        <f t="shared" si="8"/>
        <v>0.33408209746905787</v>
      </c>
    </row>
    <row r="557" spans="1:5" x14ac:dyDescent="0.25">
      <c r="A557">
        <v>554</v>
      </c>
      <c r="B557" s="4">
        <v>35934</v>
      </c>
      <c r="C557" s="6">
        <v>16</v>
      </c>
      <c r="D557" s="5">
        <v>22.95</v>
      </c>
      <c r="E557" s="5">
        <f t="shared" si="8"/>
        <v>-0.33210541745487249</v>
      </c>
    </row>
    <row r="558" spans="1:5" x14ac:dyDescent="0.25">
      <c r="A558">
        <v>555</v>
      </c>
      <c r="B558" s="4">
        <v>35934</v>
      </c>
      <c r="C558" s="6">
        <v>17</v>
      </c>
      <c r="D558" s="5">
        <v>22</v>
      </c>
      <c r="E558" s="5">
        <f t="shared" si="8"/>
        <v>-4.2275483148238306E-2</v>
      </c>
    </row>
    <row r="559" spans="1:5" x14ac:dyDescent="0.25">
      <c r="A559">
        <v>556</v>
      </c>
      <c r="B559" s="4">
        <v>35934</v>
      </c>
      <c r="C559" s="6">
        <v>18</v>
      </c>
      <c r="D559" s="5">
        <v>16.989999999999998</v>
      </c>
      <c r="E559" s="5">
        <f t="shared" si="8"/>
        <v>-0.25841751767447524</v>
      </c>
    </row>
    <row r="560" spans="1:5" x14ac:dyDescent="0.25">
      <c r="A560">
        <v>557</v>
      </c>
      <c r="B560" s="4">
        <v>35934</v>
      </c>
      <c r="C560" s="6">
        <v>19</v>
      </c>
      <c r="D560" s="5">
        <v>15</v>
      </c>
      <c r="E560" s="5">
        <f t="shared" si="8"/>
        <v>-0.1245747345816305</v>
      </c>
    </row>
    <row r="561" spans="1:5" x14ac:dyDescent="0.25">
      <c r="A561">
        <v>558</v>
      </c>
      <c r="B561" s="4">
        <v>35934</v>
      </c>
      <c r="C561" s="6">
        <v>20</v>
      </c>
      <c r="D561" s="5">
        <v>22</v>
      </c>
      <c r="E561" s="5">
        <f t="shared" si="8"/>
        <v>0.38299225225610573</v>
      </c>
    </row>
    <row r="562" spans="1:5" x14ac:dyDescent="0.25">
      <c r="A562">
        <v>559</v>
      </c>
      <c r="B562" s="4">
        <v>35934</v>
      </c>
      <c r="C562" s="6">
        <v>21</v>
      </c>
      <c r="D562" s="5">
        <v>24.52449</v>
      </c>
      <c r="E562" s="5">
        <f t="shared" si="8"/>
        <v>0.10862975676985612</v>
      </c>
    </row>
    <row r="563" spans="1:5" x14ac:dyDescent="0.25">
      <c r="A563">
        <v>560</v>
      </c>
      <c r="B563" s="4">
        <v>35934</v>
      </c>
      <c r="C563" s="6">
        <v>22</v>
      </c>
      <c r="D563" s="5">
        <v>14</v>
      </c>
      <c r="E563" s="5">
        <f t="shared" si="8"/>
        <v>-0.56061488051291319</v>
      </c>
    </row>
    <row r="564" spans="1:5" x14ac:dyDescent="0.25">
      <c r="A564">
        <v>561</v>
      </c>
      <c r="B564" s="4">
        <v>35935</v>
      </c>
      <c r="C564" s="6">
        <v>7</v>
      </c>
      <c r="D564" s="5">
        <v>2.4696699999999998</v>
      </c>
      <c r="E564" s="5">
        <f t="shared" si="8"/>
        <v>-1.7349727911399471</v>
      </c>
    </row>
    <row r="565" spans="1:5" x14ac:dyDescent="0.25">
      <c r="A565">
        <v>562</v>
      </c>
      <c r="B565" s="4">
        <v>35935</v>
      </c>
      <c r="C565" s="6">
        <v>8</v>
      </c>
      <c r="D565" s="5">
        <v>3.4264899999999998</v>
      </c>
      <c r="E565" s="5">
        <f t="shared" si="8"/>
        <v>0.32745187513428631</v>
      </c>
    </row>
    <row r="566" spans="1:5" x14ac:dyDescent="0.25">
      <c r="A566">
        <v>563</v>
      </c>
      <c r="B566" s="4">
        <v>35935</v>
      </c>
      <c r="C566" s="6">
        <v>9</v>
      </c>
      <c r="D566" s="5">
        <v>23.415040000000001</v>
      </c>
      <c r="E566" s="5">
        <f t="shared" si="8"/>
        <v>1.921842137331089</v>
      </c>
    </row>
    <row r="567" spans="1:5" x14ac:dyDescent="0.25">
      <c r="A567">
        <v>564</v>
      </c>
      <c r="B567" s="4">
        <v>35935</v>
      </c>
      <c r="C567" s="6">
        <v>10</v>
      </c>
      <c r="D567" s="5">
        <v>19</v>
      </c>
      <c r="E567" s="5">
        <f t="shared" si="8"/>
        <v>-0.20893957177424652</v>
      </c>
    </row>
    <row r="568" spans="1:5" x14ac:dyDescent="0.25">
      <c r="A568">
        <v>565</v>
      </c>
      <c r="B568" s="4">
        <v>35935</v>
      </c>
      <c r="C568" s="6">
        <v>11</v>
      </c>
      <c r="D568" s="5">
        <v>25.11</v>
      </c>
      <c r="E568" s="5">
        <f t="shared" si="8"/>
        <v>0.27882719400305311</v>
      </c>
    </row>
    <row r="569" spans="1:5" x14ac:dyDescent="0.25">
      <c r="A569">
        <v>566</v>
      </c>
      <c r="B569" s="4">
        <v>35935</v>
      </c>
      <c r="C569" s="6">
        <v>12</v>
      </c>
      <c r="D569" s="5">
        <v>24.59</v>
      </c>
      <c r="E569" s="5">
        <f t="shared" si="8"/>
        <v>-2.0926316941392395E-2</v>
      </c>
    </row>
    <row r="570" spans="1:5" x14ac:dyDescent="0.25">
      <c r="A570">
        <v>567</v>
      </c>
      <c r="B570" s="4">
        <v>35935</v>
      </c>
      <c r="C570" s="6">
        <v>13</v>
      </c>
      <c r="D570" s="5">
        <v>25.41</v>
      </c>
      <c r="E570" s="5">
        <f t="shared" si="8"/>
        <v>3.2802941103971514E-2</v>
      </c>
    </row>
    <row r="571" spans="1:5" x14ac:dyDescent="0.25">
      <c r="A571">
        <v>568</v>
      </c>
      <c r="B571" s="4">
        <v>35935</v>
      </c>
      <c r="C571" s="6">
        <v>14</v>
      </c>
      <c r="D571" s="5">
        <v>25.41</v>
      </c>
      <c r="E571" s="5">
        <f t="shared" si="8"/>
        <v>0</v>
      </c>
    </row>
    <row r="572" spans="1:5" x14ac:dyDescent="0.25">
      <c r="A572">
        <v>569</v>
      </c>
      <c r="B572" s="4">
        <v>35935</v>
      </c>
      <c r="C572" s="6">
        <v>15</v>
      </c>
      <c r="D572" s="5">
        <v>25.75</v>
      </c>
      <c r="E572" s="5">
        <f t="shared" si="8"/>
        <v>1.3291829777672506E-2</v>
      </c>
    </row>
    <row r="573" spans="1:5" x14ac:dyDescent="0.25">
      <c r="A573">
        <v>570</v>
      </c>
      <c r="B573" s="4">
        <v>35935</v>
      </c>
      <c r="C573" s="6">
        <v>16</v>
      </c>
      <c r="D573" s="5">
        <v>16</v>
      </c>
      <c r="E573" s="5">
        <f t="shared" si="8"/>
        <v>-0.47584590486996398</v>
      </c>
    </row>
    <row r="574" spans="1:5" x14ac:dyDescent="0.25">
      <c r="A574">
        <v>571</v>
      </c>
      <c r="B574" s="4">
        <v>35935</v>
      </c>
      <c r="C574" s="6">
        <v>17</v>
      </c>
      <c r="D574" s="5">
        <v>16</v>
      </c>
      <c r="E574" s="5">
        <f t="shared" si="8"/>
        <v>0</v>
      </c>
    </row>
    <row r="575" spans="1:5" x14ac:dyDescent="0.25">
      <c r="A575">
        <v>572</v>
      </c>
      <c r="B575" s="4">
        <v>35935</v>
      </c>
      <c r="C575" s="6">
        <v>18</v>
      </c>
      <c r="D575" s="5">
        <v>0</v>
      </c>
      <c r="E575" s="5" t="e">
        <f t="shared" si="8"/>
        <v>#NUM!</v>
      </c>
    </row>
    <row r="576" spans="1:5" x14ac:dyDescent="0.25">
      <c r="A576">
        <v>573</v>
      </c>
      <c r="B576" s="4">
        <v>35935</v>
      </c>
      <c r="C576" s="6">
        <v>19</v>
      </c>
      <c r="D576" s="5">
        <v>6.2476799999999999</v>
      </c>
      <c r="E576" s="5" t="e">
        <f t="shared" si="8"/>
        <v>#DIV/0!</v>
      </c>
    </row>
    <row r="577" spans="1:5" x14ac:dyDescent="0.25">
      <c r="A577">
        <v>574</v>
      </c>
      <c r="B577" s="4">
        <v>35935</v>
      </c>
      <c r="C577" s="6">
        <v>20</v>
      </c>
      <c r="D577" s="5">
        <v>0</v>
      </c>
      <c r="E577" s="5" t="e">
        <f t="shared" si="8"/>
        <v>#NUM!</v>
      </c>
    </row>
    <row r="578" spans="1:5" x14ac:dyDescent="0.25">
      <c r="A578">
        <v>575</v>
      </c>
      <c r="B578" s="4">
        <v>35935</v>
      </c>
      <c r="C578" s="6">
        <v>21</v>
      </c>
      <c r="D578" s="5">
        <v>24.92</v>
      </c>
      <c r="E578" s="5" t="e">
        <f t="shared" si="8"/>
        <v>#DIV/0!</v>
      </c>
    </row>
    <row r="579" spans="1:5" x14ac:dyDescent="0.25">
      <c r="A579">
        <v>576</v>
      </c>
      <c r="B579" s="4">
        <v>35935</v>
      </c>
      <c r="C579" s="6">
        <v>22</v>
      </c>
      <c r="D579" s="5">
        <v>7</v>
      </c>
      <c r="E579" s="5">
        <f t="shared" si="8"/>
        <v>-1.2697605448639393</v>
      </c>
    </row>
    <row r="580" spans="1:5" x14ac:dyDescent="0.25">
      <c r="A580">
        <v>577</v>
      </c>
      <c r="B580" s="4">
        <v>35936</v>
      </c>
      <c r="C580" s="6">
        <v>7</v>
      </c>
      <c r="D580" s="5">
        <v>9.4939999999999997E-2</v>
      </c>
      <c r="E580" s="5">
        <f t="shared" si="8"/>
        <v>-4.3004203149142786</v>
      </c>
    </row>
    <row r="581" spans="1:5" x14ac:dyDescent="0.25">
      <c r="A581">
        <v>578</v>
      </c>
      <c r="B581" s="4">
        <v>35936</v>
      </c>
      <c r="C581" s="6">
        <v>8</v>
      </c>
      <c r="D581" s="5">
        <v>2.5292699999999999</v>
      </c>
      <c r="E581" s="5">
        <f t="shared" si="8"/>
        <v>3.2824408894140191</v>
      </c>
    </row>
    <row r="582" spans="1:5" x14ac:dyDescent="0.25">
      <c r="A582">
        <v>579</v>
      </c>
      <c r="B582" s="4">
        <v>35936</v>
      </c>
      <c r="C582" s="6">
        <v>9</v>
      </c>
      <c r="D582" s="5">
        <v>7.0285099999999998</v>
      </c>
      <c r="E582" s="5">
        <f t="shared" ref="E582:E645" si="9">LN(D582/D581)</f>
        <v>1.0220440110123041</v>
      </c>
    </row>
    <row r="583" spans="1:5" x14ac:dyDescent="0.25">
      <c r="A583">
        <v>580</v>
      </c>
      <c r="B583" s="4">
        <v>35936</v>
      </c>
      <c r="C583" s="6">
        <v>10</v>
      </c>
      <c r="D583" s="5">
        <v>0</v>
      </c>
      <c r="E583" s="5" t="e">
        <f t="shared" si="9"/>
        <v>#NUM!</v>
      </c>
    </row>
    <row r="584" spans="1:5" x14ac:dyDescent="0.25">
      <c r="A584">
        <v>581</v>
      </c>
      <c r="B584" s="4">
        <v>35936</v>
      </c>
      <c r="C584" s="6">
        <v>11</v>
      </c>
      <c r="D584" s="5">
        <v>3.7108699999999999</v>
      </c>
      <c r="E584" s="5" t="e">
        <f t="shared" si="9"/>
        <v>#DIV/0!</v>
      </c>
    </row>
    <row r="585" spans="1:5" x14ac:dyDescent="0.25">
      <c r="A585">
        <v>582</v>
      </c>
      <c r="B585" s="4">
        <v>35936</v>
      </c>
      <c r="C585" s="6">
        <v>12</v>
      </c>
      <c r="D585" s="5">
        <v>15</v>
      </c>
      <c r="E585" s="5">
        <f t="shared" si="9"/>
        <v>1.3967838506263008</v>
      </c>
    </row>
    <row r="586" spans="1:5" x14ac:dyDescent="0.25">
      <c r="A586">
        <v>583</v>
      </c>
      <c r="B586" s="4">
        <v>35936</v>
      </c>
      <c r="C586" s="6">
        <v>13</v>
      </c>
      <c r="D586" s="5">
        <v>15</v>
      </c>
      <c r="E586" s="5">
        <f t="shared" si="9"/>
        <v>0</v>
      </c>
    </row>
    <row r="587" spans="1:5" x14ac:dyDescent="0.25">
      <c r="A587">
        <v>584</v>
      </c>
      <c r="B587" s="4">
        <v>35936</v>
      </c>
      <c r="C587" s="6">
        <v>14</v>
      </c>
      <c r="D587" s="5">
        <v>15</v>
      </c>
      <c r="E587" s="5">
        <f t="shared" si="9"/>
        <v>0</v>
      </c>
    </row>
    <row r="588" spans="1:5" x14ac:dyDescent="0.25">
      <c r="A588">
        <v>585</v>
      </c>
      <c r="B588" s="4">
        <v>35936</v>
      </c>
      <c r="C588" s="6">
        <v>15</v>
      </c>
      <c r="D588" s="5">
        <v>15</v>
      </c>
      <c r="E588" s="5">
        <f t="shared" si="9"/>
        <v>0</v>
      </c>
    </row>
    <row r="589" spans="1:5" x14ac:dyDescent="0.25">
      <c r="A589">
        <v>586</v>
      </c>
      <c r="B589" s="4">
        <v>35936</v>
      </c>
      <c r="C589" s="6">
        <v>16</v>
      </c>
      <c r="D589" s="5">
        <v>23.65</v>
      </c>
      <c r="E589" s="5">
        <f t="shared" si="9"/>
        <v>0.45531291383573191</v>
      </c>
    </row>
    <row r="590" spans="1:5" x14ac:dyDescent="0.25">
      <c r="A590">
        <v>587</v>
      </c>
      <c r="B590" s="4">
        <v>35936</v>
      </c>
      <c r="C590" s="6">
        <v>17</v>
      </c>
      <c r="D590" s="5">
        <v>15</v>
      </c>
      <c r="E590" s="5">
        <f t="shared" si="9"/>
        <v>-0.4553129138357318</v>
      </c>
    </row>
    <row r="591" spans="1:5" x14ac:dyDescent="0.25">
      <c r="A591">
        <v>588</v>
      </c>
      <c r="B591" s="4">
        <v>35936</v>
      </c>
      <c r="C591" s="6">
        <v>18</v>
      </c>
      <c r="D591" s="5">
        <v>3.5249999999999999</v>
      </c>
      <c r="E591" s="5">
        <f t="shared" si="9"/>
        <v>-1.4481697648379781</v>
      </c>
    </row>
    <row r="592" spans="1:5" x14ac:dyDescent="0.25">
      <c r="A592">
        <v>589</v>
      </c>
      <c r="B592" s="4">
        <v>35936</v>
      </c>
      <c r="C592" s="6">
        <v>19</v>
      </c>
      <c r="D592" s="5">
        <v>1.50668</v>
      </c>
      <c r="E592" s="5">
        <f t="shared" si="9"/>
        <v>-0.84997188156983683</v>
      </c>
    </row>
    <row r="593" spans="1:5" x14ac:dyDescent="0.25">
      <c r="A593">
        <v>590</v>
      </c>
      <c r="B593" s="4">
        <v>35936</v>
      </c>
      <c r="C593" s="6">
        <v>20</v>
      </c>
      <c r="D593" s="5">
        <v>4.8340000000000001E-2</v>
      </c>
      <c r="E593" s="5">
        <f t="shared" si="9"/>
        <v>-3.4394044584011954</v>
      </c>
    </row>
    <row r="594" spans="1:5" x14ac:dyDescent="0.25">
      <c r="A594">
        <v>591</v>
      </c>
      <c r="B594" s="4">
        <v>35936</v>
      </c>
      <c r="C594" s="6">
        <v>21</v>
      </c>
      <c r="D594" s="5">
        <v>8.2250499999999995</v>
      </c>
      <c r="E594" s="5">
        <f t="shared" si="9"/>
        <v>5.1366802793671145</v>
      </c>
    </row>
    <row r="595" spans="1:5" x14ac:dyDescent="0.25">
      <c r="A595">
        <v>592</v>
      </c>
      <c r="B595" s="4">
        <v>35936</v>
      </c>
      <c r="C595" s="6">
        <v>22</v>
      </c>
      <c r="D595" s="5">
        <v>18.670259999999999</v>
      </c>
      <c r="E595" s="5">
        <f t="shared" si="9"/>
        <v>0.81974750788097783</v>
      </c>
    </row>
    <row r="596" spans="1:5" x14ac:dyDescent="0.25">
      <c r="A596">
        <v>593</v>
      </c>
      <c r="B596" s="4">
        <v>35937</v>
      </c>
      <c r="C596" s="6">
        <v>7</v>
      </c>
      <c r="D596" s="5">
        <v>2.9196900000000001</v>
      </c>
      <c r="E596" s="5">
        <f t="shared" si="9"/>
        <v>-1.8554544372805002</v>
      </c>
    </row>
    <row r="597" spans="1:5" x14ac:dyDescent="0.25">
      <c r="A597">
        <v>594</v>
      </c>
      <c r="B597" s="4">
        <v>35937</v>
      </c>
      <c r="C597" s="6">
        <v>8</v>
      </c>
      <c r="D597" s="5">
        <v>11.22456</v>
      </c>
      <c r="E597" s="5">
        <f t="shared" si="9"/>
        <v>1.3466267883809933</v>
      </c>
    </row>
    <row r="598" spans="1:5" x14ac:dyDescent="0.25">
      <c r="A598">
        <v>595</v>
      </c>
      <c r="B598" s="4">
        <v>35937</v>
      </c>
      <c r="C598" s="6">
        <v>9</v>
      </c>
      <c r="D598" s="5">
        <v>22</v>
      </c>
      <c r="E598" s="5">
        <f t="shared" si="9"/>
        <v>0.67293821871653092</v>
      </c>
    </row>
    <row r="599" spans="1:5" x14ac:dyDescent="0.25">
      <c r="A599">
        <v>596</v>
      </c>
      <c r="B599" s="4">
        <v>35937</v>
      </c>
      <c r="C599" s="6">
        <v>10</v>
      </c>
      <c r="D599" s="5">
        <v>25.252669999999998</v>
      </c>
      <c r="E599" s="5">
        <f t="shared" si="9"/>
        <v>0.13788943934695835</v>
      </c>
    </row>
    <row r="600" spans="1:5" x14ac:dyDescent="0.25">
      <c r="A600">
        <v>597</v>
      </c>
      <c r="B600" s="4">
        <v>35937</v>
      </c>
      <c r="C600" s="6">
        <v>11</v>
      </c>
      <c r="D600" s="5">
        <v>25.42</v>
      </c>
      <c r="E600" s="5">
        <f t="shared" si="9"/>
        <v>6.6043730560337568E-3</v>
      </c>
    </row>
    <row r="601" spans="1:5" x14ac:dyDescent="0.25">
      <c r="A601">
        <v>598</v>
      </c>
      <c r="B601" s="4">
        <v>35937</v>
      </c>
      <c r="C601" s="6">
        <v>12</v>
      </c>
      <c r="D601" s="5">
        <v>25.42</v>
      </c>
      <c r="E601" s="5">
        <f t="shared" si="9"/>
        <v>0</v>
      </c>
    </row>
    <row r="602" spans="1:5" x14ac:dyDescent="0.25">
      <c r="A602">
        <v>599</v>
      </c>
      <c r="B602" s="4">
        <v>35937</v>
      </c>
      <c r="C602" s="6">
        <v>13</v>
      </c>
      <c r="D602" s="5">
        <v>23.25</v>
      </c>
      <c r="E602" s="5">
        <f t="shared" si="9"/>
        <v>-8.9231133727942752E-2</v>
      </c>
    </row>
    <row r="603" spans="1:5" x14ac:dyDescent="0.25">
      <c r="A603">
        <v>600</v>
      </c>
      <c r="B603" s="4">
        <v>35937</v>
      </c>
      <c r="C603" s="6">
        <v>14</v>
      </c>
      <c r="D603" s="5">
        <v>10.599489999999999</v>
      </c>
      <c r="E603" s="5">
        <f t="shared" si="9"/>
        <v>-0.78549924528036863</v>
      </c>
    </row>
    <row r="604" spans="1:5" x14ac:dyDescent="0.25">
      <c r="A604">
        <v>601</v>
      </c>
      <c r="B604" s="4">
        <v>35937</v>
      </c>
      <c r="C604" s="6">
        <v>15</v>
      </c>
      <c r="D604" s="5">
        <v>23</v>
      </c>
      <c r="E604" s="5">
        <f t="shared" si="9"/>
        <v>0.77468832917615293</v>
      </c>
    </row>
    <row r="605" spans="1:5" x14ac:dyDescent="0.25">
      <c r="A605">
        <v>602</v>
      </c>
      <c r="B605" s="4">
        <v>35937</v>
      </c>
      <c r="C605" s="6">
        <v>16</v>
      </c>
      <c r="D605" s="5">
        <v>22.67</v>
      </c>
      <c r="E605" s="5">
        <f t="shared" si="9"/>
        <v>-1.4451751409711935E-2</v>
      </c>
    </row>
    <row r="606" spans="1:5" x14ac:dyDescent="0.25">
      <c r="A606">
        <v>603</v>
      </c>
      <c r="B606" s="4">
        <v>35937</v>
      </c>
      <c r="C606" s="6">
        <v>17</v>
      </c>
      <c r="D606" s="5">
        <v>14</v>
      </c>
      <c r="E606" s="5">
        <f t="shared" si="9"/>
        <v>-0.48198513490417905</v>
      </c>
    </row>
    <row r="607" spans="1:5" x14ac:dyDescent="0.25">
      <c r="A607">
        <v>604</v>
      </c>
      <c r="B607" s="4">
        <v>35937</v>
      </c>
      <c r="C607" s="6">
        <v>18</v>
      </c>
      <c r="D607" s="5">
        <v>3</v>
      </c>
      <c r="E607" s="5">
        <f t="shared" si="9"/>
        <v>-1.5404450409471491</v>
      </c>
    </row>
    <row r="608" spans="1:5" x14ac:dyDescent="0.25">
      <c r="A608">
        <v>605</v>
      </c>
      <c r="B608" s="4">
        <v>35937</v>
      </c>
      <c r="C608" s="6">
        <v>19</v>
      </c>
      <c r="D608" s="5">
        <v>3</v>
      </c>
      <c r="E608" s="5">
        <f t="shared" si="9"/>
        <v>0</v>
      </c>
    </row>
    <row r="609" spans="1:5" x14ac:dyDescent="0.25">
      <c r="A609">
        <v>606</v>
      </c>
      <c r="B609" s="4">
        <v>35937</v>
      </c>
      <c r="C609" s="6">
        <v>20</v>
      </c>
      <c r="D609" s="5">
        <v>3.2493300000000001</v>
      </c>
      <c r="E609" s="5">
        <f t="shared" si="9"/>
        <v>7.9836532574757535E-2</v>
      </c>
    </row>
    <row r="610" spans="1:5" x14ac:dyDescent="0.25">
      <c r="A610">
        <v>607</v>
      </c>
      <c r="B610" s="4">
        <v>35937</v>
      </c>
      <c r="C610" s="6">
        <v>21</v>
      </c>
      <c r="D610" s="5">
        <v>7</v>
      </c>
      <c r="E610" s="5">
        <f t="shared" si="9"/>
        <v>0.76746132781244603</v>
      </c>
    </row>
    <row r="611" spans="1:5" x14ac:dyDescent="0.25">
      <c r="A611">
        <v>608</v>
      </c>
      <c r="B611" s="4">
        <v>35937</v>
      </c>
      <c r="C611" s="6">
        <v>22</v>
      </c>
      <c r="D611" s="5">
        <v>5.4874499999999999</v>
      </c>
      <c r="E611" s="5">
        <f t="shared" si="9"/>
        <v>-0.24344648231284671</v>
      </c>
    </row>
    <row r="612" spans="1:5" x14ac:dyDescent="0.25">
      <c r="A612">
        <v>609</v>
      </c>
      <c r="B612" s="4">
        <v>35940</v>
      </c>
      <c r="C612" s="6">
        <v>7</v>
      </c>
      <c r="D612" s="5">
        <v>0</v>
      </c>
      <c r="E612" s="5" t="e">
        <f t="shared" si="9"/>
        <v>#NUM!</v>
      </c>
    </row>
    <row r="613" spans="1:5" x14ac:dyDescent="0.25">
      <c r="A613">
        <v>610</v>
      </c>
      <c r="B613" s="4">
        <v>35940</v>
      </c>
      <c r="C613" s="6">
        <v>8</v>
      </c>
      <c r="D613" s="5">
        <v>3.0769999999999999E-2</v>
      </c>
      <c r="E613" s="5" t="e">
        <f t="shared" si="9"/>
        <v>#DIV/0!</v>
      </c>
    </row>
    <row r="614" spans="1:5" x14ac:dyDescent="0.25">
      <c r="A614">
        <v>611</v>
      </c>
      <c r="B614" s="4">
        <v>35940</v>
      </c>
      <c r="C614" s="6">
        <v>9</v>
      </c>
      <c r="D614" s="5">
        <v>7.7009999999999995E-2</v>
      </c>
      <c r="E614" s="5">
        <f t="shared" si="9"/>
        <v>0.91739509421720833</v>
      </c>
    </row>
    <row r="615" spans="1:5" x14ac:dyDescent="0.25">
      <c r="A615">
        <v>612</v>
      </c>
      <c r="B615" s="4">
        <v>35940</v>
      </c>
      <c r="C615" s="6">
        <v>10</v>
      </c>
      <c r="D615" s="5">
        <v>1.9769600000000001</v>
      </c>
      <c r="E615" s="5">
        <f t="shared" si="9"/>
        <v>3.2453803067390035</v>
      </c>
    </row>
    <row r="616" spans="1:5" x14ac:dyDescent="0.25">
      <c r="A616">
        <v>613</v>
      </c>
      <c r="B616" s="4">
        <v>35940</v>
      </c>
      <c r="C616" s="6">
        <v>11</v>
      </c>
      <c r="D616" s="5">
        <v>6.79</v>
      </c>
      <c r="E616" s="5">
        <f t="shared" si="9"/>
        <v>1.2338906302625796</v>
      </c>
    </row>
    <row r="617" spans="1:5" x14ac:dyDescent="0.25">
      <c r="A617">
        <v>614</v>
      </c>
      <c r="B617" s="4">
        <v>35940</v>
      </c>
      <c r="C617" s="6">
        <v>12</v>
      </c>
      <c r="D617" s="5">
        <v>8.43</v>
      </c>
      <c r="E617" s="5">
        <f t="shared" si="9"/>
        <v>0.21634583044315936</v>
      </c>
    </row>
    <row r="618" spans="1:5" x14ac:dyDescent="0.25">
      <c r="A618">
        <v>615</v>
      </c>
      <c r="B618" s="4">
        <v>35940</v>
      </c>
      <c r="C618" s="6">
        <v>13</v>
      </c>
      <c r="D618" s="5">
        <v>8.43</v>
      </c>
      <c r="E618" s="5">
        <f t="shared" si="9"/>
        <v>0</v>
      </c>
    </row>
    <row r="619" spans="1:5" x14ac:dyDescent="0.25">
      <c r="A619">
        <v>616</v>
      </c>
      <c r="B619" s="4">
        <v>35940</v>
      </c>
      <c r="C619" s="6">
        <v>14</v>
      </c>
      <c r="D619" s="5">
        <v>6.79</v>
      </c>
      <c r="E619" s="5">
        <f t="shared" si="9"/>
        <v>-0.21634583044315925</v>
      </c>
    </row>
    <row r="620" spans="1:5" x14ac:dyDescent="0.25">
      <c r="A620">
        <v>617</v>
      </c>
      <c r="B620" s="4">
        <v>35940</v>
      </c>
      <c r="C620" s="6">
        <v>15</v>
      </c>
      <c r="D620" s="5">
        <v>16.239999999999998</v>
      </c>
      <c r="E620" s="5">
        <f t="shared" si="9"/>
        <v>0.87202639316292707</v>
      </c>
    </row>
    <row r="621" spans="1:5" x14ac:dyDescent="0.25">
      <c r="A621">
        <v>618</v>
      </c>
      <c r="B621" s="4">
        <v>35940</v>
      </c>
      <c r="C621" s="6">
        <v>16</v>
      </c>
      <c r="D621" s="5">
        <v>6.8807499999999999</v>
      </c>
      <c r="E621" s="5">
        <f t="shared" si="9"/>
        <v>-0.85874967710170835</v>
      </c>
    </row>
    <row r="622" spans="1:5" x14ac:dyDescent="0.25">
      <c r="A622">
        <v>619</v>
      </c>
      <c r="B622" s="4">
        <v>35940</v>
      </c>
      <c r="C622" s="6">
        <v>17</v>
      </c>
      <c r="D622" s="5">
        <v>6.79</v>
      </c>
      <c r="E622" s="5">
        <f t="shared" si="9"/>
        <v>-1.3276716061218729E-2</v>
      </c>
    </row>
    <row r="623" spans="1:5" x14ac:dyDescent="0.25">
      <c r="A623">
        <v>620</v>
      </c>
      <c r="B623" s="4">
        <v>35940</v>
      </c>
      <c r="C623" s="6">
        <v>18</v>
      </c>
      <c r="D623" s="5">
        <v>10.18329</v>
      </c>
      <c r="E623" s="5">
        <f t="shared" si="9"/>
        <v>0.40529720005068698</v>
      </c>
    </row>
    <row r="624" spans="1:5" x14ac:dyDescent="0.25">
      <c r="A624">
        <v>621</v>
      </c>
      <c r="B624" s="4">
        <v>35940</v>
      </c>
      <c r="C624" s="6">
        <v>19</v>
      </c>
      <c r="D624" s="5">
        <v>13.013529999999999</v>
      </c>
      <c r="E624" s="5">
        <f t="shared" si="9"/>
        <v>0.24524144384621252</v>
      </c>
    </row>
    <row r="625" spans="1:5" x14ac:dyDescent="0.25">
      <c r="A625">
        <v>622</v>
      </c>
      <c r="B625" s="4">
        <v>35940</v>
      </c>
      <c r="C625" s="6">
        <v>20</v>
      </c>
      <c r="D625" s="5">
        <v>12.58114</v>
      </c>
      <c r="E625" s="5">
        <f t="shared" si="9"/>
        <v>-3.3790718269160344E-2</v>
      </c>
    </row>
    <row r="626" spans="1:5" x14ac:dyDescent="0.25">
      <c r="A626">
        <v>623</v>
      </c>
      <c r="B626" s="4">
        <v>35940</v>
      </c>
      <c r="C626" s="6">
        <v>21</v>
      </c>
      <c r="D626" s="5">
        <v>15.37926</v>
      </c>
      <c r="E626" s="5">
        <f t="shared" si="9"/>
        <v>0.2008209812872872</v>
      </c>
    </row>
    <row r="627" spans="1:5" x14ac:dyDescent="0.25">
      <c r="A627">
        <v>624</v>
      </c>
      <c r="B627" s="4">
        <v>35940</v>
      </c>
      <c r="C627" s="6">
        <v>22</v>
      </c>
      <c r="D627" s="5">
        <v>16.412469999999999</v>
      </c>
      <c r="E627" s="5">
        <f t="shared" si="9"/>
        <v>6.5021563266517646E-2</v>
      </c>
    </row>
    <row r="628" spans="1:5" x14ac:dyDescent="0.25">
      <c r="A628">
        <v>625</v>
      </c>
      <c r="B628" s="4">
        <v>35941</v>
      </c>
      <c r="C628" s="6">
        <v>7</v>
      </c>
      <c r="D628" s="5">
        <v>0</v>
      </c>
      <c r="E628" s="5" t="e">
        <f t="shared" si="9"/>
        <v>#NUM!</v>
      </c>
    </row>
    <row r="629" spans="1:5" x14ac:dyDescent="0.25">
      <c r="A629">
        <v>626</v>
      </c>
      <c r="B629" s="4">
        <v>35941</v>
      </c>
      <c r="C629" s="6">
        <v>8</v>
      </c>
      <c r="D629" s="5">
        <v>16.505279999999999</v>
      </c>
      <c r="E629" s="5" t="e">
        <f t="shared" si="9"/>
        <v>#DIV/0!</v>
      </c>
    </row>
    <row r="630" spans="1:5" x14ac:dyDescent="0.25">
      <c r="A630">
        <v>627</v>
      </c>
      <c r="B630" s="4">
        <v>35941</v>
      </c>
      <c r="C630" s="6">
        <v>9</v>
      </c>
      <c r="D630" s="5">
        <v>17.77599</v>
      </c>
      <c r="E630" s="5">
        <f t="shared" si="9"/>
        <v>7.4168340623405341E-2</v>
      </c>
    </row>
    <row r="631" spans="1:5" x14ac:dyDescent="0.25">
      <c r="A631">
        <v>628</v>
      </c>
      <c r="B631" s="4">
        <v>35941</v>
      </c>
      <c r="C631" s="6">
        <v>10</v>
      </c>
      <c r="D631" s="5">
        <v>13.02169</v>
      </c>
      <c r="E631" s="5">
        <f t="shared" si="9"/>
        <v>-0.31123224167654856</v>
      </c>
    </row>
    <row r="632" spans="1:5" x14ac:dyDescent="0.25">
      <c r="A632">
        <v>629</v>
      </c>
      <c r="B632" s="4">
        <v>35941</v>
      </c>
      <c r="C632" s="6">
        <v>11</v>
      </c>
      <c r="D632" s="5">
        <v>24.906220000000001</v>
      </c>
      <c r="E632" s="5">
        <f t="shared" si="9"/>
        <v>0.64850114280851279</v>
      </c>
    </row>
    <row r="633" spans="1:5" x14ac:dyDescent="0.25">
      <c r="A633">
        <v>630</v>
      </c>
      <c r="B633" s="4">
        <v>35941</v>
      </c>
      <c r="C633" s="6">
        <v>12</v>
      </c>
      <c r="D633" s="5">
        <v>25.1</v>
      </c>
      <c r="E633" s="5">
        <f t="shared" si="9"/>
        <v>7.7502746649136768E-3</v>
      </c>
    </row>
    <row r="634" spans="1:5" x14ac:dyDescent="0.25">
      <c r="A634">
        <v>631</v>
      </c>
      <c r="B634" s="4">
        <v>35941</v>
      </c>
      <c r="C634" s="6">
        <v>13</v>
      </c>
      <c r="D634" s="5">
        <v>12.51071</v>
      </c>
      <c r="E634" s="5">
        <f t="shared" si="9"/>
        <v>-0.6962827686730767</v>
      </c>
    </row>
    <row r="635" spans="1:5" x14ac:dyDescent="0.25">
      <c r="A635">
        <v>632</v>
      </c>
      <c r="B635" s="4">
        <v>35941</v>
      </c>
      <c r="C635" s="6">
        <v>14</v>
      </c>
      <c r="D635" s="5">
        <v>22.881430000000002</v>
      </c>
      <c r="E635" s="5">
        <f t="shared" si="9"/>
        <v>0.60374058709389211</v>
      </c>
    </row>
    <row r="636" spans="1:5" x14ac:dyDescent="0.25">
      <c r="A636">
        <v>633</v>
      </c>
      <c r="B636" s="4">
        <v>35941</v>
      </c>
      <c r="C636" s="6">
        <v>15</v>
      </c>
      <c r="D636" s="5">
        <v>22.80395</v>
      </c>
      <c r="E636" s="5">
        <f t="shared" si="9"/>
        <v>-3.3918979894117223E-3</v>
      </c>
    </row>
    <row r="637" spans="1:5" x14ac:dyDescent="0.25">
      <c r="A637">
        <v>634</v>
      </c>
      <c r="B637" s="4">
        <v>35941</v>
      </c>
      <c r="C637" s="6">
        <v>16</v>
      </c>
      <c r="D637" s="5">
        <v>6.79</v>
      </c>
      <c r="E637" s="5">
        <f t="shared" si="9"/>
        <v>-1.211482824998537</v>
      </c>
    </row>
    <row r="638" spans="1:5" x14ac:dyDescent="0.25">
      <c r="A638">
        <v>635</v>
      </c>
      <c r="B638" s="4">
        <v>35941</v>
      </c>
      <c r="C638" s="6">
        <v>17</v>
      </c>
      <c r="D638" s="5">
        <v>6.79</v>
      </c>
      <c r="E638" s="5">
        <f t="shared" si="9"/>
        <v>0</v>
      </c>
    </row>
    <row r="639" spans="1:5" x14ac:dyDescent="0.25">
      <c r="A639">
        <v>636</v>
      </c>
      <c r="B639" s="4">
        <v>35941</v>
      </c>
      <c r="C639" s="6">
        <v>18</v>
      </c>
      <c r="D639" s="5">
        <v>8.6555700000000009</v>
      </c>
      <c r="E639" s="5">
        <f t="shared" si="9"/>
        <v>0.24275210277464787</v>
      </c>
    </row>
    <row r="640" spans="1:5" x14ac:dyDescent="0.25">
      <c r="A640">
        <v>637</v>
      </c>
      <c r="B640" s="4">
        <v>35941</v>
      </c>
      <c r="C640" s="6">
        <v>19</v>
      </c>
      <c r="D640" s="5">
        <v>4</v>
      </c>
      <c r="E640" s="5">
        <f t="shared" si="9"/>
        <v>-0.77190868322536199</v>
      </c>
    </row>
    <row r="641" spans="1:5" x14ac:dyDescent="0.25">
      <c r="A641">
        <v>638</v>
      </c>
      <c r="B641" s="4">
        <v>35941</v>
      </c>
      <c r="C641" s="6">
        <v>20</v>
      </c>
      <c r="D641" s="5">
        <v>23.548110000000001</v>
      </c>
      <c r="E641" s="5">
        <f t="shared" si="9"/>
        <v>1.7727512013448792</v>
      </c>
    </row>
    <row r="642" spans="1:5" x14ac:dyDescent="0.25">
      <c r="A642">
        <v>639</v>
      </c>
      <c r="B642" s="4">
        <v>35941</v>
      </c>
      <c r="C642" s="6">
        <v>21</v>
      </c>
      <c r="D642" s="5">
        <v>25.1</v>
      </c>
      <c r="E642" s="5">
        <f t="shared" si="9"/>
        <v>6.3822283672968438E-2</v>
      </c>
    </row>
    <row r="643" spans="1:5" x14ac:dyDescent="0.25">
      <c r="A643">
        <v>640</v>
      </c>
      <c r="B643" s="4">
        <v>35941</v>
      </c>
      <c r="C643" s="6">
        <v>22</v>
      </c>
      <c r="D643" s="5">
        <v>25.1</v>
      </c>
      <c r="E643" s="5">
        <f t="shared" si="9"/>
        <v>0</v>
      </c>
    </row>
    <row r="644" spans="1:5" x14ac:dyDescent="0.25">
      <c r="A644">
        <v>641</v>
      </c>
      <c r="B644" s="4">
        <v>35942</v>
      </c>
      <c r="C644" s="6">
        <v>7</v>
      </c>
      <c r="D644" s="5">
        <v>7.5249999999999997E-2</v>
      </c>
      <c r="E644" s="5">
        <f t="shared" si="9"/>
        <v>-5.8098072214908907</v>
      </c>
    </row>
    <row r="645" spans="1:5" x14ac:dyDescent="0.25">
      <c r="A645">
        <v>642</v>
      </c>
      <c r="B645" s="4">
        <v>35942</v>
      </c>
      <c r="C645" s="6">
        <v>8</v>
      </c>
      <c r="D645" s="5">
        <v>21.414269999999998</v>
      </c>
      <c r="E645" s="5">
        <f t="shared" si="9"/>
        <v>5.6509968975835729</v>
      </c>
    </row>
    <row r="646" spans="1:5" x14ac:dyDescent="0.25">
      <c r="A646">
        <v>643</v>
      </c>
      <c r="B646" s="4">
        <v>35942</v>
      </c>
      <c r="C646" s="6">
        <v>9</v>
      </c>
      <c r="D646" s="5">
        <v>26.070080000000001</v>
      </c>
      <c r="E646" s="5">
        <f t="shared" ref="E646:E709" si="10">LN(D646/D645)</f>
        <v>0.19673077437157754</v>
      </c>
    </row>
    <row r="647" spans="1:5" x14ac:dyDescent="0.25">
      <c r="A647">
        <v>644</v>
      </c>
      <c r="B647" s="4">
        <v>35942</v>
      </c>
      <c r="C647" s="6">
        <v>10</v>
      </c>
      <c r="D647" s="5">
        <v>21.09</v>
      </c>
      <c r="E647" s="5">
        <f t="shared" si="10"/>
        <v>-0.21198930211131534</v>
      </c>
    </row>
    <row r="648" spans="1:5" x14ac:dyDescent="0.25">
      <c r="A648">
        <v>645</v>
      </c>
      <c r="B648" s="4">
        <v>35942</v>
      </c>
      <c r="C648" s="6">
        <v>11</v>
      </c>
      <c r="D648" s="5">
        <v>21.303170000000001</v>
      </c>
      <c r="E648" s="5">
        <f t="shared" si="10"/>
        <v>1.0056893442242254E-2</v>
      </c>
    </row>
    <row r="649" spans="1:5" x14ac:dyDescent="0.25">
      <c r="A649">
        <v>646</v>
      </c>
      <c r="B649" s="4">
        <v>35942</v>
      </c>
      <c r="C649" s="6">
        <v>12</v>
      </c>
      <c r="D649" s="5">
        <v>15.729150000000001</v>
      </c>
      <c r="E649" s="5">
        <f t="shared" si="10"/>
        <v>-0.3033402091950021</v>
      </c>
    </row>
    <row r="650" spans="1:5" x14ac:dyDescent="0.25">
      <c r="A650">
        <v>647</v>
      </c>
      <c r="B650" s="4">
        <v>35942</v>
      </c>
      <c r="C650" s="6">
        <v>13</v>
      </c>
      <c r="D650" s="5">
        <v>12.93</v>
      </c>
      <c r="E650" s="5">
        <f t="shared" si="10"/>
        <v>-0.19596548595415728</v>
      </c>
    </row>
    <row r="651" spans="1:5" x14ac:dyDescent="0.25">
      <c r="A651">
        <v>648</v>
      </c>
      <c r="B651" s="4">
        <v>35942</v>
      </c>
      <c r="C651" s="6">
        <v>14</v>
      </c>
      <c r="D651" s="5">
        <v>5.5187499999999998</v>
      </c>
      <c r="E651" s="5">
        <f t="shared" si="10"/>
        <v>-0.85139880741363305</v>
      </c>
    </row>
    <row r="652" spans="1:5" x14ac:dyDescent="0.25">
      <c r="A652">
        <v>649</v>
      </c>
      <c r="B652" s="4">
        <v>35942</v>
      </c>
      <c r="C652" s="6">
        <v>15</v>
      </c>
      <c r="D652" s="5">
        <v>25.335619999999999</v>
      </c>
      <c r="E652" s="5">
        <f t="shared" si="10"/>
        <v>1.5240599253325093</v>
      </c>
    </row>
    <row r="653" spans="1:5" x14ac:dyDescent="0.25">
      <c r="A653">
        <v>650</v>
      </c>
      <c r="B653" s="4">
        <v>35942</v>
      </c>
      <c r="C653" s="6">
        <v>16</v>
      </c>
      <c r="D653" s="5">
        <v>26.60643</v>
      </c>
      <c r="E653" s="5">
        <f t="shared" si="10"/>
        <v>4.8941605196493827E-2</v>
      </c>
    </row>
    <row r="654" spans="1:5" x14ac:dyDescent="0.25">
      <c r="A654">
        <v>651</v>
      </c>
      <c r="B654" s="4">
        <v>35942</v>
      </c>
      <c r="C654" s="6">
        <v>17</v>
      </c>
      <c r="D654" s="5">
        <v>20.811319999999998</v>
      </c>
      <c r="E654" s="5">
        <f t="shared" si="10"/>
        <v>-0.24565584646248895</v>
      </c>
    </row>
    <row r="655" spans="1:5" x14ac:dyDescent="0.25">
      <c r="A655">
        <v>652</v>
      </c>
      <c r="B655" s="4">
        <v>35942</v>
      </c>
      <c r="C655" s="6">
        <v>18</v>
      </c>
      <c r="D655" s="5">
        <v>24.489429999999999</v>
      </c>
      <c r="E655" s="5">
        <f t="shared" si="10"/>
        <v>0.16274452645052315</v>
      </c>
    </row>
    <row r="656" spans="1:5" x14ac:dyDescent="0.25">
      <c r="A656">
        <v>653</v>
      </c>
      <c r="B656" s="4">
        <v>35942</v>
      </c>
      <c r="C656" s="6">
        <v>19</v>
      </c>
      <c r="D656" s="5">
        <v>21.09</v>
      </c>
      <c r="E656" s="5">
        <f t="shared" si="10"/>
        <v>-0.14944260139648735</v>
      </c>
    </row>
    <row r="657" spans="1:5" x14ac:dyDescent="0.25">
      <c r="A657">
        <v>654</v>
      </c>
      <c r="B657" s="4">
        <v>35942</v>
      </c>
      <c r="C657" s="6">
        <v>20</v>
      </c>
      <c r="D657" s="5">
        <v>23.43469</v>
      </c>
      <c r="E657" s="5">
        <f t="shared" si="10"/>
        <v>0.10541840871883273</v>
      </c>
    </row>
    <row r="658" spans="1:5" x14ac:dyDescent="0.25">
      <c r="A658">
        <v>655</v>
      </c>
      <c r="B658" s="4">
        <v>35942</v>
      </c>
      <c r="C658" s="6">
        <v>21</v>
      </c>
      <c r="D658" s="5">
        <v>26.27</v>
      </c>
      <c r="E658" s="5">
        <f t="shared" si="10"/>
        <v>0.11421020048793246</v>
      </c>
    </row>
    <row r="659" spans="1:5" x14ac:dyDescent="0.25">
      <c r="A659">
        <v>656</v>
      </c>
      <c r="B659" s="4">
        <v>35942</v>
      </c>
      <c r="C659" s="6">
        <v>22</v>
      </c>
      <c r="D659" s="5">
        <v>26.93</v>
      </c>
      <c r="E659" s="5">
        <f t="shared" si="10"/>
        <v>2.4813303126058964E-2</v>
      </c>
    </row>
    <row r="660" spans="1:5" x14ac:dyDescent="0.25">
      <c r="A660">
        <v>657</v>
      </c>
      <c r="B660" s="4">
        <v>35943</v>
      </c>
      <c r="C660" s="6">
        <v>7</v>
      </c>
      <c r="D660" s="5">
        <v>5.2331099999999999</v>
      </c>
      <c r="E660" s="5">
        <f t="shared" si="10"/>
        <v>-1.6382351592072011</v>
      </c>
    </row>
    <row r="661" spans="1:5" x14ac:dyDescent="0.25">
      <c r="A661">
        <v>658</v>
      </c>
      <c r="B661" s="4">
        <v>35943</v>
      </c>
      <c r="C661" s="6">
        <v>8</v>
      </c>
      <c r="D661" s="5">
        <v>24.215979999999998</v>
      </c>
      <c r="E661" s="5">
        <f t="shared" si="10"/>
        <v>1.5320069982025388</v>
      </c>
    </row>
    <row r="662" spans="1:5" x14ac:dyDescent="0.25">
      <c r="A662">
        <v>659</v>
      </c>
      <c r="B662" s="4">
        <v>35943</v>
      </c>
      <c r="C662" s="6">
        <v>9</v>
      </c>
      <c r="D662" s="5">
        <v>18.27994</v>
      </c>
      <c r="E662" s="5">
        <f t="shared" si="10"/>
        <v>-0.28120846207393901</v>
      </c>
    </row>
    <row r="663" spans="1:5" x14ac:dyDescent="0.25">
      <c r="A663">
        <v>660</v>
      </c>
      <c r="B663" s="4">
        <v>35943</v>
      </c>
      <c r="C663" s="6">
        <v>10</v>
      </c>
      <c r="D663" s="5">
        <v>20.09</v>
      </c>
      <c r="E663" s="5">
        <f t="shared" si="10"/>
        <v>9.4417895081936973E-2</v>
      </c>
    </row>
    <row r="664" spans="1:5" x14ac:dyDescent="0.25">
      <c r="A664">
        <v>661</v>
      </c>
      <c r="B664" s="4">
        <v>35943</v>
      </c>
      <c r="C664" s="6">
        <v>11</v>
      </c>
      <c r="D664" s="5">
        <v>13.553570000000001</v>
      </c>
      <c r="E664" s="5">
        <f t="shared" si="10"/>
        <v>-0.39357219756821249</v>
      </c>
    </row>
    <row r="665" spans="1:5" x14ac:dyDescent="0.25">
      <c r="A665">
        <v>662</v>
      </c>
      <c r="B665" s="4">
        <v>35943</v>
      </c>
      <c r="C665" s="6">
        <v>12</v>
      </c>
      <c r="D665" s="5">
        <v>20.239470000000001</v>
      </c>
      <c r="E665" s="5">
        <f t="shared" si="10"/>
        <v>0.40098467704702989</v>
      </c>
    </row>
    <row r="666" spans="1:5" x14ac:dyDescent="0.25">
      <c r="A666">
        <v>663</v>
      </c>
      <c r="B666" s="4">
        <v>35943</v>
      </c>
      <c r="C666" s="6">
        <v>13</v>
      </c>
      <c r="D666" s="5">
        <v>16.744730000000001</v>
      </c>
      <c r="E666" s="5">
        <f t="shared" si="10"/>
        <v>-0.18955107640567306</v>
      </c>
    </row>
    <row r="667" spans="1:5" x14ac:dyDescent="0.25">
      <c r="A667">
        <v>664</v>
      </c>
      <c r="B667" s="4">
        <v>35943</v>
      </c>
      <c r="C667" s="6">
        <v>14</v>
      </c>
      <c r="D667" s="5">
        <v>2.5307200000000001</v>
      </c>
      <c r="E667" s="5">
        <f t="shared" si="10"/>
        <v>-1.8895797346669458</v>
      </c>
    </row>
    <row r="668" spans="1:5" x14ac:dyDescent="0.25">
      <c r="A668">
        <v>665</v>
      </c>
      <c r="B668" s="4">
        <v>35943</v>
      </c>
      <c r="C668" s="6">
        <v>15</v>
      </c>
      <c r="D668" s="5">
        <v>2.95</v>
      </c>
      <c r="E668" s="5">
        <f t="shared" si="10"/>
        <v>0.15330132311868691</v>
      </c>
    </row>
    <row r="669" spans="1:5" x14ac:dyDescent="0.25">
      <c r="A669">
        <v>666</v>
      </c>
      <c r="B669" s="4">
        <v>35943</v>
      </c>
      <c r="C669" s="6">
        <v>16</v>
      </c>
      <c r="D669" s="5">
        <v>21.340990000000001</v>
      </c>
      <c r="E669" s="5">
        <f t="shared" si="10"/>
        <v>1.9788244661983923</v>
      </c>
    </row>
    <row r="670" spans="1:5" x14ac:dyDescent="0.25">
      <c r="A670">
        <v>667</v>
      </c>
      <c r="B670" s="4">
        <v>35943</v>
      </c>
      <c r="C670" s="6">
        <v>17</v>
      </c>
      <c r="D670" s="5">
        <v>4.45</v>
      </c>
      <c r="E670" s="5">
        <f t="shared" si="10"/>
        <v>-1.5677255403719719</v>
      </c>
    </row>
    <row r="671" spans="1:5" x14ac:dyDescent="0.25">
      <c r="A671">
        <v>668</v>
      </c>
      <c r="B671" s="4">
        <v>35943</v>
      </c>
      <c r="C671" s="6">
        <v>18</v>
      </c>
      <c r="D671" s="5">
        <v>11.108890000000001</v>
      </c>
      <c r="E671" s="5">
        <f t="shared" si="10"/>
        <v>0.91484159249105501</v>
      </c>
    </row>
    <row r="672" spans="1:5" x14ac:dyDescent="0.25">
      <c r="A672">
        <v>669</v>
      </c>
      <c r="B672" s="4">
        <v>35943</v>
      </c>
      <c r="C672" s="6">
        <v>19</v>
      </c>
      <c r="D672" s="5">
        <v>20.09</v>
      </c>
      <c r="E672" s="5">
        <f t="shared" si="10"/>
        <v>0.59247649015763904</v>
      </c>
    </row>
    <row r="673" spans="1:5" x14ac:dyDescent="0.25">
      <c r="A673">
        <v>670</v>
      </c>
      <c r="B673" s="4">
        <v>35943</v>
      </c>
      <c r="C673" s="6">
        <v>20</v>
      </c>
      <c r="D673" s="5">
        <v>20.09</v>
      </c>
      <c r="E673" s="5">
        <f t="shared" si="10"/>
        <v>0</v>
      </c>
    </row>
    <row r="674" spans="1:5" x14ac:dyDescent="0.25">
      <c r="A674">
        <v>671</v>
      </c>
      <c r="B674" s="4">
        <v>35943</v>
      </c>
      <c r="C674" s="6">
        <v>21</v>
      </c>
      <c r="D674" s="5">
        <v>24</v>
      </c>
      <c r="E674" s="5">
        <f t="shared" si="10"/>
        <v>0.1778316515211025</v>
      </c>
    </row>
    <row r="675" spans="1:5" x14ac:dyDescent="0.25">
      <c r="A675">
        <v>672</v>
      </c>
      <c r="B675" s="4">
        <v>35943</v>
      </c>
      <c r="C675" s="6">
        <v>22</v>
      </c>
      <c r="D675" s="5">
        <v>20.09</v>
      </c>
      <c r="E675" s="5">
        <f t="shared" si="10"/>
        <v>-0.17783165152110261</v>
      </c>
    </row>
    <row r="676" spans="1:5" x14ac:dyDescent="0.25">
      <c r="A676">
        <v>673</v>
      </c>
      <c r="B676" s="4">
        <v>35944</v>
      </c>
      <c r="C676" s="6">
        <v>7</v>
      </c>
      <c r="D676" s="5">
        <v>5.5599999999999997E-2</v>
      </c>
      <c r="E676" s="5">
        <f t="shared" si="10"/>
        <v>-5.8897942565524435</v>
      </c>
    </row>
    <row r="677" spans="1:5" x14ac:dyDescent="0.25">
      <c r="A677">
        <v>674</v>
      </c>
      <c r="B677" s="4">
        <v>35944</v>
      </c>
      <c r="C677" s="6">
        <v>8</v>
      </c>
      <c r="D677" s="5">
        <v>20.62</v>
      </c>
      <c r="E677" s="5">
        <f t="shared" si="10"/>
        <v>5.9158335563144142</v>
      </c>
    </row>
    <row r="678" spans="1:5" x14ac:dyDescent="0.25">
      <c r="A678">
        <v>675</v>
      </c>
      <c r="B678" s="4">
        <v>35944</v>
      </c>
      <c r="C678" s="6">
        <v>9</v>
      </c>
      <c r="D678" s="5">
        <v>20.41309</v>
      </c>
      <c r="E678" s="5">
        <f t="shared" si="10"/>
        <v>-1.0085116852008609E-2</v>
      </c>
    </row>
    <row r="679" spans="1:5" x14ac:dyDescent="0.25">
      <c r="A679">
        <v>676</v>
      </c>
      <c r="B679" s="4">
        <v>35944</v>
      </c>
      <c r="C679" s="6">
        <v>10</v>
      </c>
      <c r="D679" s="5">
        <v>10.99288</v>
      </c>
      <c r="E679" s="5">
        <f t="shared" si="10"/>
        <v>-0.6189285712371374</v>
      </c>
    </row>
    <row r="680" spans="1:5" x14ac:dyDescent="0.25">
      <c r="A680">
        <v>677</v>
      </c>
      <c r="B680" s="4">
        <v>35944</v>
      </c>
      <c r="C680" s="6">
        <v>11</v>
      </c>
      <c r="D680" s="5">
        <v>15.701829999999999</v>
      </c>
      <c r="E680" s="5">
        <f t="shared" si="10"/>
        <v>0.35652947557150022</v>
      </c>
    </row>
    <row r="681" spans="1:5" x14ac:dyDescent="0.25">
      <c r="A681">
        <v>678</v>
      </c>
      <c r="B681" s="4">
        <v>35944</v>
      </c>
      <c r="C681" s="6">
        <v>12</v>
      </c>
      <c r="D681" s="5">
        <v>24.88092</v>
      </c>
      <c r="E681" s="5">
        <f t="shared" si="10"/>
        <v>0.46032397860812141</v>
      </c>
    </row>
    <row r="682" spans="1:5" x14ac:dyDescent="0.25">
      <c r="A682">
        <v>679</v>
      </c>
      <c r="B682" s="4">
        <v>35944</v>
      </c>
      <c r="C682" s="6">
        <v>13</v>
      </c>
      <c r="D682" s="5">
        <v>22.677969999999998</v>
      </c>
      <c r="E682" s="5">
        <f t="shared" si="10"/>
        <v>-9.2707275998494237E-2</v>
      </c>
    </row>
    <row r="683" spans="1:5" x14ac:dyDescent="0.25">
      <c r="A683">
        <v>680</v>
      </c>
      <c r="B683" s="4">
        <v>35944</v>
      </c>
      <c r="C683" s="6">
        <v>14</v>
      </c>
      <c r="D683" s="5">
        <v>13.00938</v>
      </c>
      <c r="E683" s="5">
        <f t="shared" si="10"/>
        <v>-0.55572333294144827</v>
      </c>
    </row>
    <row r="684" spans="1:5" x14ac:dyDescent="0.25">
      <c r="A684">
        <v>681</v>
      </c>
      <c r="B684" s="4">
        <v>35944</v>
      </c>
      <c r="C684" s="6">
        <v>15</v>
      </c>
      <c r="D684" s="5">
        <v>6.95</v>
      </c>
      <c r="E684" s="5">
        <f t="shared" si="10"/>
        <v>-0.62692897616264609</v>
      </c>
    </row>
    <row r="685" spans="1:5" x14ac:dyDescent="0.25">
      <c r="A685">
        <v>682</v>
      </c>
      <c r="B685" s="4">
        <v>35944</v>
      </c>
      <c r="C685" s="6">
        <v>16</v>
      </c>
      <c r="D685" s="5">
        <v>1.4548399999999999</v>
      </c>
      <c r="E685" s="5">
        <f t="shared" si="10"/>
        <v>-1.5638457306356477</v>
      </c>
    </row>
    <row r="686" spans="1:5" x14ac:dyDescent="0.25">
      <c r="A686">
        <v>683</v>
      </c>
      <c r="B686" s="4">
        <v>35944</v>
      </c>
      <c r="C686" s="6">
        <v>17</v>
      </c>
      <c r="D686" s="5">
        <v>0</v>
      </c>
      <c r="E686" s="5" t="e">
        <f t="shared" si="10"/>
        <v>#NUM!</v>
      </c>
    </row>
    <row r="687" spans="1:5" x14ac:dyDescent="0.25">
      <c r="A687">
        <v>684</v>
      </c>
      <c r="B687" s="4">
        <v>35944</v>
      </c>
      <c r="C687" s="6">
        <v>18</v>
      </c>
      <c r="D687" s="5">
        <v>0</v>
      </c>
      <c r="E687" s="5" t="e">
        <f t="shared" si="10"/>
        <v>#DIV/0!</v>
      </c>
    </row>
    <row r="688" spans="1:5" x14ac:dyDescent="0.25">
      <c r="A688">
        <v>685</v>
      </c>
      <c r="B688" s="4">
        <v>35944</v>
      </c>
      <c r="C688" s="6">
        <v>19</v>
      </c>
      <c r="D688" s="5">
        <v>0</v>
      </c>
      <c r="E688" s="5" t="e">
        <f t="shared" si="10"/>
        <v>#DIV/0!</v>
      </c>
    </row>
    <row r="689" spans="1:5" x14ac:dyDescent="0.25">
      <c r="A689">
        <v>686</v>
      </c>
      <c r="B689" s="4">
        <v>35944</v>
      </c>
      <c r="C689" s="6">
        <v>20</v>
      </c>
      <c r="D689" s="5">
        <v>0</v>
      </c>
      <c r="E689" s="5" t="e">
        <f t="shared" si="10"/>
        <v>#DIV/0!</v>
      </c>
    </row>
    <row r="690" spans="1:5" x14ac:dyDescent="0.25">
      <c r="A690">
        <v>687</v>
      </c>
      <c r="B690" s="4">
        <v>35944</v>
      </c>
      <c r="C690" s="6">
        <v>21</v>
      </c>
      <c r="D690" s="5">
        <v>1.25E-3</v>
      </c>
      <c r="E690" s="5" t="e">
        <f t="shared" si="10"/>
        <v>#DIV/0!</v>
      </c>
    </row>
    <row r="691" spans="1:5" x14ac:dyDescent="0.25">
      <c r="A691">
        <v>688</v>
      </c>
      <c r="B691" s="4">
        <v>35944</v>
      </c>
      <c r="C691" s="6">
        <v>22</v>
      </c>
      <c r="D691" s="5">
        <v>3</v>
      </c>
      <c r="E691" s="5">
        <f t="shared" si="10"/>
        <v>7.7832240163360371</v>
      </c>
    </row>
    <row r="692" spans="1:5" x14ac:dyDescent="0.25">
      <c r="A692">
        <v>689</v>
      </c>
      <c r="B692" s="4">
        <v>35947</v>
      </c>
      <c r="C692" s="6">
        <v>7</v>
      </c>
      <c r="D692" s="5">
        <v>6.79</v>
      </c>
      <c r="E692" s="5">
        <f t="shared" si="10"/>
        <v>0.81683865290249502</v>
      </c>
    </row>
    <row r="693" spans="1:5" x14ac:dyDescent="0.25">
      <c r="A693">
        <v>690</v>
      </c>
      <c r="B693" s="4">
        <v>35947</v>
      </c>
      <c r="C693" s="6">
        <v>8</v>
      </c>
      <c r="D693" s="5">
        <v>5.12385</v>
      </c>
      <c r="E693" s="5">
        <f t="shared" si="10"/>
        <v>-0.28154483196929275</v>
      </c>
    </row>
    <row r="694" spans="1:5" x14ac:dyDescent="0.25">
      <c r="A694">
        <v>691</v>
      </c>
      <c r="B694" s="4">
        <v>35947</v>
      </c>
      <c r="C694" s="6">
        <v>9</v>
      </c>
      <c r="D694" s="5">
        <v>22</v>
      </c>
      <c r="E694" s="5">
        <f t="shared" si="10"/>
        <v>1.457136343757004</v>
      </c>
    </row>
    <row r="695" spans="1:5" x14ac:dyDescent="0.25">
      <c r="A695">
        <v>692</v>
      </c>
      <c r="B695" s="4">
        <v>35947</v>
      </c>
      <c r="C695" s="6">
        <v>10</v>
      </c>
      <c r="D695" s="5">
        <v>2</v>
      </c>
      <c r="E695" s="5">
        <f t="shared" si="10"/>
        <v>-2.3978952727983707</v>
      </c>
    </row>
    <row r="696" spans="1:5" x14ac:dyDescent="0.25">
      <c r="A696">
        <v>693</v>
      </c>
      <c r="B696" s="4">
        <v>35947</v>
      </c>
      <c r="C696" s="6">
        <v>11</v>
      </c>
      <c r="D696" s="5">
        <v>6.9019399999999997</v>
      </c>
      <c r="E696" s="5">
        <f t="shared" si="10"/>
        <v>1.2386553509456555</v>
      </c>
    </row>
    <row r="697" spans="1:5" x14ac:dyDescent="0.25">
      <c r="A697">
        <v>694</v>
      </c>
      <c r="B697" s="4">
        <v>35947</v>
      </c>
      <c r="C697" s="6">
        <v>12</v>
      </c>
      <c r="D697" s="5">
        <v>10.104369999999999</v>
      </c>
      <c r="E697" s="5">
        <f t="shared" si="10"/>
        <v>0.38116547203285245</v>
      </c>
    </row>
    <row r="698" spans="1:5" x14ac:dyDescent="0.25">
      <c r="A698">
        <v>695</v>
      </c>
      <c r="B698" s="4">
        <v>35947</v>
      </c>
      <c r="C698" s="6">
        <v>13</v>
      </c>
      <c r="D698" s="5">
        <v>19</v>
      </c>
      <c r="E698" s="5">
        <f t="shared" si="10"/>
        <v>0.63147097562798726</v>
      </c>
    </row>
    <row r="699" spans="1:5" x14ac:dyDescent="0.25">
      <c r="A699">
        <v>696</v>
      </c>
      <c r="B699" s="4">
        <v>35947</v>
      </c>
      <c r="C699" s="6">
        <v>14</v>
      </c>
      <c r="D699" s="5">
        <v>20.45</v>
      </c>
      <c r="E699" s="5">
        <f t="shared" si="10"/>
        <v>7.3543903322370208E-2</v>
      </c>
    </row>
    <row r="700" spans="1:5" x14ac:dyDescent="0.25">
      <c r="A700">
        <v>697</v>
      </c>
      <c r="B700" s="4">
        <v>35947</v>
      </c>
      <c r="C700" s="6">
        <v>15</v>
      </c>
      <c r="D700" s="5">
        <v>1.99</v>
      </c>
      <c r="E700" s="5">
        <f t="shared" si="10"/>
        <v>-2.3298482437524095</v>
      </c>
    </row>
    <row r="701" spans="1:5" x14ac:dyDescent="0.25">
      <c r="A701">
        <v>698</v>
      </c>
      <c r="B701" s="4">
        <v>35947</v>
      </c>
      <c r="C701" s="6">
        <v>16</v>
      </c>
      <c r="D701" s="5">
        <v>21.04</v>
      </c>
      <c r="E701" s="5">
        <f t="shared" si="10"/>
        <v>2.3582907491331082</v>
      </c>
    </row>
    <row r="702" spans="1:5" x14ac:dyDescent="0.25">
      <c r="A702">
        <v>699</v>
      </c>
      <c r="B702" s="4">
        <v>35947</v>
      </c>
      <c r="C702" s="6">
        <v>17</v>
      </c>
      <c r="D702" s="5">
        <v>21.04</v>
      </c>
      <c r="E702" s="5">
        <f t="shared" si="10"/>
        <v>0</v>
      </c>
    </row>
    <row r="703" spans="1:5" x14ac:dyDescent="0.25">
      <c r="A703">
        <v>700</v>
      </c>
      <c r="B703" s="4">
        <v>35947</v>
      </c>
      <c r="C703" s="6">
        <v>18</v>
      </c>
      <c r="D703" s="5">
        <v>20.35615</v>
      </c>
      <c r="E703" s="5">
        <f t="shared" si="10"/>
        <v>-3.3042310335331004E-2</v>
      </c>
    </row>
    <row r="704" spans="1:5" x14ac:dyDescent="0.25">
      <c r="A704">
        <v>701</v>
      </c>
      <c r="B704" s="4">
        <v>35947</v>
      </c>
      <c r="C704" s="6">
        <v>19</v>
      </c>
      <c r="D704" s="5">
        <v>0</v>
      </c>
      <c r="E704" s="5" t="e">
        <f t="shared" si="10"/>
        <v>#NUM!</v>
      </c>
    </row>
    <row r="705" spans="1:5" x14ac:dyDescent="0.25">
      <c r="A705">
        <v>702</v>
      </c>
      <c r="B705" s="4">
        <v>35947</v>
      </c>
      <c r="C705" s="6">
        <v>20</v>
      </c>
      <c r="D705" s="5">
        <v>2.58426</v>
      </c>
      <c r="E705" s="5" t="e">
        <f t="shared" si="10"/>
        <v>#DIV/0!</v>
      </c>
    </row>
    <row r="706" spans="1:5" x14ac:dyDescent="0.25">
      <c r="A706">
        <v>703</v>
      </c>
      <c r="B706" s="4">
        <v>35947</v>
      </c>
      <c r="C706" s="6">
        <v>21</v>
      </c>
      <c r="D706" s="5">
        <v>6.5871199999999996</v>
      </c>
      <c r="E706" s="5">
        <f t="shared" si="10"/>
        <v>0.9356770271405187</v>
      </c>
    </row>
    <row r="707" spans="1:5" x14ac:dyDescent="0.25">
      <c r="A707">
        <v>704</v>
      </c>
      <c r="B707" s="4">
        <v>35947</v>
      </c>
      <c r="C707" s="6">
        <v>22</v>
      </c>
      <c r="D707" s="5">
        <v>21.18478</v>
      </c>
      <c r="E707" s="5">
        <f t="shared" si="10"/>
        <v>1.1681667721242921</v>
      </c>
    </row>
    <row r="708" spans="1:5" x14ac:dyDescent="0.25">
      <c r="A708">
        <v>705</v>
      </c>
      <c r="B708" s="4">
        <v>35948</v>
      </c>
      <c r="C708" s="6">
        <v>7</v>
      </c>
      <c r="D708" s="5">
        <v>0</v>
      </c>
      <c r="E708" s="5" t="e">
        <f t="shared" si="10"/>
        <v>#NUM!</v>
      </c>
    </row>
    <row r="709" spans="1:5" x14ac:dyDescent="0.25">
      <c r="A709">
        <v>706</v>
      </c>
      <c r="B709" s="4">
        <v>35948</v>
      </c>
      <c r="C709" s="6">
        <v>8</v>
      </c>
      <c r="D709" s="5">
        <v>0</v>
      </c>
      <c r="E709" s="5" t="e">
        <f t="shared" si="10"/>
        <v>#DIV/0!</v>
      </c>
    </row>
    <row r="710" spans="1:5" x14ac:dyDescent="0.25">
      <c r="A710">
        <v>707</v>
      </c>
      <c r="B710" s="4">
        <v>35948</v>
      </c>
      <c r="C710" s="6">
        <v>9</v>
      </c>
      <c r="D710" s="5">
        <v>0</v>
      </c>
      <c r="E710" s="5" t="e">
        <f t="shared" ref="E710:E773" si="11">LN(D710/D709)</f>
        <v>#DIV/0!</v>
      </c>
    </row>
    <row r="711" spans="1:5" x14ac:dyDescent="0.25">
      <c r="A711">
        <v>708</v>
      </c>
      <c r="B711" s="4">
        <v>35948</v>
      </c>
      <c r="C711" s="6">
        <v>10</v>
      </c>
      <c r="D711" s="5">
        <v>1</v>
      </c>
      <c r="E711" s="5" t="e">
        <f t="shared" si="11"/>
        <v>#DIV/0!</v>
      </c>
    </row>
    <row r="712" spans="1:5" x14ac:dyDescent="0.25">
      <c r="A712">
        <v>709</v>
      </c>
      <c r="B712" s="4">
        <v>35948</v>
      </c>
      <c r="C712" s="6">
        <v>11</v>
      </c>
      <c r="D712" s="5">
        <v>1</v>
      </c>
      <c r="E712" s="5">
        <f t="shared" si="11"/>
        <v>0</v>
      </c>
    </row>
    <row r="713" spans="1:5" x14ac:dyDescent="0.25">
      <c r="A713">
        <v>710</v>
      </c>
      <c r="B713" s="4">
        <v>35948</v>
      </c>
      <c r="C713" s="6">
        <v>12</v>
      </c>
      <c r="D713" s="5">
        <v>0.99</v>
      </c>
      <c r="E713" s="5">
        <f t="shared" si="11"/>
        <v>-1.0050335853501451E-2</v>
      </c>
    </row>
    <row r="714" spans="1:5" x14ac:dyDescent="0.25">
      <c r="A714">
        <v>711</v>
      </c>
      <c r="B714" s="4">
        <v>35948</v>
      </c>
      <c r="C714" s="6">
        <v>13</v>
      </c>
      <c r="D714" s="5">
        <v>1.54511</v>
      </c>
      <c r="E714" s="5">
        <f t="shared" si="11"/>
        <v>0.44514544107979809</v>
      </c>
    </row>
    <row r="715" spans="1:5" x14ac:dyDescent="0.25">
      <c r="A715">
        <v>712</v>
      </c>
      <c r="B715" s="4">
        <v>35948</v>
      </c>
      <c r="C715" s="6">
        <v>14</v>
      </c>
      <c r="D715" s="5">
        <v>3.2673199999999998</v>
      </c>
      <c r="E715" s="5">
        <f t="shared" si="11"/>
        <v>0.74887497178478601</v>
      </c>
    </row>
    <row r="716" spans="1:5" x14ac:dyDescent="0.25">
      <c r="A716">
        <v>713</v>
      </c>
      <c r="B716" s="4">
        <v>35948</v>
      </c>
      <c r="C716" s="6">
        <v>15</v>
      </c>
      <c r="D716" s="5">
        <v>3.9089800000000001</v>
      </c>
      <c r="E716" s="5">
        <f t="shared" si="11"/>
        <v>0.17930639338859042</v>
      </c>
    </row>
    <row r="717" spans="1:5" x14ac:dyDescent="0.25">
      <c r="A717">
        <v>714</v>
      </c>
      <c r="B717" s="4">
        <v>35948</v>
      </c>
      <c r="C717" s="6">
        <v>16</v>
      </c>
      <c r="D717" s="5">
        <v>3.2531400000000001</v>
      </c>
      <c r="E717" s="5">
        <f t="shared" si="11"/>
        <v>-0.18365578663809826</v>
      </c>
    </row>
    <row r="718" spans="1:5" x14ac:dyDescent="0.25">
      <c r="A718">
        <v>715</v>
      </c>
      <c r="B718" s="4">
        <v>35948</v>
      </c>
      <c r="C718" s="6">
        <v>17</v>
      </c>
      <c r="D718" s="5">
        <v>2.3435700000000002</v>
      </c>
      <c r="E718" s="5">
        <f t="shared" si="11"/>
        <v>-0.32794527597426193</v>
      </c>
    </row>
    <row r="719" spans="1:5" x14ac:dyDescent="0.25">
      <c r="A719">
        <v>716</v>
      </c>
      <c r="B719" s="4">
        <v>35948</v>
      </c>
      <c r="C719" s="6">
        <v>18</v>
      </c>
      <c r="D719" s="5">
        <v>1.3421000000000001</v>
      </c>
      <c r="E719" s="5">
        <f t="shared" si="11"/>
        <v>-0.55743985636568982</v>
      </c>
    </row>
    <row r="720" spans="1:5" x14ac:dyDescent="0.25">
      <c r="A720">
        <v>717</v>
      </c>
      <c r="B720" s="4">
        <v>35948</v>
      </c>
      <c r="C720" s="6">
        <v>19</v>
      </c>
      <c r="D720" s="5">
        <v>1.3208</v>
      </c>
      <c r="E720" s="5">
        <f t="shared" si="11"/>
        <v>-1.599793779784205E-2</v>
      </c>
    </row>
    <row r="721" spans="1:5" x14ac:dyDescent="0.25">
      <c r="A721">
        <v>718</v>
      </c>
      <c r="B721" s="4">
        <v>35948</v>
      </c>
      <c r="C721" s="6">
        <v>20</v>
      </c>
      <c r="D721" s="5">
        <v>1.3043199999999999</v>
      </c>
      <c r="E721" s="5">
        <f t="shared" si="11"/>
        <v>-1.2555781451667707E-2</v>
      </c>
    </row>
    <row r="722" spans="1:5" x14ac:dyDescent="0.25">
      <c r="A722">
        <v>719</v>
      </c>
      <c r="B722" s="4">
        <v>35948</v>
      </c>
      <c r="C722" s="6">
        <v>21</v>
      </c>
      <c r="D722" s="5">
        <v>14.82785</v>
      </c>
      <c r="E722" s="5">
        <f t="shared" si="11"/>
        <v>2.4308253370684425</v>
      </c>
    </row>
    <row r="723" spans="1:5" x14ac:dyDescent="0.25">
      <c r="A723">
        <v>720</v>
      </c>
      <c r="B723" s="4">
        <v>35948</v>
      </c>
      <c r="C723" s="6">
        <v>22</v>
      </c>
      <c r="D723" s="5">
        <v>4.8115199999999998</v>
      </c>
      <c r="E723" s="5">
        <f t="shared" si="11"/>
        <v>-1.1254941267269891</v>
      </c>
    </row>
    <row r="724" spans="1:5" x14ac:dyDescent="0.25">
      <c r="A724">
        <v>721</v>
      </c>
      <c r="B724" s="4">
        <v>35949</v>
      </c>
      <c r="C724" s="6">
        <v>7</v>
      </c>
      <c r="D724" s="5">
        <v>0</v>
      </c>
      <c r="E724" s="5" t="e">
        <f t="shared" si="11"/>
        <v>#NUM!</v>
      </c>
    </row>
    <row r="725" spans="1:5" x14ac:dyDescent="0.25">
      <c r="A725">
        <v>722</v>
      </c>
      <c r="B725" s="4">
        <v>35949</v>
      </c>
      <c r="C725" s="6">
        <v>8</v>
      </c>
      <c r="D725" s="5">
        <v>0.01</v>
      </c>
      <c r="E725" s="5" t="e">
        <f t="shared" si="11"/>
        <v>#DIV/0!</v>
      </c>
    </row>
    <row r="726" spans="1:5" x14ac:dyDescent="0.25">
      <c r="A726">
        <v>723</v>
      </c>
      <c r="B726" s="4">
        <v>35949</v>
      </c>
      <c r="C726" s="6">
        <v>9</v>
      </c>
      <c r="D726" s="5">
        <v>0.01</v>
      </c>
      <c r="E726" s="5">
        <f t="shared" si="11"/>
        <v>0</v>
      </c>
    </row>
    <row r="727" spans="1:5" x14ac:dyDescent="0.25">
      <c r="A727">
        <v>724</v>
      </c>
      <c r="B727" s="4">
        <v>35949</v>
      </c>
      <c r="C727" s="6">
        <v>10</v>
      </c>
      <c r="D727" s="5">
        <v>0.01</v>
      </c>
      <c r="E727" s="5">
        <f t="shared" si="11"/>
        <v>0</v>
      </c>
    </row>
    <row r="728" spans="1:5" x14ac:dyDescent="0.25">
      <c r="A728">
        <v>725</v>
      </c>
      <c r="B728" s="4">
        <v>35949</v>
      </c>
      <c r="C728" s="6">
        <v>11</v>
      </c>
      <c r="D728" s="5">
        <v>1.5427</v>
      </c>
      <c r="E728" s="5">
        <f t="shared" si="11"/>
        <v>5.0387043140238479</v>
      </c>
    </row>
    <row r="729" spans="1:5" x14ac:dyDescent="0.25">
      <c r="A729">
        <v>726</v>
      </c>
      <c r="B729" s="4">
        <v>35949</v>
      </c>
      <c r="C729" s="6">
        <v>12</v>
      </c>
      <c r="D729" s="5">
        <v>4.93</v>
      </c>
      <c r="E729" s="5">
        <f t="shared" si="11"/>
        <v>1.161804860018842</v>
      </c>
    </row>
    <row r="730" spans="1:5" x14ac:dyDescent="0.25">
      <c r="A730">
        <v>727</v>
      </c>
      <c r="B730" s="4">
        <v>35949</v>
      </c>
      <c r="C730" s="6">
        <v>13</v>
      </c>
      <c r="D730" s="5">
        <v>4.93</v>
      </c>
      <c r="E730" s="5">
        <f t="shared" si="11"/>
        <v>0</v>
      </c>
    </row>
    <row r="731" spans="1:5" x14ac:dyDescent="0.25">
      <c r="A731">
        <v>728</v>
      </c>
      <c r="B731" s="4">
        <v>35949</v>
      </c>
      <c r="C731" s="6">
        <v>14</v>
      </c>
      <c r="D731" s="5">
        <v>1</v>
      </c>
      <c r="E731" s="5">
        <f t="shared" si="11"/>
        <v>-1.5953389880545985</v>
      </c>
    </row>
    <row r="732" spans="1:5" x14ac:dyDescent="0.25">
      <c r="A732">
        <v>729</v>
      </c>
      <c r="B732" s="4">
        <v>35949</v>
      </c>
      <c r="C732" s="6">
        <v>15</v>
      </c>
      <c r="D732" s="5">
        <v>1</v>
      </c>
      <c r="E732" s="5">
        <f t="shared" si="11"/>
        <v>0</v>
      </c>
    </row>
    <row r="733" spans="1:5" x14ac:dyDescent="0.25">
      <c r="A733">
        <v>730</v>
      </c>
      <c r="B733" s="4">
        <v>35949</v>
      </c>
      <c r="C733" s="6">
        <v>16</v>
      </c>
      <c r="D733" s="5">
        <v>0</v>
      </c>
      <c r="E733" s="5" t="e">
        <f t="shared" si="11"/>
        <v>#NUM!</v>
      </c>
    </row>
    <row r="734" spans="1:5" x14ac:dyDescent="0.25">
      <c r="A734">
        <v>731</v>
      </c>
      <c r="B734" s="4">
        <v>35949</v>
      </c>
      <c r="C734" s="6">
        <v>17</v>
      </c>
      <c r="D734" s="5">
        <v>0.96199000000000001</v>
      </c>
      <c r="E734" s="5" t="e">
        <f t="shared" si="11"/>
        <v>#DIV/0!</v>
      </c>
    </row>
    <row r="735" spans="1:5" x14ac:dyDescent="0.25">
      <c r="A735">
        <v>732</v>
      </c>
      <c r="B735" s="4">
        <v>35949</v>
      </c>
      <c r="C735" s="6">
        <v>18</v>
      </c>
      <c r="D735" s="5">
        <v>0.01</v>
      </c>
      <c r="E735" s="5">
        <f t="shared" si="11"/>
        <v>-4.5664189626072371</v>
      </c>
    </row>
    <row r="736" spans="1:5" x14ac:dyDescent="0.25">
      <c r="A736">
        <v>733</v>
      </c>
      <c r="B736" s="4">
        <v>35949</v>
      </c>
      <c r="C736" s="6">
        <v>19</v>
      </c>
      <c r="D736" s="5">
        <v>0</v>
      </c>
      <c r="E736" s="5" t="e">
        <f t="shared" si="11"/>
        <v>#NUM!</v>
      </c>
    </row>
    <row r="737" spans="1:5" x14ac:dyDescent="0.25">
      <c r="A737">
        <v>734</v>
      </c>
      <c r="B737" s="4">
        <v>35949</v>
      </c>
      <c r="C737" s="6">
        <v>20</v>
      </c>
      <c r="D737" s="5">
        <v>0</v>
      </c>
      <c r="E737" s="5" t="e">
        <f t="shared" si="11"/>
        <v>#DIV/0!</v>
      </c>
    </row>
    <row r="738" spans="1:5" x14ac:dyDescent="0.25">
      <c r="A738">
        <v>735</v>
      </c>
      <c r="B738" s="4">
        <v>35949</v>
      </c>
      <c r="C738" s="6">
        <v>21</v>
      </c>
      <c r="D738" s="5">
        <v>0.01</v>
      </c>
      <c r="E738" s="5" t="e">
        <f t="shared" si="11"/>
        <v>#DIV/0!</v>
      </c>
    </row>
    <row r="739" spans="1:5" x14ac:dyDescent="0.25">
      <c r="A739">
        <v>736</v>
      </c>
      <c r="B739" s="4">
        <v>35949</v>
      </c>
      <c r="C739" s="6">
        <v>22</v>
      </c>
      <c r="D739" s="5">
        <v>2.02</v>
      </c>
      <c r="E739" s="5">
        <f t="shared" si="11"/>
        <v>5.3082676974012051</v>
      </c>
    </row>
    <row r="740" spans="1:5" x14ac:dyDescent="0.25">
      <c r="A740">
        <v>737</v>
      </c>
      <c r="B740" s="4">
        <v>35950</v>
      </c>
      <c r="C740" s="6">
        <v>7</v>
      </c>
      <c r="D740" s="5">
        <v>0</v>
      </c>
      <c r="E740" s="5" t="e">
        <f t="shared" si="11"/>
        <v>#NUM!</v>
      </c>
    </row>
    <row r="741" spans="1:5" x14ac:dyDescent="0.25">
      <c r="A741">
        <v>738</v>
      </c>
      <c r="B741" s="4">
        <v>35950</v>
      </c>
      <c r="C741" s="6">
        <v>8</v>
      </c>
      <c r="D741" s="5">
        <v>3.01</v>
      </c>
      <c r="E741" s="5" t="e">
        <f t="shared" si="11"/>
        <v>#DIV/0!</v>
      </c>
    </row>
    <row r="742" spans="1:5" x14ac:dyDescent="0.25">
      <c r="A742">
        <v>739</v>
      </c>
      <c r="B742" s="4">
        <v>35950</v>
      </c>
      <c r="C742" s="6">
        <v>9</v>
      </c>
      <c r="D742" s="5">
        <v>3.01</v>
      </c>
      <c r="E742" s="5">
        <f t="shared" si="11"/>
        <v>0</v>
      </c>
    </row>
    <row r="743" spans="1:5" x14ac:dyDescent="0.25">
      <c r="A743">
        <v>740</v>
      </c>
      <c r="B743" s="4">
        <v>35950</v>
      </c>
      <c r="C743" s="6">
        <v>10</v>
      </c>
      <c r="D743" s="5">
        <v>0.15883</v>
      </c>
      <c r="E743" s="5">
        <f t="shared" si="11"/>
        <v>-2.9418609098958575</v>
      </c>
    </row>
    <row r="744" spans="1:5" x14ac:dyDescent="0.25">
      <c r="A744">
        <v>741</v>
      </c>
      <c r="B744" s="4">
        <v>35950</v>
      </c>
      <c r="C744" s="6">
        <v>11</v>
      </c>
      <c r="D744" s="5">
        <v>1</v>
      </c>
      <c r="E744" s="5">
        <f t="shared" si="11"/>
        <v>1.8399208311350734</v>
      </c>
    </row>
    <row r="745" spans="1:5" x14ac:dyDescent="0.25">
      <c r="A745">
        <v>742</v>
      </c>
      <c r="B745" s="4">
        <v>35950</v>
      </c>
      <c r="C745" s="6">
        <v>12</v>
      </c>
      <c r="D745" s="5">
        <v>0.5</v>
      </c>
      <c r="E745" s="5">
        <f t="shared" si="11"/>
        <v>-0.69314718055994529</v>
      </c>
    </row>
    <row r="746" spans="1:5" x14ac:dyDescent="0.25">
      <c r="A746">
        <v>743</v>
      </c>
      <c r="B746" s="4">
        <v>35950</v>
      </c>
      <c r="C746" s="6">
        <v>13</v>
      </c>
      <c r="D746" s="5">
        <v>1</v>
      </c>
      <c r="E746" s="5">
        <f t="shared" si="11"/>
        <v>0.69314718055994529</v>
      </c>
    </row>
    <row r="747" spans="1:5" x14ac:dyDescent="0.25">
      <c r="A747">
        <v>744</v>
      </c>
      <c r="B747" s="4">
        <v>35950</v>
      </c>
      <c r="C747" s="6">
        <v>14</v>
      </c>
      <c r="D747" s="5">
        <v>1</v>
      </c>
      <c r="E747" s="5">
        <f t="shared" si="11"/>
        <v>0</v>
      </c>
    </row>
    <row r="748" spans="1:5" x14ac:dyDescent="0.25">
      <c r="A748">
        <v>745</v>
      </c>
      <c r="B748" s="4">
        <v>35950</v>
      </c>
      <c r="C748" s="6">
        <v>15</v>
      </c>
      <c r="D748" s="5">
        <v>0.82287999999999994</v>
      </c>
      <c r="E748" s="5">
        <f t="shared" si="11"/>
        <v>-0.19494489695553105</v>
      </c>
    </row>
    <row r="749" spans="1:5" x14ac:dyDescent="0.25">
      <c r="A749">
        <v>746</v>
      </c>
      <c r="B749" s="4">
        <v>35950</v>
      </c>
      <c r="C749" s="6">
        <v>16</v>
      </c>
      <c r="D749" s="5">
        <v>1</v>
      </c>
      <c r="E749" s="5">
        <f t="shared" si="11"/>
        <v>0.19494489695553113</v>
      </c>
    </row>
    <row r="750" spans="1:5" x14ac:dyDescent="0.25">
      <c r="A750">
        <v>747</v>
      </c>
      <c r="B750" s="4">
        <v>35950</v>
      </c>
      <c r="C750" s="6">
        <v>17</v>
      </c>
      <c r="D750" s="5">
        <v>0.5</v>
      </c>
      <c r="E750" s="5">
        <f t="shared" si="11"/>
        <v>-0.69314718055994529</v>
      </c>
    </row>
    <row r="751" spans="1:5" x14ac:dyDescent="0.25">
      <c r="A751">
        <v>748</v>
      </c>
      <c r="B751" s="4">
        <v>35950</v>
      </c>
      <c r="C751" s="6">
        <v>18</v>
      </c>
      <c r="D751" s="5">
        <v>0.45612000000000003</v>
      </c>
      <c r="E751" s="5">
        <f t="shared" si="11"/>
        <v>-9.1852165633034E-2</v>
      </c>
    </row>
    <row r="752" spans="1:5" x14ac:dyDescent="0.25">
      <c r="A752">
        <v>749</v>
      </c>
      <c r="B752" s="4">
        <v>35950</v>
      </c>
      <c r="C752" s="6">
        <v>19</v>
      </c>
      <c r="D752" s="5">
        <v>0.01</v>
      </c>
      <c r="E752" s="5">
        <f t="shared" si="11"/>
        <v>-3.8201708397951122</v>
      </c>
    </row>
    <row r="753" spans="1:5" x14ac:dyDescent="0.25">
      <c r="A753">
        <v>750</v>
      </c>
      <c r="B753" s="4">
        <v>35950</v>
      </c>
      <c r="C753" s="6">
        <v>20</v>
      </c>
      <c r="D753" s="5">
        <v>0.01</v>
      </c>
      <c r="E753" s="5">
        <f t="shared" si="11"/>
        <v>0</v>
      </c>
    </row>
    <row r="754" spans="1:5" x14ac:dyDescent="0.25">
      <c r="A754">
        <v>751</v>
      </c>
      <c r="B754" s="4">
        <v>35950</v>
      </c>
      <c r="C754" s="6">
        <v>21</v>
      </c>
      <c r="D754" s="5">
        <v>0.30542000000000002</v>
      </c>
      <c r="E754" s="5">
        <f t="shared" si="11"/>
        <v>3.4191027855309897</v>
      </c>
    </row>
    <row r="755" spans="1:5" x14ac:dyDescent="0.25">
      <c r="A755">
        <v>752</v>
      </c>
      <c r="B755" s="4">
        <v>35950</v>
      </c>
      <c r="C755" s="6">
        <v>22</v>
      </c>
      <c r="D755" s="5">
        <v>1</v>
      </c>
      <c r="E755" s="5">
        <f t="shared" si="11"/>
        <v>1.1860674004571015</v>
      </c>
    </row>
    <row r="756" spans="1:5" x14ac:dyDescent="0.25">
      <c r="A756">
        <v>753</v>
      </c>
      <c r="B756" s="4">
        <v>35951</v>
      </c>
      <c r="C756" s="6">
        <v>7</v>
      </c>
      <c r="D756" s="5">
        <v>0.01</v>
      </c>
      <c r="E756" s="5">
        <f t="shared" si="11"/>
        <v>-4.6051701859880909</v>
      </c>
    </row>
    <row r="757" spans="1:5" x14ac:dyDescent="0.25">
      <c r="A757">
        <v>754</v>
      </c>
      <c r="B757" s="4">
        <v>35951</v>
      </c>
      <c r="C757" s="6">
        <v>8</v>
      </c>
      <c r="D757" s="5">
        <v>1.2325600000000001</v>
      </c>
      <c r="E757" s="5">
        <f t="shared" si="11"/>
        <v>4.8142634932794737</v>
      </c>
    </row>
    <row r="758" spans="1:5" x14ac:dyDescent="0.25">
      <c r="A758">
        <v>755</v>
      </c>
      <c r="B758" s="4">
        <v>35951</v>
      </c>
      <c r="C758" s="6">
        <v>9</v>
      </c>
      <c r="D758" s="5">
        <v>0.5</v>
      </c>
      <c r="E758" s="5">
        <f t="shared" si="11"/>
        <v>-0.90224048785132782</v>
      </c>
    </row>
    <row r="759" spans="1:5" x14ac:dyDescent="0.25">
      <c r="A759">
        <v>756</v>
      </c>
      <c r="B759" s="4">
        <v>35951</v>
      </c>
      <c r="C759" s="6">
        <v>10</v>
      </c>
      <c r="D759" s="5">
        <v>2.5</v>
      </c>
      <c r="E759" s="5">
        <f t="shared" si="11"/>
        <v>1.6094379124341003</v>
      </c>
    </row>
    <row r="760" spans="1:5" x14ac:dyDescent="0.25">
      <c r="A760">
        <v>757</v>
      </c>
      <c r="B760" s="4">
        <v>35951</v>
      </c>
      <c r="C760" s="6">
        <v>11</v>
      </c>
      <c r="D760" s="5">
        <v>4.6266699999999998</v>
      </c>
      <c r="E760" s="5">
        <f t="shared" si="11"/>
        <v>0.61554665499722927</v>
      </c>
    </row>
    <row r="761" spans="1:5" x14ac:dyDescent="0.25">
      <c r="A761">
        <v>758</v>
      </c>
      <c r="B761" s="4">
        <v>35951</v>
      </c>
      <c r="C761" s="6">
        <v>12</v>
      </c>
      <c r="D761" s="5">
        <v>6.8940000000000001</v>
      </c>
      <c r="E761" s="5">
        <f t="shared" si="11"/>
        <v>0.39881408122328943</v>
      </c>
    </row>
    <row r="762" spans="1:5" x14ac:dyDescent="0.25">
      <c r="A762">
        <v>759</v>
      </c>
      <c r="B762" s="4">
        <v>35951</v>
      </c>
      <c r="C762" s="6">
        <v>13</v>
      </c>
      <c r="D762" s="5">
        <v>6.4228100000000001</v>
      </c>
      <c r="E762" s="5">
        <f t="shared" si="11"/>
        <v>-7.0795751449139452E-2</v>
      </c>
    </row>
    <row r="763" spans="1:5" x14ac:dyDescent="0.25">
      <c r="A763">
        <v>760</v>
      </c>
      <c r="B763" s="4">
        <v>35951</v>
      </c>
      <c r="C763" s="6">
        <v>14</v>
      </c>
      <c r="D763" s="5">
        <v>8.1729599999999998</v>
      </c>
      <c r="E763" s="5">
        <f t="shared" si="11"/>
        <v>0.24097542771277214</v>
      </c>
    </row>
    <row r="764" spans="1:5" x14ac:dyDescent="0.25">
      <c r="A764">
        <v>761</v>
      </c>
      <c r="B764" s="4">
        <v>35951</v>
      </c>
      <c r="C764" s="6">
        <v>15</v>
      </c>
      <c r="D764" s="5">
        <v>6.8101500000000001</v>
      </c>
      <c r="E764" s="5">
        <f t="shared" si="11"/>
        <v>-0.18241699800774558</v>
      </c>
    </row>
    <row r="765" spans="1:5" x14ac:dyDescent="0.25">
      <c r="A765">
        <v>762</v>
      </c>
      <c r="B765" s="4">
        <v>35951</v>
      </c>
      <c r="C765" s="6">
        <v>16</v>
      </c>
      <c r="D765" s="5">
        <v>8.3346300000000006</v>
      </c>
      <c r="E765" s="5">
        <f t="shared" si="11"/>
        <v>0.20200497774510601</v>
      </c>
    </row>
    <row r="766" spans="1:5" x14ac:dyDescent="0.25">
      <c r="A766">
        <v>763</v>
      </c>
      <c r="B766" s="4">
        <v>35951</v>
      </c>
      <c r="C766" s="6">
        <v>17</v>
      </c>
      <c r="D766" s="5">
        <v>9.7090399999999999</v>
      </c>
      <c r="E766" s="5">
        <f t="shared" si="11"/>
        <v>0.1526382861726174</v>
      </c>
    </row>
    <row r="767" spans="1:5" x14ac:dyDescent="0.25">
      <c r="A767">
        <v>764</v>
      </c>
      <c r="B767" s="4">
        <v>35951</v>
      </c>
      <c r="C767" s="6">
        <v>18</v>
      </c>
      <c r="D767" s="5">
        <v>5.7422899999999997</v>
      </c>
      <c r="E767" s="5">
        <f t="shared" si="11"/>
        <v>-0.52519932479424403</v>
      </c>
    </row>
    <row r="768" spans="1:5" x14ac:dyDescent="0.25">
      <c r="A768">
        <v>765</v>
      </c>
      <c r="B768" s="4">
        <v>35951</v>
      </c>
      <c r="C768" s="6">
        <v>19</v>
      </c>
      <c r="D768" s="5">
        <v>2.8500000000000001E-3</v>
      </c>
      <c r="E768" s="5">
        <f t="shared" si="11"/>
        <v>-7.608294370175618</v>
      </c>
    </row>
    <row r="769" spans="1:5" x14ac:dyDescent="0.25">
      <c r="A769">
        <v>766</v>
      </c>
      <c r="B769" s="4">
        <v>35951</v>
      </c>
      <c r="C769" s="6">
        <v>20</v>
      </c>
      <c r="D769" s="5">
        <v>0.01</v>
      </c>
      <c r="E769" s="5">
        <f t="shared" si="11"/>
        <v>1.2552660987134865</v>
      </c>
    </row>
    <row r="770" spans="1:5" x14ac:dyDescent="0.25">
      <c r="A770">
        <v>767</v>
      </c>
      <c r="B770" s="4">
        <v>35951</v>
      </c>
      <c r="C770" s="6">
        <v>21</v>
      </c>
      <c r="D770" s="5">
        <v>0.20118</v>
      </c>
      <c r="E770" s="5">
        <f t="shared" si="11"/>
        <v>3.0016149367121465</v>
      </c>
    </row>
    <row r="771" spans="1:5" x14ac:dyDescent="0.25">
      <c r="A771">
        <v>768</v>
      </c>
      <c r="B771" s="4">
        <v>35951</v>
      </c>
      <c r="C771" s="6">
        <v>22</v>
      </c>
      <c r="D771" s="5">
        <v>8.0222099999999994</v>
      </c>
      <c r="E771" s="5">
        <f t="shared" si="11"/>
        <v>3.6857691942916393</v>
      </c>
    </row>
    <row r="772" spans="1:5" x14ac:dyDescent="0.25">
      <c r="A772">
        <v>769</v>
      </c>
      <c r="B772" s="4">
        <v>35954</v>
      </c>
      <c r="C772" s="6">
        <v>7</v>
      </c>
      <c r="D772" s="5">
        <v>0</v>
      </c>
      <c r="E772" s="5" t="e">
        <f t="shared" si="11"/>
        <v>#NUM!</v>
      </c>
    </row>
    <row r="773" spans="1:5" x14ac:dyDescent="0.25">
      <c r="A773">
        <v>770</v>
      </c>
      <c r="B773" s="4">
        <v>35954</v>
      </c>
      <c r="C773" s="6">
        <v>8</v>
      </c>
      <c r="D773" s="5">
        <v>0.01</v>
      </c>
      <c r="E773" s="5" t="e">
        <f t="shared" si="11"/>
        <v>#DIV/0!</v>
      </c>
    </row>
    <row r="774" spans="1:5" x14ac:dyDescent="0.25">
      <c r="A774">
        <v>771</v>
      </c>
      <c r="B774" s="4">
        <v>35954</v>
      </c>
      <c r="C774" s="6">
        <v>9</v>
      </c>
      <c r="D774" s="5">
        <v>0.96894000000000002</v>
      </c>
      <c r="E774" s="5">
        <f t="shared" ref="E774:E837" si="12">LN(D774/D773)</f>
        <v>4.5736175974749846</v>
      </c>
    </row>
    <row r="775" spans="1:5" x14ac:dyDescent="0.25">
      <c r="A775">
        <v>772</v>
      </c>
      <c r="B775" s="4">
        <v>35954</v>
      </c>
      <c r="C775" s="6">
        <v>10</v>
      </c>
      <c r="D775" s="5">
        <v>3.02</v>
      </c>
      <c r="E775" s="5">
        <f t="shared" si="12"/>
        <v>1.1368094198998846</v>
      </c>
    </row>
    <row r="776" spans="1:5" x14ac:dyDescent="0.25">
      <c r="A776">
        <v>773</v>
      </c>
      <c r="B776" s="4">
        <v>35954</v>
      </c>
      <c r="C776" s="6">
        <v>11</v>
      </c>
      <c r="D776" s="5">
        <v>4.93</v>
      </c>
      <c r="E776" s="5">
        <f t="shared" si="12"/>
        <v>0.49008215666782035</v>
      </c>
    </row>
    <row r="777" spans="1:5" x14ac:dyDescent="0.25">
      <c r="A777">
        <v>774</v>
      </c>
      <c r="B777" s="4">
        <v>35954</v>
      </c>
      <c r="C777" s="6">
        <v>12</v>
      </c>
      <c r="D777" s="5">
        <v>6.79</v>
      </c>
      <c r="E777" s="5">
        <f t="shared" si="12"/>
        <v>0.32011195351600602</v>
      </c>
    </row>
    <row r="778" spans="1:5" x14ac:dyDescent="0.25">
      <c r="A778">
        <v>775</v>
      </c>
      <c r="B778" s="4">
        <v>35954</v>
      </c>
      <c r="C778" s="6">
        <v>13</v>
      </c>
      <c r="D778" s="5">
        <v>16.11</v>
      </c>
      <c r="E778" s="5">
        <f t="shared" si="12"/>
        <v>0.86398925561827822</v>
      </c>
    </row>
    <row r="779" spans="1:5" x14ac:dyDescent="0.25">
      <c r="A779">
        <v>776</v>
      </c>
      <c r="B779" s="4">
        <v>35954</v>
      </c>
      <c r="C779" s="6">
        <v>14</v>
      </c>
      <c r="D779" s="5">
        <v>1</v>
      </c>
      <c r="E779" s="5">
        <f t="shared" si="12"/>
        <v>-2.7794401971888831</v>
      </c>
    </row>
    <row r="780" spans="1:5" x14ac:dyDescent="0.25">
      <c r="A780">
        <v>777</v>
      </c>
      <c r="B780" s="4">
        <v>35954</v>
      </c>
      <c r="C780" s="6">
        <v>15</v>
      </c>
      <c r="D780" s="5">
        <v>1.01</v>
      </c>
      <c r="E780" s="5">
        <f t="shared" si="12"/>
        <v>9.950330853168092E-3</v>
      </c>
    </row>
    <row r="781" spans="1:5" x14ac:dyDescent="0.25">
      <c r="A781">
        <v>778</v>
      </c>
      <c r="B781" s="4">
        <v>35954</v>
      </c>
      <c r="C781" s="6">
        <v>16</v>
      </c>
      <c r="D781" s="5">
        <v>2.27</v>
      </c>
      <c r="E781" s="5">
        <f t="shared" si="12"/>
        <v>0.80982950064014336</v>
      </c>
    </row>
    <row r="782" spans="1:5" x14ac:dyDescent="0.25">
      <c r="A782">
        <v>779</v>
      </c>
      <c r="B782" s="4">
        <v>35954</v>
      </c>
      <c r="C782" s="6">
        <v>17</v>
      </c>
      <c r="D782" s="5">
        <v>2.4900000000000002</v>
      </c>
      <c r="E782" s="5">
        <f t="shared" si="12"/>
        <v>9.2502878983305017E-2</v>
      </c>
    </row>
    <row r="783" spans="1:5" x14ac:dyDescent="0.25">
      <c r="A783">
        <v>780</v>
      </c>
      <c r="B783" s="4">
        <v>35954</v>
      </c>
      <c r="C783" s="6">
        <v>18</v>
      </c>
      <c r="D783" s="5">
        <v>2.27</v>
      </c>
      <c r="E783" s="5">
        <f t="shared" si="12"/>
        <v>-9.2502878983305045E-2</v>
      </c>
    </row>
    <row r="784" spans="1:5" x14ac:dyDescent="0.25">
      <c r="A784">
        <v>781</v>
      </c>
      <c r="B784" s="4">
        <v>35954</v>
      </c>
      <c r="C784" s="6">
        <v>19</v>
      </c>
      <c r="D784" s="5">
        <v>1.01</v>
      </c>
      <c r="E784" s="5">
        <f t="shared" si="12"/>
        <v>-0.80982950064014314</v>
      </c>
    </row>
    <row r="785" spans="1:5" x14ac:dyDescent="0.25">
      <c r="A785">
        <v>782</v>
      </c>
      <c r="B785" s="4">
        <v>35954</v>
      </c>
      <c r="C785" s="6">
        <v>20</v>
      </c>
      <c r="D785" s="5">
        <v>1.52</v>
      </c>
      <c r="E785" s="5">
        <f t="shared" si="12"/>
        <v>0.40876000400501694</v>
      </c>
    </row>
    <row r="786" spans="1:5" x14ac:dyDescent="0.25">
      <c r="A786">
        <v>783</v>
      </c>
      <c r="B786" s="4">
        <v>35954</v>
      </c>
      <c r="C786" s="6">
        <v>21</v>
      </c>
      <c r="D786" s="5">
        <v>2.27</v>
      </c>
      <c r="E786" s="5">
        <f t="shared" si="12"/>
        <v>0.40106949663512631</v>
      </c>
    </row>
    <row r="787" spans="1:5" x14ac:dyDescent="0.25">
      <c r="A787">
        <v>784</v>
      </c>
      <c r="B787" s="4">
        <v>35954</v>
      </c>
      <c r="C787" s="6">
        <v>22</v>
      </c>
      <c r="D787" s="5">
        <v>0.24318000000000001</v>
      </c>
      <c r="E787" s="5">
        <f t="shared" si="12"/>
        <v>-2.2337332006071762</v>
      </c>
    </row>
    <row r="788" spans="1:5" x14ac:dyDescent="0.25">
      <c r="A788">
        <v>785</v>
      </c>
      <c r="B788" s="4">
        <v>35955</v>
      </c>
      <c r="C788" s="6">
        <v>7</v>
      </c>
      <c r="D788" s="5">
        <v>3.6240000000000001E-2</v>
      </c>
      <c r="E788" s="5">
        <f t="shared" si="12"/>
        <v>-1.9036384286934935</v>
      </c>
    </row>
    <row r="789" spans="1:5" x14ac:dyDescent="0.25">
      <c r="A789">
        <v>786</v>
      </c>
      <c r="B789" s="4">
        <v>35955</v>
      </c>
      <c r="C789" s="6">
        <v>8</v>
      </c>
      <c r="D789" s="5">
        <v>3.01</v>
      </c>
      <c r="E789" s="5">
        <f t="shared" si="12"/>
        <v>4.4195318765681426</v>
      </c>
    </row>
    <row r="790" spans="1:5" x14ac:dyDescent="0.25">
      <c r="A790">
        <v>787</v>
      </c>
      <c r="B790" s="4">
        <v>35955</v>
      </c>
      <c r="C790" s="6">
        <v>9</v>
      </c>
      <c r="D790" s="5">
        <v>4.93</v>
      </c>
      <c r="E790" s="5">
        <f t="shared" si="12"/>
        <v>0.49339890929381436</v>
      </c>
    </row>
    <row r="791" spans="1:5" x14ac:dyDescent="0.25">
      <c r="A791">
        <v>788</v>
      </c>
      <c r="B791" s="4">
        <v>35955</v>
      </c>
      <c r="C791" s="6">
        <v>10</v>
      </c>
      <c r="D791" s="5">
        <v>6.0468999999999999</v>
      </c>
      <c r="E791" s="5">
        <f t="shared" si="12"/>
        <v>0.20420675597388988</v>
      </c>
    </row>
    <row r="792" spans="1:5" x14ac:dyDescent="0.25">
      <c r="A792">
        <v>789</v>
      </c>
      <c r="B792" s="4">
        <v>35955</v>
      </c>
      <c r="C792" s="6">
        <v>11</v>
      </c>
      <c r="D792" s="5">
        <v>6.79</v>
      </c>
      <c r="E792" s="5">
        <f t="shared" si="12"/>
        <v>0.11590519754211623</v>
      </c>
    </row>
    <row r="793" spans="1:5" x14ac:dyDescent="0.25">
      <c r="A793">
        <v>790</v>
      </c>
      <c r="B793" s="4">
        <v>35955</v>
      </c>
      <c r="C793" s="6">
        <v>12</v>
      </c>
      <c r="D793" s="5">
        <v>16.779879999999999</v>
      </c>
      <c r="E793" s="5">
        <f t="shared" si="12"/>
        <v>0.90472960807220482</v>
      </c>
    </row>
    <row r="794" spans="1:5" x14ac:dyDescent="0.25">
      <c r="A794">
        <v>791</v>
      </c>
      <c r="B794" s="4">
        <v>35955</v>
      </c>
      <c r="C794" s="6">
        <v>13</v>
      </c>
      <c r="D794" s="5">
        <v>16.78</v>
      </c>
      <c r="E794" s="5">
        <f t="shared" si="12"/>
        <v>7.1513962507651753E-6</v>
      </c>
    </row>
    <row r="795" spans="1:5" x14ac:dyDescent="0.25">
      <c r="A795">
        <v>792</v>
      </c>
      <c r="B795" s="4">
        <v>35955</v>
      </c>
      <c r="C795" s="6">
        <v>14</v>
      </c>
      <c r="D795" s="5">
        <v>16.78</v>
      </c>
      <c r="E795" s="5">
        <f t="shared" si="12"/>
        <v>0</v>
      </c>
    </row>
    <row r="796" spans="1:5" x14ac:dyDescent="0.25">
      <c r="A796">
        <v>793</v>
      </c>
      <c r="B796" s="4">
        <v>35955</v>
      </c>
      <c r="C796" s="6">
        <v>15</v>
      </c>
      <c r="D796" s="5">
        <v>16.78</v>
      </c>
      <c r="E796" s="5">
        <f t="shared" si="12"/>
        <v>0</v>
      </c>
    </row>
    <row r="797" spans="1:5" x14ac:dyDescent="0.25">
      <c r="A797">
        <v>794</v>
      </c>
      <c r="B797" s="4">
        <v>35955</v>
      </c>
      <c r="C797" s="6">
        <v>16</v>
      </c>
      <c r="D797" s="5">
        <v>16.78</v>
      </c>
      <c r="E797" s="5">
        <f t="shared" si="12"/>
        <v>0</v>
      </c>
    </row>
    <row r="798" spans="1:5" x14ac:dyDescent="0.25">
      <c r="A798">
        <v>795</v>
      </c>
      <c r="B798" s="4">
        <v>35955</v>
      </c>
      <c r="C798" s="6">
        <v>17</v>
      </c>
      <c r="D798" s="5">
        <v>16.78</v>
      </c>
      <c r="E798" s="5">
        <f t="shared" si="12"/>
        <v>0</v>
      </c>
    </row>
    <row r="799" spans="1:5" x14ac:dyDescent="0.25">
      <c r="A799">
        <v>796</v>
      </c>
      <c r="B799" s="4">
        <v>35955</v>
      </c>
      <c r="C799" s="6">
        <v>18</v>
      </c>
      <c r="D799" s="5">
        <v>4.9523599999999997</v>
      </c>
      <c r="E799" s="5">
        <f t="shared" si="12"/>
        <v>-1.2203234703992909</v>
      </c>
    </row>
    <row r="800" spans="1:5" x14ac:dyDescent="0.25">
      <c r="A800">
        <v>797</v>
      </c>
      <c r="B800" s="4">
        <v>35955</v>
      </c>
      <c r="C800" s="6">
        <v>19</v>
      </c>
      <c r="D800" s="5">
        <v>4.93</v>
      </c>
      <c r="E800" s="5">
        <f t="shared" si="12"/>
        <v>-4.5252425851704508E-3</v>
      </c>
    </row>
    <row r="801" spans="1:5" x14ac:dyDescent="0.25">
      <c r="A801">
        <v>798</v>
      </c>
      <c r="B801" s="4">
        <v>35955</v>
      </c>
      <c r="C801" s="6">
        <v>20</v>
      </c>
      <c r="D801" s="5">
        <v>4.2699999999999996</v>
      </c>
      <c r="E801" s="5">
        <f t="shared" si="12"/>
        <v>-0.14372516081406558</v>
      </c>
    </row>
    <row r="802" spans="1:5" x14ac:dyDescent="0.25">
      <c r="A802">
        <v>799</v>
      </c>
      <c r="B802" s="4">
        <v>35955</v>
      </c>
      <c r="C802" s="6">
        <v>21</v>
      </c>
      <c r="D802" s="5">
        <v>2.6226699999999998</v>
      </c>
      <c r="E802" s="5">
        <f t="shared" si="12"/>
        <v>-0.48742094441161599</v>
      </c>
    </row>
    <row r="803" spans="1:5" x14ac:dyDescent="0.25">
      <c r="A803">
        <v>800</v>
      </c>
      <c r="B803" s="4">
        <v>35955</v>
      </c>
      <c r="C803" s="6">
        <v>22</v>
      </c>
      <c r="D803" s="5">
        <v>0</v>
      </c>
      <c r="E803" s="5" t="e">
        <f t="shared" si="12"/>
        <v>#NUM!</v>
      </c>
    </row>
    <row r="804" spans="1:5" x14ac:dyDescent="0.25">
      <c r="A804">
        <v>801</v>
      </c>
      <c r="B804" s="4">
        <v>35956</v>
      </c>
      <c r="C804" s="6">
        <v>7</v>
      </c>
      <c r="D804" s="5">
        <v>0</v>
      </c>
      <c r="E804" s="5" t="e">
        <f t="shared" si="12"/>
        <v>#DIV/0!</v>
      </c>
    </row>
    <row r="805" spans="1:5" x14ac:dyDescent="0.25">
      <c r="A805">
        <v>802</v>
      </c>
      <c r="B805" s="4">
        <v>35956</v>
      </c>
      <c r="C805" s="6">
        <v>8</v>
      </c>
      <c r="D805" s="5">
        <v>16.26519</v>
      </c>
      <c r="E805" s="5" t="e">
        <f t="shared" si="12"/>
        <v>#DIV/0!</v>
      </c>
    </row>
    <row r="806" spans="1:5" x14ac:dyDescent="0.25">
      <c r="A806">
        <v>803</v>
      </c>
      <c r="B806" s="4">
        <v>35956</v>
      </c>
      <c r="C806" s="6">
        <v>9</v>
      </c>
      <c r="D806" s="5">
        <v>18.989270000000001</v>
      </c>
      <c r="E806" s="5">
        <f t="shared" si="12"/>
        <v>0.15484684141858987</v>
      </c>
    </row>
    <row r="807" spans="1:5" x14ac:dyDescent="0.25">
      <c r="A807">
        <v>804</v>
      </c>
      <c r="B807" s="4">
        <v>35956</v>
      </c>
      <c r="C807" s="6">
        <v>10</v>
      </c>
      <c r="D807" s="5">
        <v>4.0599999999999996</v>
      </c>
      <c r="E807" s="5">
        <f t="shared" si="12"/>
        <v>-1.5426911091867817</v>
      </c>
    </row>
    <row r="808" spans="1:5" x14ac:dyDescent="0.25">
      <c r="A808">
        <v>805</v>
      </c>
      <c r="B808" s="4">
        <v>35956</v>
      </c>
      <c r="C808" s="6">
        <v>11</v>
      </c>
      <c r="D808" s="5">
        <v>4.2699999999999996</v>
      </c>
      <c r="E808" s="5">
        <f t="shared" si="12"/>
        <v>5.0430853626891904E-2</v>
      </c>
    </row>
    <row r="809" spans="1:5" x14ac:dyDescent="0.25">
      <c r="A809">
        <v>806</v>
      </c>
      <c r="B809" s="4">
        <v>35956</v>
      </c>
      <c r="C809" s="6">
        <v>12</v>
      </c>
      <c r="D809" s="5">
        <v>14</v>
      </c>
      <c r="E809" s="5">
        <f t="shared" si="12"/>
        <v>1.1874435023747256</v>
      </c>
    </row>
    <row r="810" spans="1:5" x14ac:dyDescent="0.25">
      <c r="A810">
        <v>807</v>
      </c>
      <c r="B810" s="4">
        <v>35956</v>
      </c>
      <c r="C810" s="6">
        <v>13</v>
      </c>
      <c r="D810" s="5">
        <v>14</v>
      </c>
      <c r="E810" s="5">
        <f t="shared" si="12"/>
        <v>0</v>
      </c>
    </row>
    <row r="811" spans="1:5" x14ac:dyDescent="0.25">
      <c r="A811">
        <v>808</v>
      </c>
      <c r="B811" s="4">
        <v>35956</v>
      </c>
      <c r="C811" s="6">
        <v>14</v>
      </c>
      <c r="D811" s="5">
        <v>14</v>
      </c>
      <c r="E811" s="5">
        <f t="shared" si="12"/>
        <v>0</v>
      </c>
    </row>
    <row r="812" spans="1:5" x14ac:dyDescent="0.25">
      <c r="A812">
        <v>809</v>
      </c>
      <c r="B812" s="4">
        <v>35956</v>
      </c>
      <c r="C812" s="6">
        <v>15</v>
      </c>
      <c r="D812" s="5">
        <v>14</v>
      </c>
      <c r="E812" s="5">
        <f t="shared" si="12"/>
        <v>0</v>
      </c>
    </row>
    <row r="813" spans="1:5" x14ac:dyDescent="0.25">
      <c r="A813">
        <v>810</v>
      </c>
      <c r="B813" s="4">
        <v>35956</v>
      </c>
      <c r="C813" s="6">
        <v>16</v>
      </c>
      <c r="D813" s="5">
        <v>6.79</v>
      </c>
      <c r="E813" s="5">
        <f t="shared" si="12"/>
        <v>-0.72360638804465394</v>
      </c>
    </row>
    <row r="814" spans="1:5" x14ac:dyDescent="0.25">
      <c r="A814">
        <v>811</v>
      </c>
      <c r="B814" s="4">
        <v>35956</v>
      </c>
      <c r="C814" s="6">
        <v>17</v>
      </c>
      <c r="D814" s="5">
        <v>5.6833600000000004</v>
      </c>
      <c r="E814" s="5">
        <f t="shared" si="12"/>
        <v>-0.17790833443808493</v>
      </c>
    </row>
    <row r="815" spans="1:5" x14ac:dyDescent="0.25">
      <c r="A815">
        <v>812</v>
      </c>
      <c r="B815" s="4">
        <v>35956</v>
      </c>
      <c r="C815" s="6">
        <v>18</v>
      </c>
      <c r="D815" s="5">
        <v>3.5</v>
      </c>
      <c r="E815" s="5">
        <f t="shared" si="12"/>
        <v>-0.48477963863715179</v>
      </c>
    </row>
    <row r="816" spans="1:5" x14ac:dyDescent="0.25">
      <c r="A816">
        <v>813</v>
      </c>
      <c r="B816" s="4">
        <v>35956</v>
      </c>
      <c r="C816" s="6">
        <v>19</v>
      </c>
      <c r="D816" s="5">
        <v>4.0199999999999996</v>
      </c>
      <c r="E816" s="5">
        <f t="shared" si="12"/>
        <v>0.13851893413556152</v>
      </c>
    </row>
    <row r="817" spans="1:5" x14ac:dyDescent="0.25">
      <c r="A817">
        <v>814</v>
      </c>
      <c r="B817" s="4">
        <v>35956</v>
      </c>
      <c r="C817" s="6">
        <v>20</v>
      </c>
      <c r="D817" s="5">
        <v>4.0599999999999996</v>
      </c>
      <c r="E817" s="5">
        <f t="shared" si="12"/>
        <v>9.9010709827115368E-3</v>
      </c>
    </row>
    <row r="818" spans="1:5" x14ac:dyDescent="0.25">
      <c r="A818">
        <v>815</v>
      </c>
      <c r="B818" s="4">
        <v>35956</v>
      </c>
      <c r="C818" s="6">
        <v>21</v>
      </c>
      <c r="D818" s="5">
        <v>10.293229999999999</v>
      </c>
      <c r="E818" s="5">
        <f t="shared" si="12"/>
        <v>0.93030342396433119</v>
      </c>
    </row>
    <row r="819" spans="1:5" x14ac:dyDescent="0.25">
      <c r="A819">
        <v>816</v>
      </c>
      <c r="B819" s="4">
        <v>35956</v>
      </c>
      <c r="C819" s="6">
        <v>22</v>
      </c>
      <c r="D819" s="5">
        <v>9.5174299999999992</v>
      </c>
      <c r="E819" s="5">
        <f t="shared" si="12"/>
        <v>-7.836154320310737E-2</v>
      </c>
    </row>
    <row r="820" spans="1:5" x14ac:dyDescent="0.25">
      <c r="A820">
        <v>817</v>
      </c>
      <c r="B820" s="4">
        <v>35957</v>
      </c>
      <c r="C820" s="6">
        <v>7</v>
      </c>
      <c r="D820" s="5">
        <v>1</v>
      </c>
      <c r="E820" s="5">
        <f t="shared" si="12"/>
        <v>-2.2531248543748652</v>
      </c>
    </row>
    <row r="821" spans="1:5" x14ac:dyDescent="0.25">
      <c r="A821">
        <v>818</v>
      </c>
      <c r="B821" s="4">
        <v>35957</v>
      </c>
      <c r="C821" s="6">
        <v>8</v>
      </c>
      <c r="D821" s="5">
        <v>3.5750899999999999</v>
      </c>
      <c r="E821" s="5">
        <f t="shared" si="12"/>
        <v>1.2739903506542651</v>
      </c>
    </row>
    <row r="822" spans="1:5" x14ac:dyDescent="0.25">
      <c r="A822">
        <v>819</v>
      </c>
      <c r="B822" s="4">
        <v>35957</v>
      </c>
      <c r="C822" s="6">
        <v>9</v>
      </c>
      <c r="D822" s="5">
        <v>6.79</v>
      </c>
      <c r="E822" s="5">
        <f t="shared" si="12"/>
        <v>0.64146059091633967</v>
      </c>
    </row>
    <row r="823" spans="1:5" x14ac:dyDescent="0.25">
      <c r="A823">
        <v>820</v>
      </c>
      <c r="B823" s="4">
        <v>35957</v>
      </c>
      <c r="C823" s="6">
        <v>10</v>
      </c>
      <c r="D823" s="5">
        <v>12</v>
      </c>
      <c r="E823" s="5">
        <f t="shared" si="12"/>
        <v>0.56945570821739555</v>
      </c>
    </row>
    <row r="824" spans="1:5" x14ac:dyDescent="0.25">
      <c r="A824">
        <v>821</v>
      </c>
      <c r="B824" s="4">
        <v>35957</v>
      </c>
      <c r="C824" s="6">
        <v>11</v>
      </c>
      <c r="D824" s="5">
        <v>16.12</v>
      </c>
      <c r="E824" s="5">
        <f t="shared" si="12"/>
        <v>0.29515408729048204</v>
      </c>
    </row>
    <row r="825" spans="1:5" x14ac:dyDescent="0.25">
      <c r="A825">
        <v>822</v>
      </c>
      <c r="B825" s="4">
        <v>35957</v>
      </c>
      <c r="C825" s="6">
        <v>12</v>
      </c>
      <c r="D825" s="5">
        <v>15</v>
      </c>
      <c r="E825" s="5">
        <f t="shared" si="12"/>
        <v>-7.2010535976272272E-2</v>
      </c>
    </row>
    <row r="826" spans="1:5" x14ac:dyDescent="0.25">
      <c r="A826">
        <v>823</v>
      </c>
      <c r="B826" s="4">
        <v>35957</v>
      </c>
      <c r="C826" s="6">
        <v>13</v>
      </c>
      <c r="D826" s="5">
        <v>5.9478799999999996</v>
      </c>
      <c r="E826" s="5">
        <f t="shared" si="12"/>
        <v>-0.92501534755650516</v>
      </c>
    </row>
    <row r="827" spans="1:5" x14ac:dyDescent="0.25">
      <c r="A827">
        <v>824</v>
      </c>
      <c r="B827" s="4">
        <v>35957</v>
      </c>
      <c r="C827" s="6">
        <v>14</v>
      </c>
      <c r="D827" s="5">
        <v>4.93</v>
      </c>
      <c r="E827" s="5">
        <f t="shared" si="12"/>
        <v>-0.18769586549110623</v>
      </c>
    </row>
    <row r="828" spans="1:5" x14ac:dyDescent="0.25">
      <c r="A828">
        <v>825</v>
      </c>
      <c r="B828" s="4">
        <v>35957</v>
      </c>
      <c r="C828" s="6">
        <v>15</v>
      </c>
      <c r="D828" s="5">
        <v>4.93</v>
      </c>
      <c r="E828" s="5">
        <f t="shared" si="12"/>
        <v>0</v>
      </c>
    </row>
    <row r="829" spans="1:5" x14ac:dyDescent="0.25">
      <c r="A829">
        <v>826</v>
      </c>
      <c r="B829" s="4">
        <v>35957</v>
      </c>
      <c r="C829" s="6">
        <v>16</v>
      </c>
      <c r="D829" s="5">
        <v>4.93</v>
      </c>
      <c r="E829" s="5">
        <f t="shared" si="12"/>
        <v>0</v>
      </c>
    </row>
    <row r="830" spans="1:5" x14ac:dyDescent="0.25">
      <c r="A830">
        <v>827</v>
      </c>
      <c r="B830" s="4">
        <v>35957</v>
      </c>
      <c r="C830" s="6">
        <v>17</v>
      </c>
      <c r="D830" s="5">
        <v>4.93</v>
      </c>
      <c r="E830" s="5">
        <f t="shared" si="12"/>
        <v>0</v>
      </c>
    </row>
    <row r="831" spans="1:5" x14ac:dyDescent="0.25">
      <c r="A831">
        <v>828</v>
      </c>
      <c r="B831" s="4">
        <v>35957</v>
      </c>
      <c r="C831" s="6">
        <v>18</v>
      </c>
      <c r="D831" s="5">
        <v>2.2599999999999998</v>
      </c>
      <c r="E831" s="5">
        <f t="shared" si="12"/>
        <v>-0.77997417477040432</v>
      </c>
    </row>
    <row r="832" spans="1:5" x14ac:dyDescent="0.25">
      <c r="A832">
        <v>829</v>
      </c>
      <c r="B832" s="4">
        <v>35957</v>
      </c>
      <c r="C832" s="6">
        <v>19</v>
      </c>
      <c r="D832" s="5">
        <v>2.2599999999999998</v>
      </c>
      <c r="E832" s="5">
        <f t="shared" si="12"/>
        <v>0</v>
      </c>
    </row>
    <row r="833" spans="1:5" x14ac:dyDescent="0.25">
      <c r="A833">
        <v>830</v>
      </c>
      <c r="B833" s="4">
        <v>35957</v>
      </c>
      <c r="C833" s="6">
        <v>20</v>
      </c>
      <c r="D833" s="5">
        <v>6.1406900000000002</v>
      </c>
      <c r="E833" s="5">
        <f t="shared" si="12"/>
        <v>0.99957230041110201</v>
      </c>
    </row>
    <row r="834" spans="1:5" x14ac:dyDescent="0.25">
      <c r="A834">
        <v>831</v>
      </c>
      <c r="B834" s="4">
        <v>35957</v>
      </c>
      <c r="C834" s="6">
        <v>21</v>
      </c>
      <c r="D834" s="5">
        <v>18.219750000000001</v>
      </c>
      <c r="E834" s="5">
        <f t="shared" si="12"/>
        <v>1.087569056856869</v>
      </c>
    </row>
    <row r="835" spans="1:5" x14ac:dyDescent="0.25">
      <c r="A835">
        <v>832</v>
      </c>
      <c r="B835" s="4">
        <v>35957</v>
      </c>
      <c r="C835" s="6">
        <v>22</v>
      </c>
      <c r="D835" s="5">
        <v>17.085129999999999</v>
      </c>
      <c r="E835" s="5">
        <f t="shared" si="12"/>
        <v>-6.429767600010404E-2</v>
      </c>
    </row>
    <row r="836" spans="1:5" x14ac:dyDescent="0.25">
      <c r="A836">
        <v>833</v>
      </c>
      <c r="B836" s="4">
        <v>35958</v>
      </c>
      <c r="C836" s="6">
        <v>7</v>
      </c>
      <c r="D836" s="5">
        <v>1.00098</v>
      </c>
      <c r="E836" s="5">
        <f t="shared" si="12"/>
        <v>-2.837228974438561</v>
      </c>
    </row>
    <row r="837" spans="1:5" x14ac:dyDescent="0.25">
      <c r="A837">
        <v>834</v>
      </c>
      <c r="B837" s="4">
        <v>35958</v>
      </c>
      <c r="C837" s="6">
        <v>8</v>
      </c>
      <c r="D837" s="5">
        <v>2</v>
      </c>
      <c r="E837" s="5">
        <f t="shared" si="12"/>
        <v>0.69216766044644507</v>
      </c>
    </row>
    <row r="838" spans="1:5" x14ac:dyDescent="0.25">
      <c r="A838">
        <v>835</v>
      </c>
      <c r="B838" s="4">
        <v>35958</v>
      </c>
      <c r="C838" s="6">
        <v>9</v>
      </c>
      <c r="D838" s="5">
        <v>3.01</v>
      </c>
      <c r="E838" s="5">
        <f t="shared" ref="E838:E901" si="13">LN(D838/D837)</f>
        <v>0.40879289820083897</v>
      </c>
    </row>
    <row r="839" spans="1:5" x14ac:dyDescent="0.25">
      <c r="A839">
        <v>836</v>
      </c>
      <c r="B839" s="4">
        <v>35958</v>
      </c>
      <c r="C839" s="6">
        <v>10</v>
      </c>
      <c r="D839" s="5">
        <v>3.5</v>
      </c>
      <c r="E839" s="5">
        <f t="shared" si="13"/>
        <v>0.15082288973458369</v>
      </c>
    </row>
    <row r="840" spans="1:5" x14ac:dyDescent="0.25">
      <c r="A840">
        <v>837</v>
      </c>
      <c r="B840" s="4">
        <v>35958</v>
      </c>
      <c r="C840" s="6">
        <v>11</v>
      </c>
      <c r="D840" s="5">
        <v>4.5</v>
      </c>
      <c r="E840" s="5">
        <f t="shared" si="13"/>
        <v>0.25131442828090617</v>
      </c>
    </row>
    <row r="841" spans="1:5" x14ac:dyDescent="0.25">
      <c r="A841">
        <v>838</v>
      </c>
      <c r="B841" s="4">
        <v>35958</v>
      </c>
      <c r="C841" s="6">
        <v>12</v>
      </c>
      <c r="D841" s="5">
        <v>16</v>
      </c>
      <c r="E841" s="5">
        <f t="shared" si="13"/>
        <v>1.2685113254635072</v>
      </c>
    </row>
    <row r="842" spans="1:5" x14ac:dyDescent="0.25">
      <c r="A842">
        <v>839</v>
      </c>
      <c r="B842" s="4">
        <v>35958</v>
      </c>
      <c r="C842" s="6">
        <v>13</v>
      </c>
      <c r="D842" s="5">
        <v>0.40698000000000001</v>
      </c>
      <c r="E842" s="5">
        <f t="shared" si="13"/>
        <v>-3.6715799570358749</v>
      </c>
    </row>
    <row r="843" spans="1:5" x14ac:dyDescent="0.25">
      <c r="A843">
        <v>840</v>
      </c>
      <c r="B843" s="4">
        <v>35958</v>
      </c>
      <c r="C843" s="6">
        <v>14</v>
      </c>
      <c r="D843" s="5">
        <v>0.63226000000000004</v>
      </c>
      <c r="E843" s="5">
        <f t="shared" si="13"/>
        <v>0.44053665776722345</v>
      </c>
    </row>
    <row r="844" spans="1:5" x14ac:dyDescent="0.25">
      <c r="A844">
        <v>841</v>
      </c>
      <c r="B844" s="4">
        <v>35958</v>
      </c>
      <c r="C844" s="6">
        <v>15</v>
      </c>
      <c r="D844" s="5">
        <v>0.01</v>
      </c>
      <c r="E844" s="5">
        <f t="shared" si="13"/>
        <v>-4.1467156089592212</v>
      </c>
    </row>
    <row r="845" spans="1:5" x14ac:dyDescent="0.25">
      <c r="A845">
        <v>842</v>
      </c>
      <c r="B845" s="4">
        <v>35958</v>
      </c>
      <c r="C845" s="6">
        <v>16</v>
      </c>
      <c r="D845" s="5">
        <v>2.5789300000000002</v>
      </c>
      <c r="E845" s="5">
        <f t="shared" si="13"/>
        <v>5.5525447702157216</v>
      </c>
    </row>
    <row r="846" spans="1:5" x14ac:dyDescent="0.25">
      <c r="A846">
        <v>843</v>
      </c>
      <c r="B846" s="4">
        <v>35958</v>
      </c>
      <c r="C846" s="6">
        <v>17</v>
      </c>
      <c r="D846" s="5">
        <v>4.2</v>
      </c>
      <c r="E846" s="5">
        <f t="shared" si="13"/>
        <v>0.48770994106169219</v>
      </c>
    </row>
    <row r="847" spans="1:5" x14ac:dyDescent="0.25">
      <c r="A847">
        <v>844</v>
      </c>
      <c r="B847" s="4">
        <v>35958</v>
      </c>
      <c r="C847" s="6">
        <v>18</v>
      </c>
      <c r="D847" s="5">
        <v>2.4452600000000002</v>
      </c>
      <c r="E847" s="5">
        <f t="shared" si="13"/>
        <v>-0.54093306854782508</v>
      </c>
    </row>
    <row r="848" spans="1:5" x14ac:dyDescent="0.25">
      <c r="A848">
        <v>845</v>
      </c>
      <c r="B848" s="4">
        <v>35958</v>
      </c>
      <c r="C848" s="6">
        <v>19</v>
      </c>
      <c r="D848" s="5">
        <v>6.5300000000000002E-3</v>
      </c>
      <c r="E848" s="5">
        <f t="shared" si="13"/>
        <v>-5.9254997924352946</v>
      </c>
    </row>
    <row r="849" spans="1:5" x14ac:dyDescent="0.25">
      <c r="A849">
        <v>846</v>
      </c>
      <c r="B849" s="4">
        <v>35958</v>
      </c>
      <c r="C849" s="6">
        <v>20</v>
      </c>
      <c r="D849" s="5">
        <v>0.01</v>
      </c>
      <c r="E849" s="5">
        <f t="shared" si="13"/>
        <v>0.42617814970570589</v>
      </c>
    </row>
    <row r="850" spans="1:5" x14ac:dyDescent="0.25">
      <c r="A850">
        <v>847</v>
      </c>
      <c r="B850" s="4">
        <v>35958</v>
      </c>
      <c r="C850" s="6">
        <v>21</v>
      </c>
      <c r="D850" s="5">
        <v>3</v>
      </c>
      <c r="E850" s="5">
        <f t="shared" si="13"/>
        <v>5.7037824746562009</v>
      </c>
    </row>
    <row r="851" spans="1:5" x14ac:dyDescent="0.25">
      <c r="A851">
        <v>848</v>
      </c>
      <c r="B851" s="4">
        <v>35958</v>
      </c>
      <c r="C851" s="6">
        <v>22</v>
      </c>
      <c r="D851" s="5">
        <v>0.40806999999999999</v>
      </c>
      <c r="E851" s="5">
        <f t="shared" si="13"/>
        <v>-1.9949288393348479</v>
      </c>
    </row>
    <row r="852" spans="1:5" x14ac:dyDescent="0.25">
      <c r="A852">
        <v>849</v>
      </c>
      <c r="B852" s="4">
        <v>35961</v>
      </c>
      <c r="C852" s="6">
        <v>7</v>
      </c>
      <c r="D852" s="5">
        <v>0.5</v>
      </c>
      <c r="E852" s="5">
        <f t="shared" si="13"/>
        <v>0.20316937010679287</v>
      </c>
    </row>
    <row r="853" spans="1:5" x14ac:dyDescent="0.25">
      <c r="A853">
        <v>850</v>
      </c>
      <c r="B853" s="4">
        <v>35961</v>
      </c>
      <c r="C853" s="6">
        <v>8</v>
      </c>
      <c r="D853" s="5">
        <v>20.201910000000002</v>
      </c>
      <c r="E853" s="5">
        <f t="shared" si="13"/>
        <v>3.6989243349525593</v>
      </c>
    </row>
    <row r="854" spans="1:5" x14ac:dyDescent="0.25">
      <c r="A854">
        <v>851</v>
      </c>
      <c r="B854" s="4">
        <v>35961</v>
      </c>
      <c r="C854" s="6">
        <v>9</v>
      </c>
      <c r="D854" s="5">
        <v>22</v>
      </c>
      <c r="E854" s="5">
        <f t="shared" si="13"/>
        <v>8.5265298965701924E-2</v>
      </c>
    </row>
    <row r="855" spans="1:5" x14ac:dyDescent="0.25">
      <c r="A855">
        <v>852</v>
      </c>
      <c r="B855" s="4">
        <v>35961</v>
      </c>
      <c r="C855" s="6">
        <v>10</v>
      </c>
      <c r="D855" s="5">
        <v>24.378309999999999</v>
      </c>
      <c r="E855" s="5">
        <f t="shared" si="13"/>
        <v>0.1026513491781008</v>
      </c>
    </row>
    <row r="856" spans="1:5" x14ac:dyDescent="0.25">
      <c r="A856">
        <v>853</v>
      </c>
      <c r="B856" s="4">
        <v>35961</v>
      </c>
      <c r="C856" s="6">
        <v>11</v>
      </c>
      <c r="D856" s="5">
        <v>42.487490000000001</v>
      </c>
      <c r="E856" s="5">
        <f t="shared" si="13"/>
        <v>0.55551587712244788</v>
      </c>
    </row>
    <row r="857" spans="1:5" x14ac:dyDescent="0.25">
      <c r="A857">
        <v>854</v>
      </c>
      <c r="B857" s="4">
        <v>35961</v>
      </c>
      <c r="C857" s="6">
        <v>12</v>
      </c>
      <c r="D857" s="5">
        <v>62.343339999999998</v>
      </c>
      <c r="E857" s="5">
        <f t="shared" si="13"/>
        <v>0.38344717040264509</v>
      </c>
    </row>
    <row r="858" spans="1:5" x14ac:dyDescent="0.25">
      <c r="A858">
        <v>855</v>
      </c>
      <c r="B858" s="4">
        <v>35961</v>
      </c>
      <c r="C858" s="6">
        <v>13</v>
      </c>
      <c r="D858" s="5">
        <v>75.682400000000001</v>
      </c>
      <c r="E858" s="5">
        <f t="shared" si="13"/>
        <v>0.1938887866528563</v>
      </c>
    </row>
    <row r="859" spans="1:5" x14ac:dyDescent="0.25">
      <c r="A859">
        <v>856</v>
      </c>
      <c r="B859" s="4">
        <v>35961</v>
      </c>
      <c r="C859" s="6">
        <v>14</v>
      </c>
      <c r="D859" s="5">
        <v>68.322119999999998</v>
      </c>
      <c r="E859" s="5">
        <f t="shared" si="13"/>
        <v>-0.10231205727052092</v>
      </c>
    </row>
    <row r="860" spans="1:5" x14ac:dyDescent="0.25">
      <c r="A860">
        <v>857</v>
      </c>
      <c r="B860" s="4">
        <v>35961</v>
      </c>
      <c r="C860" s="6">
        <v>15</v>
      </c>
      <c r="D860" s="5">
        <v>52.178559999999997</v>
      </c>
      <c r="E860" s="5">
        <f t="shared" si="13"/>
        <v>-0.26956189689643645</v>
      </c>
    </row>
    <row r="861" spans="1:5" x14ac:dyDescent="0.25">
      <c r="A861">
        <v>858</v>
      </c>
      <c r="B861" s="4">
        <v>35961</v>
      </c>
      <c r="C861" s="6">
        <v>16</v>
      </c>
      <c r="D861" s="5">
        <v>53</v>
      </c>
      <c r="E861" s="5">
        <f t="shared" si="13"/>
        <v>1.562023100471331E-2</v>
      </c>
    </row>
    <row r="862" spans="1:5" x14ac:dyDescent="0.25">
      <c r="A862">
        <v>859</v>
      </c>
      <c r="B862" s="4">
        <v>35961</v>
      </c>
      <c r="C862" s="6">
        <v>17</v>
      </c>
      <c r="D862" s="5">
        <v>43</v>
      </c>
      <c r="E862" s="5">
        <f t="shared" si="13"/>
        <v>-0.20909179785855936</v>
      </c>
    </row>
    <row r="863" spans="1:5" x14ac:dyDescent="0.25">
      <c r="A863">
        <v>860</v>
      </c>
      <c r="B863" s="4">
        <v>35961</v>
      </c>
      <c r="C863" s="6">
        <v>18</v>
      </c>
      <c r="D863" s="5">
        <v>35</v>
      </c>
      <c r="E863" s="5">
        <f t="shared" si="13"/>
        <v>-0.20585205420414873</v>
      </c>
    </row>
    <row r="864" spans="1:5" x14ac:dyDescent="0.25">
      <c r="A864">
        <v>861</v>
      </c>
      <c r="B864" s="4">
        <v>35961</v>
      </c>
      <c r="C864" s="6">
        <v>19</v>
      </c>
      <c r="D864" s="5">
        <v>24.648689999999998</v>
      </c>
      <c r="E864" s="5">
        <f t="shared" si="13"/>
        <v>-0.35062430642913511</v>
      </c>
    </row>
    <row r="865" spans="1:5" x14ac:dyDescent="0.25">
      <c r="A865">
        <v>862</v>
      </c>
      <c r="B865" s="4">
        <v>35961</v>
      </c>
      <c r="C865" s="6">
        <v>20</v>
      </c>
      <c r="D865" s="5">
        <v>25.845929999999999</v>
      </c>
      <c r="E865" s="5">
        <f t="shared" si="13"/>
        <v>4.7429386689598854E-2</v>
      </c>
    </row>
    <row r="866" spans="1:5" x14ac:dyDescent="0.25">
      <c r="A866">
        <v>863</v>
      </c>
      <c r="B866" s="4">
        <v>35961</v>
      </c>
      <c r="C866" s="6">
        <v>21</v>
      </c>
      <c r="D866" s="5">
        <v>28</v>
      </c>
      <c r="E866" s="5">
        <f t="shared" si="13"/>
        <v>8.0051368425326286E-2</v>
      </c>
    </row>
    <row r="867" spans="1:5" x14ac:dyDescent="0.25">
      <c r="A867">
        <v>864</v>
      </c>
      <c r="B867" s="4">
        <v>35961</v>
      </c>
      <c r="C867" s="6">
        <v>22</v>
      </c>
      <c r="D867" s="5">
        <v>27.580179999999999</v>
      </c>
      <c r="E867" s="5">
        <f t="shared" si="13"/>
        <v>-1.5107111362890138E-2</v>
      </c>
    </row>
    <row r="868" spans="1:5" x14ac:dyDescent="0.25">
      <c r="A868">
        <v>865</v>
      </c>
      <c r="B868" s="4">
        <v>35962</v>
      </c>
      <c r="C868" s="6">
        <v>7</v>
      </c>
      <c r="D868" s="5">
        <v>0.01</v>
      </c>
      <c r="E868" s="5">
        <f t="shared" si="13"/>
        <v>-7.9222675848004052</v>
      </c>
    </row>
    <row r="869" spans="1:5" x14ac:dyDescent="0.25">
      <c r="A869">
        <v>866</v>
      </c>
      <c r="B869" s="4">
        <v>35962</v>
      </c>
      <c r="C869" s="6">
        <v>8</v>
      </c>
      <c r="D869" s="5">
        <v>6.6958099999999998</v>
      </c>
      <c r="E869" s="5">
        <f t="shared" si="13"/>
        <v>6.5066521436233407</v>
      </c>
    </row>
    <row r="870" spans="1:5" x14ac:dyDescent="0.25">
      <c r="A870">
        <v>867</v>
      </c>
      <c r="B870" s="4">
        <v>35962</v>
      </c>
      <c r="C870" s="6">
        <v>9</v>
      </c>
      <c r="D870" s="5">
        <v>19.62</v>
      </c>
      <c r="E870" s="5">
        <f t="shared" si="13"/>
        <v>1.075067496501968</v>
      </c>
    </row>
    <row r="871" spans="1:5" x14ac:dyDescent="0.25">
      <c r="A871">
        <v>868</v>
      </c>
      <c r="B871" s="4">
        <v>35962</v>
      </c>
      <c r="C871" s="6">
        <v>10</v>
      </c>
      <c r="D871" s="5">
        <v>18.893270000000001</v>
      </c>
      <c r="E871" s="5">
        <f t="shared" si="13"/>
        <v>-3.7743680140900272E-2</v>
      </c>
    </row>
    <row r="872" spans="1:5" x14ac:dyDescent="0.25">
      <c r="A872">
        <v>869</v>
      </c>
      <c r="B872" s="4">
        <v>35962</v>
      </c>
      <c r="C872" s="6">
        <v>11</v>
      </c>
      <c r="D872" s="5">
        <v>19.899999999999999</v>
      </c>
      <c r="E872" s="5">
        <f t="shared" si="13"/>
        <v>5.191395773412974E-2</v>
      </c>
    </row>
    <row r="873" spans="1:5" x14ac:dyDescent="0.25">
      <c r="A873">
        <v>870</v>
      </c>
      <c r="B873" s="4">
        <v>35962</v>
      </c>
      <c r="C873" s="6">
        <v>12</v>
      </c>
      <c r="D873" s="5">
        <v>19.899999999999999</v>
      </c>
      <c r="E873" s="5">
        <f t="shared" si="13"/>
        <v>0</v>
      </c>
    </row>
    <row r="874" spans="1:5" x14ac:dyDescent="0.25">
      <c r="A874">
        <v>871</v>
      </c>
      <c r="B874" s="4">
        <v>35962</v>
      </c>
      <c r="C874" s="6">
        <v>13</v>
      </c>
      <c r="D874" s="5">
        <v>11.383179999999999</v>
      </c>
      <c r="E874" s="5">
        <f t="shared" si="13"/>
        <v>-0.55858290445783709</v>
      </c>
    </row>
    <row r="875" spans="1:5" x14ac:dyDescent="0.25">
      <c r="A875">
        <v>872</v>
      </c>
      <c r="B875" s="4">
        <v>35962</v>
      </c>
      <c r="C875" s="6">
        <v>14</v>
      </c>
      <c r="D875" s="5">
        <v>7</v>
      </c>
      <c r="E875" s="5">
        <f t="shared" si="13"/>
        <v>-0.48622667821729615</v>
      </c>
    </row>
    <row r="876" spans="1:5" x14ac:dyDescent="0.25">
      <c r="A876">
        <v>873</v>
      </c>
      <c r="B876" s="4">
        <v>35962</v>
      </c>
      <c r="C876" s="6">
        <v>15</v>
      </c>
      <c r="D876" s="5">
        <v>7</v>
      </c>
      <c r="E876" s="5">
        <f t="shared" si="13"/>
        <v>0</v>
      </c>
    </row>
    <row r="877" spans="1:5" x14ac:dyDescent="0.25">
      <c r="A877">
        <v>874</v>
      </c>
      <c r="B877" s="4">
        <v>35962</v>
      </c>
      <c r="C877" s="6">
        <v>16</v>
      </c>
      <c r="D877" s="5">
        <v>6.79</v>
      </c>
      <c r="E877" s="5">
        <f t="shared" si="13"/>
        <v>-3.0459207484708574E-2</v>
      </c>
    </row>
    <row r="878" spans="1:5" x14ac:dyDescent="0.25">
      <c r="A878">
        <v>875</v>
      </c>
      <c r="B878" s="4">
        <v>35962</v>
      </c>
      <c r="C878" s="6">
        <v>17</v>
      </c>
      <c r="D878" s="5">
        <v>6.65</v>
      </c>
      <c r="E878" s="5">
        <f t="shared" si="13"/>
        <v>-2.0834086902841914E-2</v>
      </c>
    </row>
    <row r="879" spans="1:5" x14ac:dyDescent="0.25">
      <c r="A879">
        <v>876</v>
      </c>
      <c r="B879" s="4">
        <v>35962</v>
      </c>
      <c r="C879" s="6">
        <v>18</v>
      </c>
      <c r="D879" s="5">
        <v>0</v>
      </c>
      <c r="E879" s="5" t="e">
        <f t="shared" si="13"/>
        <v>#NUM!</v>
      </c>
    </row>
    <row r="880" spans="1:5" x14ac:dyDescent="0.25">
      <c r="A880">
        <v>877</v>
      </c>
      <c r="B880" s="4">
        <v>35962</v>
      </c>
      <c r="C880" s="6">
        <v>19</v>
      </c>
      <c r="D880" s="5">
        <v>0.01</v>
      </c>
      <c r="E880" s="5" t="e">
        <f t="shared" si="13"/>
        <v>#DIV/0!</v>
      </c>
    </row>
    <row r="881" spans="1:5" x14ac:dyDescent="0.25">
      <c r="A881">
        <v>878</v>
      </c>
      <c r="B881" s="4">
        <v>35962</v>
      </c>
      <c r="C881" s="6">
        <v>20</v>
      </c>
      <c r="D881" s="5">
        <v>4.93</v>
      </c>
      <c r="E881" s="5">
        <f t="shared" si="13"/>
        <v>6.2005091740426899</v>
      </c>
    </row>
    <row r="882" spans="1:5" x14ac:dyDescent="0.25">
      <c r="A882">
        <v>879</v>
      </c>
      <c r="B882" s="4">
        <v>35962</v>
      </c>
      <c r="C882" s="6">
        <v>21</v>
      </c>
      <c r="D882" s="5">
        <v>9.4883400000000009</v>
      </c>
      <c r="E882" s="5">
        <f t="shared" si="13"/>
        <v>0.65472468829733943</v>
      </c>
    </row>
    <row r="883" spans="1:5" x14ac:dyDescent="0.25">
      <c r="A883">
        <v>880</v>
      </c>
      <c r="B883" s="4">
        <v>35962</v>
      </c>
      <c r="C883" s="6">
        <v>22</v>
      </c>
      <c r="D883" s="5">
        <v>5.5986799999999999</v>
      </c>
      <c r="E883" s="5">
        <f t="shared" si="13"/>
        <v>-0.5275328206815274</v>
      </c>
    </row>
    <row r="884" spans="1:5" x14ac:dyDescent="0.25">
      <c r="A884">
        <v>881</v>
      </c>
      <c r="B884" s="4">
        <v>35963</v>
      </c>
      <c r="C884" s="6">
        <v>7</v>
      </c>
      <c r="D884" s="5">
        <v>1.0892500000000001</v>
      </c>
      <c r="E884" s="5">
        <f t="shared" si="13"/>
        <v>-1.6370414696549962</v>
      </c>
    </row>
    <row r="885" spans="1:5" x14ac:dyDescent="0.25">
      <c r="A885">
        <v>882</v>
      </c>
      <c r="B885" s="4">
        <v>35963</v>
      </c>
      <c r="C885" s="6">
        <v>8</v>
      </c>
      <c r="D885" s="5">
        <v>3.5</v>
      </c>
      <c r="E885" s="5">
        <f t="shared" si="13"/>
        <v>1.1672735824799536</v>
      </c>
    </row>
    <row r="886" spans="1:5" x14ac:dyDescent="0.25">
      <c r="A886">
        <v>883</v>
      </c>
      <c r="B886" s="4">
        <v>35963</v>
      </c>
      <c r="C886" s="6">
        <v>9</v>
      </c>
      <c r="D886" s="5">
        <v>4.93</v>
      </c>
      <c r="E886" s="5">
        <f t="shared" si="13"/>
        <v>0.34257601955923073</v>
      </c>
    </row>
    <row r="887" spans="1:5" x14ac:dyDescent="0.25">
      <c r="A887">
        <v>884</v>
      </c>
      <c r="B887" s="4">
        <v>35963</v>
      </c>
      <c r="C887" s="6">
        <v>10</v>
      </c>
      <c r="D887" s="5">
        <v>4.93</v>
      </c>
      <c r="E887" s="5">
        <f t="shared" si="13"/>
        <v>0</v>
      </c>
    </row>
    <row r="888" spans="1:5" x14ac:dyDescent="0.25">
      <c r="A888">
        <v>885</v>
      </c>
      <c r="B888" s="4">
        <v>35963</v>
      </c>
      <c r="C888" s="6">
        <v>11</v>
      </c>
      <c r="D888" s="5">
        <v>4.3213800000000004</v>
      </c>
      <c r="E888" s="5">
        <f t="shared" si="13"/>
        <v>-0.13176419236564846</v>
      </c>
    </row>
    <row r="889" spans="1:5" x14ac:dyDescent="0.25">
      <c r="A889">
        <v>886</v>
      </c>
      <c r="B889" s="4">
        <v>35963</v>
      </c>
      <c r="C889" s="6">
        <v>12</v>
      </c>
      <c r="D889" s="5">
        <v>2</v>
      </c>
      <c r="E889" s="5">
        <f t="shared" si="13"/>
        <v>-0.77042761512900493</v>
      </c>
    </row>
    <row r="890" spans="1:5" x14ac:dyDescent="0.25">
      <c r="A890">
        <v>887</v>
      </c>
      <c r="B890" s="4">
        <v>35963</v>
      </c>
      <c r="C890" s="6">
        <v>13</v>
      </c>
      <c r="D890" s="5">
        <v>2.8220399999999999</v>
      </c>
      <c r="E890" s="5">
        <f t="shared" si="13"/>
        <v>0.34431284711465843</v>
      </c>
    </row>
    <row r="891" spans="1:5" x14ac:dyDescent="0.25">
      <c r="A891">
        <v>888</v>
      </c>
      <c r="B891" s="4">
        <v>35963</v>
      </c>
      <c r="C891" s="6">
        <v>14</v>
      </c>
      <c r="D891" s="5">
        <v>4.75</v>
      </c>
      <c r="E891" s="5">
        <f t="shared" si="13"/>
        <v>0.52068459037194603</v>
      </c>
    </row>
    <row r="892" spans="1:5" x14ac:dyDescent="0.25">
      <c r="A892">
        <v>889</v>
      </c>
      <c r="B892" s="4">
        <v>35963</v>
      </c>
      <c r="C892" s="6">
        <v>15</v>
      </c>
      <c r="D892" s="5">
        <v>21.5</v>
      </c>
      <c r="E892" s="5">
        <f t="shared" si="13"/>
        <v>1.5099083170870673</v>
      </c>
    </row>
    <row r="893" spans="1:5" x14ac:dyDescent="0.25">
      <c r="A893">
        <v>890</v>
      </c>
      <c r="B893" s="4">
        <v>35963</v>
      </c>
      <c r="C893" s="6">
        <v>16</v>
      </c>
      <c r="D893" s="5">
        <v>21.5</v>
      </c>
      <c r="E893" s="5">
        <f t="shared" si="13"/>
        <v>0</v>
      </c>
    </row>
    <row r="894" spans="1:5" x14ac:dyDescent="0.25">
      <c r="A894">
        <v>891</v>
      </c>
      <c r="B894" s="4">
        <v>35963</v>
      </c>
      <c r="C894" s="6">
        <v>17</v>
      </c>
      <c r="D894" s="5">
        <v>19.618069999999999</v>
      </c>
      <c r="E894" s="5">
        <f t="shared" si="13"/>
        <v>-9.1601854846161665E-2</v>
      </c>
    </row>
    <row r="895" spans="1:5" x14ac:dyDescent="0.25">
      <c r="A895">
        <v>892</v>
      </c>
      <c r="B895" s="4">
        <v>35963</v>
      </c>
      <c r="C895" s="6">
        <v>18</v>
      </c>
      <c r="D895" s="5">
        <v>4.75</v>
      </c>
      <c r="E895" s="5">
        <f t="shared" si="13"/>
        <v>-1.4183064622409056</v>
      </c>
    </row>
    <row r="896" spans="1:5" x14ac:dyDescent="0.25">
      <c r="A896">
        <v>893</v>
      </c>
      <c r="B896" s="4">
        <v>35963</v>
      </c>
      <c r="C896" s="6">
        <v>19</v>
      </c>
      <c r="D896" s="5">
        <v>6</v>
      </c>
      <c r="E896" s="5">
        <f t="shared" si="13"/>
        <v>0.2336148511815051</v>
      </c>
    </row>
    <row r="897" spans="1:5" x14ac:dyDescent="0.25">
      <c r="A897">
        <v>894</v>
      </c>
      <c r="B897" s="4">
        <v>35963</v>
      </c>
      <c r="C897" s="6">
        <v>20</v>
      </c>
      <c r="D897" s="5">
        <v>6</v>
      </c>
      <c r="E897" s="5">
        <f t="shared" si="13"/>
        <v>0</v>
      </c>
    </row>
    <row r="898" spans="1:5" x14ac:dyDescent="0.25">
      <c r="A898">
        <v>895</v>
      </c>
      <c r="B898" s="4">
        <v>35963</v>
      </c>
      <c r="C898" s="6">
        <v>21</v>
      </c>
      <c r="D898" s="5">
        <v>18.329999999999998</v>
      </c>
      <c r="E898" s="5">
        <f t="shared" si="13"/>
        <v>1.1167795926235586</v>
      </c>
    </row>
    <row r="899" spans="1:5" x14ac:dyDescent="0.25">
      <c r="A899">
        <v>896</v>
      </c>
      <c r="B899" s="4">
        <v>35963</v>
      </c>
      <c r="C899" s="6">
        <v>22</v>
      </c>
      <c r="D899" s="5">
        <v>4.93</v>
      </c>
      <c r="E899" s="5">
        <f t="shared" si="13"/>
        <v>-1.3132000737970149</v>
      </c>
    </row>
    <row r="900" spans="1:5" x14ac:dyDescent="0.25">
      <c r="A900">
        <v>897</v>
      </c>
      <c r="B900" s="4">
        <v>35964</v>
      </c>
      <c r="C900" s="6">
        <v>7</v>
      </c>
      <c r="D900" s="5">
        <v>0.01</v>
      </c>
      <c r="E900" s="5">
        <f t="shared" si="13"/>
        <v>-6.2005091740426899</v>
      </c>
    </row>
    <row r="901" spans="1:5" x14ac:dyDescent="0.25">
      <c r="A901">
        <v>898</v>
      </c>
      <c r="B901" s="4">
        <v>35964</v>
      </c>
      <c r="C901" s="6">
        <v>8</v>
      </c>
      <c r="D901" s="5">
        <v>4.93</v>
      </c>
      <c r="E901" s="5">
        <f t="shared" si="13"/>
        <v>6.2005091740426899</v>
      </c>
    </row>
    <row r="902" spans="1:5" x14ac:dyDescent="0.25">
      <c r="A902">
        <v>899</v>
      </c>
      <c r="B902" s="4">
        <v>35964</v>
      </c>
      <c r="C902" s="6">
        <v>9</v>
      </c>
      <c r="D902" s="5">
        <v>4.93</v>
      </c>
      <c r="E902" s="5">
        <f t="shared" ref="E902:E965" si="14">LN(D902/D901)</f>
        <v>0</v>
      </c>
    </row>
    <row r="903" spans="1:5" x14ac:dyDescent="0.25">
      <c r="A903">
        <v>900</v>
      </c>
      <c r="B903" s="4">
        <v>35964</v>
      </c>
      <c r="C903" s="6">
        <v>10</v>
      </c>
      <c r="D903" s="5">
        <v>11.41728</v>
      </c>
      <c r="E903" s="5">
        <f t="shared" si="14"/>
        <v>0.83978900917025445</v>
      </c>
    </row>
    <row r="904" spans="1:5" x14ac:dyDescent="0.25">
      <c r="A904">
        <v>901</v>
      </c>
      <c r="B904" s="4">
        <v>35964</v>
      </c>
      <c r="C904" s="6">
        <v>11</v>
      </c>
      <c r="D904" s="5">
        <v>7</v>
      </c>
      <c r="E904" s="5">
        <f t="shared" si="14"/>
        <v>-0.48921784816953989</v>
      </c>
    </row>
    <row r="905" spans="1:5" x14ac:dyDescent="0.25">
      <c r="A905">
        <v>902</v>
      </c>
      <c r="B905" s="4">
        <v>35964</v>
      </c>
      <c r="C905" s="6">
        <v>12</v>
      </c>
      <c r="D905" s="5">
        <v>27.5</v>
      </c>
      <c r="E905" s="5">
        <f t="shared" si="14"/>
        <v>1.3682758556172123</v>
      </c>
    </row>
    <row r="906" spans="1:5" x14ac:dyDescent="0.25">
      <c r="A906">
        <v>903</v>
      </c>
      <c r="B906" s="4">
        <v>35964</v>
      </c>
      <c r="C906" s="6">
        <v>13</v>
      </c>
      <c r="D906" s="5">
        <v>28.63</v>
      </c>
      <c r="E906" s="5">
        <f t="shared" si="14"/>
        <v>4.0269114437498053E-2</v>
      </c>
    </row>
    <row r="907" spans="1:5" x14ac:dyDescent="0.25">
      <c r="A907">
        <v>904</v>
      </c>
      <c r="B907" s="4">
        <v>35964</v>
      </c>
      <c r="C907" s="6">
        <v>14</v>
      </c>
      <c r="D907" s="5">
        <v>35.15</v>
      </c>
      <c r="E907" s="5">
        <f t="shared" si="14"/>
        <v>0.20516949914665017</v>
      </c>
    </row>
    <row r="908" spans="1:5" x14ac:dyDescent="0.25">
      <c r="A908">
        <v>905</v>
      </c>
      <c r="B908" s="4">
        <v>35964</v>
      </c>
      <c r="C908" s="6">
        <v>15</v>
      </c>
      <c r="D908" s="5">
        <v>35.053049999999999</v>
      </c>
      <c r="E908" s="5">
        <f t="shared" si="14"/>
        <v>-2.7619900170329087E-3</v>
      </c>
    </row>
    <row r="909" spans="1:5" x14ac:dyDescent="0.25">
      <c r="A909">
        <v>906</v>
      </c>
      <c r="B909" s="4">
        <v>35964</v>
      </c>
      <c r="C909" s="6">
        <v>16</v>
      </c>
      <c r="D909" s="5">
        <v>34.431060000000002</v>
      </c>
      <c r="E909" s="5">
        <f t="shared" si="14"/>
        <v>-1.7903564258852051E-2</v>
      </c>
    </row>
    <row r="910" spans="1:5" x14ac:dyDescent="0.25">
      <c r="A910">
        <v>907</v>
      </c>
      <c r="B910" s="4">
        <v>35964</v>
      </c>
      <c r="C910" s="6">
        <v>17</v>
      </c>
      <c r="D910" s="5">
        <v>34.495379999999997</v>
      </c>
      <c r="E910" s="5">
        <f t="shared" si="14"/>
        <v>1.866338045894676E-3</v>
      </c>
    </row>
    <row r="911" spans="1:5" x14ac:dyDescent="0.25">
      <c r="A911">
        <v>908</v>
      </c>
      <c r="B911" s="4">
        <v>35964</v>
      </c>
      <c r="C911" s="6">
        <v>18</v>
      </c>
      <c r="D911" s="5">
        <v>21.52</v>
      </c>
      <c r="E911" s="5">
        <f t="shared" si="14"/>
        <v>-0.47184266673309999</v>
      </c>
    </row>
    <row r="912" spans="1:5" x14ac:dyDescent="0.25">
      <c r="A912">
        <v>909</v>
      </c>
      <c r="B912" s="4">
        <v>35964</v>
      </c>
      <c r="C912" s="6">
        <v>19</v>
      </c>
      <c r="D912" s="5">
        <v>21.52</v>
      </c>
      <c r="E912" s="5">
        <f t="shared" si="14"/>
        <v>0</v>
      </c>
    </row>
    <row r="913" spans="1:5" x14ac:dyDescent="0.25">
      <c r="A913">
        <v>910</v>
      </c>
      <c r="B913" s="4">
        <v>35964</v>
      </c>
      <c r="C913" s="6">
        <v>20</v>
      </c>
      <c r="D913" s="5">
        <v>9</v>
      </c>
      <c r="E913" s="5">
        <f t="shared" si="14"/>
        <v>-0.87175815795736422</v>
      </c>
    </row>
    <row r="914" spans="1:5" x14ac:dyDescent="0.25">
      <c r="A914">
        <v>911</v>
      </c>
      <c r="B914" s="4">
        <v>35964</v>
      </c>
      <c r="C914" s="6">
        <v>21</v>
      </c>
      <c r="D914" s="5">
        <v>6.79</v>
      </c>
      <c r="E914" s="5">
        <f t="shared" si="14"/>
        <v>-0.28177363576561459</v>
      </c>
    </row>
    <row r="915" spans="1:5" x14ac:dyDescent="0.25">
      <c r="A915">
        <v>912</v>
      </c>
      <c r="B915" s="4">
        <v>35964</v>
      </c>
      <c r="C915" s="6">
        <v>22</v>
      </c>
      <c r="D915" s="5">
        <v>8.0147700000000004</v>
      </c>
      <c r="E915" s="5">
        <f t="shared" si="14"/>
        <v>0.16583514788453277</v>
      </c>
    </row>
    <row r="916" spans="1:5" x14ac:dyDescent="0.25">
      <c r="A916">
        <v>913</v>
      </c>
      <c r="B916" s="4">
        <v>35965</v>
      </c>
      <c r="C916" s="6">
        <v>7</v>
      </c>
      <c r="D916" s="5">
        <v>0.59508000000000005</v>
      </c>
      <c r="E916" s="5">
        <f t="shared" si="14"/>
        <v>-2.6003455181482318</v>
      </c>
    </row>
    <row r="917" spans="1:5" x14ac:dyDescent="0.25">
      <c r="A917">
        <v>914</v>
      </c>
      <c r="B917" s="4">
        <v>35965</v>
      </c>
      <c r="C917" s="6">
        <v>8</v>
      </c>
      <c r="D917" s="5">
        <v>1</v>
      </c>
      <c r="E917" s="5">
        <f t="shared" si="14"/>
        <v>0.51905942869309418</v>
      </c>
    </row>
    <row r="918" spans="1:5" x14ac:dyDescent="0.25">
      <c r="A918">
        <v>915</v>
      </c>
      <c r="B918" s="4">
        <v>35965</v>
      </c>
      <c r="C918" s="6">
        <v>9</v>
      </c>
      <c r="D918" s="5">
        <v>6.49</v>
      </c>
      <c r="E918" s="5">
        <f t="shared" si="14"/>
        <v>1.8702625307159986</v>
      </c>
    </row>
    <row r="919" spans="1:5" x14ac:dyDescent="0.25">
      <c r="A919">
        <v>916</v>
      </c>
      <c r="B919" s="4">
        <v>35965</v>
      </c>
      <c r="C919" s="6">
        <v>10</v>
      </c>
      <c r="D919" s="5">
        <v>7</v>
      </c>
      <c r="E919" s="5">
        <f t="shared" si="14"/>
        <v>7.5647618339314743E-2</v>
      </c>
    </row>
    <row r="920" spans="1:5" x14ac:dyDescent="0.25">
      <c r="A920">
        <v>917</v>
      </c>
      <c r="B920" s="4">
        <v>35965</v>
      </c>
      <c r="C920" s="6">
        <v>11</v>
      </c>
      <c r="D920" s="5">
        <v>2</v>
      </c>
      <c r="E920" s="5">
        <f t="shared" si="14"/>
        <v>-1.2527629684953681</v>
      </c>
    </row>
    <row r="921" spans="1:5" x14ac:dyDescent="0.25">
      <c r="A921">
        <v>918</v>
      </c>
      <c r="B921" s="4">
        <v>35965</v>
      </c>
      <c r="C921" s="6">
        <v>12</v>
      </c>
      <c r="D921" s="5">
        <v>27.22326</v>
      </c>
      <c r="E921" s="5">
        <f t="shared" si="14"/>
        <v>2.6109245743709</v>
      </c>
    </row>
    <row r="922" spans="1:5" x14ac:dyDescent="0.25">
      <c r="A922">
        <v>919</v>
      </c>
      <c r="B922" s="4">
        <v>35965</v>
      </c>
      <c r="C922" s="6">
        <v>13</v>
      </c>
      <c r="D922" s="5">
        <v>29.050989999999999</v>
      </c>
      <c r="E922" s="5">
        <f t="shared" si="14"/>
        <v>6.4980806960231452E-2</v>
      </c>
    </row>
    <row r="923" spans="1:5" x14ac:dyDescent="0.25">
      <c r="A923">
        <v>920</v>
      </c>
      <c r="B923" s="4">
        <v>35965</v>
      </c>
      <c r="C923" s="6">
        <v>14</v>
      </c>
      <c r="D923" s="5">
        <v>41.553240000000002</v>
      </c>
      <c r="E923" s="5">
        <f t="shared" si="14"/>
        <v>0.3579229347095782</v>
      </c>
    </row>
    <row r="924" spans="1:5" x14ac:dyDescent="0.25">
      <c r="A924">
        <v>921</v>
      </c>
      <c r="B924" s="4">
        <v>35965</v>
      </c>
      <c r="C924" s="6">
        <v>15</v>
      </c>
      <c r="D924" s="5">
        <v>36.451239999999999</v>
      </c>
      <c r="E924" s="5">
        <f t="shared" si="14"/>
        <v>-0.1310000195202381</v>
      </c>
    </row>
    <row r="925" spans="1:5" x14ac:dyDescent="0.25">
      <c r="A925">
        <v>922</v>
      </c>
      <c r="B925" s="4">
        <v>35965</v>
      </c>
      <c r="C925" s="6">
        <v>16</v>
      </c>
      <c r="D925" s="5">
        <v>36.500010000000003</v>
      </c>
      <c r="E925" s="5">
        <f t="shared" si="14"/>
        <v>1.3370574805943965E-3</v>
      </c>
    </row>
    <row r="926" spans="1:5" x14ac:dyDescent="0.25">
      <c r="A926">
        <v>923</v>
      </c>
      <c r="B926" s="4">
        <v>35965</v>
      </c>
      <c r="C926" s="6">
        <v>17</v>
      </c>
      <c r="D926" s="5">
        <v>24.45</v>
      </c>
      <c r="E926" s="5">
        <f t="shared" si="14"/>
        <v>-0.40068231864013004</v>
      </c>
    </row>
    <row r="927" spans="1:5" x14ac:dyDescent="0.25">
      <c r="A927">
        <v>924</v>
      </c>
      <c r="B927" s="4">
        <v>35965</v>
      </c>
      <c r="C927" s="6">
        <v>18</v>
      </c>
      <c r="D927" s="5">
        <v>11.5</v>
      </c>
      <c r="E927" s="5">
        <f t="shared" si="14"/>
        <v>-0.75428318055167665</v>
      </c>
    </row>
    <row r="928" spans="1:5" x14ac:dyDescent="0.25">
      <c r="A928">
        <v>925</v>
      </c>
      <c r="B928" s="4">
        <v>35965</v>
      </c>
      <c r="C928" s="6">
        <v>19</v>
      </c>
      <c r="D928" s="5">
        <v>11.5</v>
      </c>
      <c r="E928" s="5">
        <f t="shared" si="14"/>
        <v>0</v>
      </c>
    </row>
    <row r="929" spans="1:5" x14ac:dyDescent="0.25">
      <c r="A929">
        <v>926</v>
      </c>
      <c r="B929" s="4">
        <v>35965</v>
      </c>
      <c r="C929" s="6">
        <v>20</v>
      </c>
      <c r="D929" s="5">
        <v>3</v>
      </c>
      <c r="E929" s="5">
        <f t="shared" si="14"/>
        <v>-1.3437347467010947</v>
      </c>
    </row>
    <row r="930" spans="1:5" x14ac:dyDescent="0.25">
      <c r="A930">
        <v>927</v>
      </c>
      <c r="B930" s="4">
        <v>35965</v>
      </c>
      <c r="C930" s="6">
        <v>21</v>
      </c>
      <c r="D930" s="5">
        <v>8.51</v>
      </c>
      <c r="E930" s="5">
        <f t="shared" si="14"/>
        <v>1.0426296539171731</v>
      </c>
    </row>
    <row r="931" spans="1:5" x14ac:dyDescent="0.25">
      <c r="A931">
        <v>928</v>
      </c>
      <c r="B931" s="4">
        <v>35965</v>
      </c>
      <c r="C931" s="6">
        <v>22</v>
      </c>
      <c r="D931" s="5">
        <v>8.5</v>
      </c>
      <c r="E931" s="5">
        <f t="shared" si="14"/>
        <v>-1.1757790890119504E-3</v>
      </c>
    </row>
    <row r="932" spans="1:5" x14ac:dyDescent="0.25">
      <c r="A932">
        <v>929</v>
      </c>
      <c r="B932" s="4">
        <v>35968</v>
      </c>
      <c r="C932" s="6">
        <v>7</v>
      </c>
      <c r="D932" s="5">
        <v>3.2499999999999999E-3</v>
      </c>
      <c r="E932" s="5">
        <f t="shared" si="14"/>
        <v>-7.8691664461367621</v>
      </c>
    </row>
    <row r="933" spans="1:5" x14ac:dyDescent="0.25">
      <c r="A933">
        <v>930</v>
      </c>
      <c r="B933" s="4">
        <v>35968</v>
      </c>
      <c r="C933" s="6">
        <v>8</v>
      </c>
      <c r="D933" s="5">
        <v>3.18818</v>
      </c>
      <c r="E933" s="5">
        <f t="shared" si="14"/>
        <v>6.8885505037060488</v>
      </c>
    </row>
    <row r="934" spans="1:5" x14ac:dyDescent="0.25">
      <c r="A934">
        <v>931</v>
      </c>
      <c r="B934" s="4">
        <v>35968</v>
      </c>
      <c r="C934" s="6">
        <v>9</v>
      </c>
      <c r="D934" s="5">
        <v>5.3814599999999997</v>
      </c>
      <c r="E934" s="5">
        <f t="shared" si="14"/>
        <v>0.52350949175715789</v>
      </c>
    </row>
    <row r="935" spans="1:5" x14ac:dyDescent="0.25">
      <c r="A935">
        <v>932</v>
      </c>
      <c r="B935" s="4">
        <v>35968</v>
      </c>
      <c r="C935" s="6">
        <v>10</v>
      </c>
      <c r="D935" s="5">
        <v>7</v>
      </c>
      <c r="E935" s="5">
        <f t="shared" si="14"/>
        <v>0.26295043623259723</v>
      </c>
    </row>
    <row r="936" spans="1:5" x14ac:dyDescent="0.25">
      <c r="A936">
        <v>933</v>
      </c>
      <c r="B936" s="4">
        <v>35968</v>
      </c>
      <c r="C936" s="6">
        <v>11</v>
      </c>
      <c r="D936" s="5">
        <v>5.01</v>
      </c>
      <c r="E936" s="5">
        <f t="shared" si="14"/>
        <v>-0.33447423395853998</v>
      </c>
    </row>
    <row r="937" spans="1:5" x14ac:dyDescent="0.25">
      <c r="A937">
        <v>934</v>
      </c>
      <c r="B937" s="4">
        <v>35968</v>
      </c>
      <c r="C937" s="6">
        <v>12</v>
      </c>
      <c r="D937" s="5">
        <v>21.48</v>
      </c>
      <c r="E937" s="5">
        <f t="shared" si="14"/>
        <v>1.4556863545438907</v>
      </c>
    </row>
    <row r="938" spans="1:5" x14ac:dyDescent="0.25">
      <c r="A938">
        <v>935</v>
      </c>
      <c r="B938" s="4">
        <v>35968</v>
      </c>
      <c r="C938" s="6">
        <v>13</v>
      </c>
      <c r="D938" s="5">
        <v>1</v>
      </c>
      <c r="E938" s="5">
        <f t="shared" si="14"/>
        <v>-3.0671222696406639</v>
      </c>
    </row>
    <row r="939" spans="1:5" x14ac:dyDescent="0.25">
      <c r="A939">
        <v>936</v>
      </c>
      <c r="B939" s="4">
        <v>35968</v>
      </c>
      <c r="C939" s="6">
        <v>14</v>
      </c>
      <c r="D939" s="5">
        <v>1</v>
      </c>
      <c r="E939" s="5">
        <f t="shared" si="14"/>
        <v>0</v>
      </c>
    </row>
    <row r="940" spans="1:5" x14ac:dyDescent="0.25">
      <c r="A940">
        <v>937</v>
      </c>
      <c r="B940" s="4">
        <v>35968</v>
      </c>
      <c r="C940" s="6">
        <v>15</v>
      </c>
      <c r="D940" s="5">
        <v>2</v>
      </c>
      <c r="E940" s="5">
        <f t="shared" si="14"/>
        <v>0.69314718055994529</v>
      </c>
    </row>
    <row r="941" spans="1:5" x14ac:dyDescent="0.25">
      <c r="A941">
        <v>938</v>
      </c>
      <c r="B941" s="4">
        <v>35968</v>
      </c>
      <c r="C941" s="6">
        <v>16</v>
      </c>
      <c r="D941" s="5">
        <v>2</v>
      </c>
      <c r="E941" s="5">
        <f t="shared" si="14"/>
        <v>0</v>
      </c>
    </row>
    <row r="942" spans="1:5" x14ac:dyDescent="0.25">
      <c r="A942">
        <v>939</v>
      </c>
      <c r="B942" s="4">
        <v>35968</v>
      </c>
      <c r="C942" s="6">
        <v>17</v>
      </c>
      <c r="D942" s="5">
        <v>8.24</v>
      </c>
      <c r="E942" s="5">
        <f t="shared" si="14"/>
        <v>1.4158531633614351</v>
      </c>
    </row>
    <row r="943" spans="1:5" x14ac:dyDescent="0.25">
      <c r="A943">
        <v>940</v>
      </c>
      <c r="B943" s="4">
        <v>35968</v>
      </c>
      <c r="C943" s="6">
        <v>18</v>
      </c>
      <c r="D943" s="5">
        <v>5</v>
      </c>
      <c r="E943" s="5">
        <f t="shared" si="14"/>
        <v>-0.49956243148728002</v>
      </c>
    </row>
    <row r="944" spans="1:5" x14ac:dyDescent="0.25">
      <c r="A944">
        <v>941</v>
      </c>
      <c r="B944" s="4">
        <v>35968</v>
      </c>
      <c r="C944" s="6">
        <v>19</v>
      </c>
      <c r="D944" s="5">
        <v>2</v>
      </c>
      <c r="E944" s="5">
        <f t="shared" si="14"/>
        <v>-0.916290731874155</v>
      </c>
    </row>
    <row r="945" spans="1:5" x14ac:dyDescent="0.25">
      <c r="A945">
        <v>942</v>
      </c>
      <c r="B945" s="4">
        <v>35968</v>
      </c>
      <c r="C945" s="6">
        <v>20</v>
      </c>
      <c r="D945" s="5">
        <v>4.5</v>
      </c>
      <c r="E945" s="5">
        <f t="shared" si="14"/>
        <v>0.81093021621632877</v>
      </c>
    </row>
    <row r="946" spans="1:5" x14ac:dyDescent="0.25">
      <c r="A946">
        <v>943</v>
      </c>
      <c r="B946" s="4">
        <v>35968</v>
      </c>
      <c r="C946" s="6">
        <v>21</v>
      </c>
      <c r="D946" s="5">
        <v>4.5</v>
      </c>
      <c r="E946" s="5">
        <f t="shared" si="14"/>
        <v>0</v>
      </c>
    </row>
    <row r="947" spans="1:5" x14ac:dyDescent="0.25">
      <c r="A947">
        <v>944</v>
      </c>
      <c r="B947" s="4">
        <v>35968</v>
      </c>
      <c r="C947" s="6">
        <v>22</v>
      </c>
      <c r="D947" s="5">
        <v>21.22</v>
      </c>
      <c r="E947" s="5">
        <f t="shared" si="14"/>
        <v>1.550866736409563</v>
      </c>
    </row>
    <row r="948" spans="1:5" x14ac:dyDescent="0.25">
      <c r="A948">
        <v>945</v>
      </c>
      <c r="B948" s="4">
        <v>35969</v>
      </c>
      <c r="C948" s="6">
        <v>7</v>
      </c>
      <c r="D948" s="5">
        <v>0.3236</v>
      </c>
      <c r="E948" s="5">
        <f t="shared" si="14"/>
        <v>-4.1831912269836371</v>
      </c>
    </row>
    <row r="949" spans="1:5" x14ac:dyDescent="0.25">
      <c r="A949">
        <v>946</v>
      </c>
      <c r="B949" s="4">
        <v>35969</v>
      </c>
      <c r="C949" s="6">
        <v>8</v>
      </c>
      <c r="D949" s="5">
        <v>7.2316599999999998</v>
      </c>
      <c r="E949" s="5">
        <f t="shared" si="14"/>
        <v>3.1067157025081809</v>
      </c>
    </row>
    <row r="950" spans="1:5" x14ac:dyDescent="0.25">
      <c r="A950">
        <v>947</v>
      </c>
      <c r="B950" s="4">
        <v>35969</v>
      </c>
      <c r="C950" s="6">
        <v>9</v>
      </c>
      <c r="D950" s="5">
        <v>1.69218</v>
      </c>
      <c r="E950" s="5">
        <f t="shared" si="14"/>
        <v>-1.4524509702058932</v>
      </c>
    </row>
    <row r="951" spans="1:5" x14ac:dyDescent="0.25">
      <c r="A951">
        <v>948</v>
      </c>
      <c r="B951" s="4">
        <v>35969</v>
      </c>
      <c r="C951" s="6">
        <v>10</v>
      </c>
      <c r="D951" s="5">
        <v>7</v>
      </c>
      <c r="E951" s="5">
        <f t="shared" si="14"/>
        <v>1.419892510550826</v>
      </c>
    </row>
    <row r="952" spans="1:5" x14ac:dyDescent="0.25">
      <c r="A952">
        <v>949</v>
      </c>
      <c r="B952" s="4">
        <v>35969</v>
      </c>
      <c r="C952" s="6">
        <v>11</v>
      </c>
      <c r="D952" s="5">
        <v>7</v>
      </c>
      <c r="E952" s="5">
        <f t="shared" si="14"/>
        <v>0</v>
      </c>
    </row>
    <row r="953" spans="1:5" x14ac:dyDescent="0.25">
      <c r="A953">
        <v>950</v>
      </c>
      <c r="B953" s="4">
        <v>35969</v>
      </c>
      <c r="C953" s="6">
        <v>12</v>
      </c>
      <c r="D953" s="5">
        <v>10.08207</v>
      </c>
      <c r="E953" s="5">
        <f t="shared" si="14"/>
        <v>0.36484844964787461</v>
      </c>
    </row>
    <row r="954" spans="1:5" x14ac:dyDescent="0.25">
      <c r="A954">
        <v>951</v>
      </c>
      <c r="B954" s="4">
        <v>35969</v>
      </c>
      <c r="C954" s="6">
        <v>13</v>
      </c>
      <c r="D954" s="5">
        <v>10.084440000000001</v>
      </c>
      <c r="E954" s="5">
        <f t="shared" si="14"/>
        <v>2.3504314935119408E-4</v>
      </c>
    </row>
    <row r="955" spans="1:5" x14ac:dyDescent="0.25">
      <c r="A955">
        <v>952</v>
      </c>
      <c r="B955" s="4">
        <v>35969</v>
      </c>
      <c r="C955" s="6">
        <v>14</v>
      </c>
      <c r="D955" s="5">
        <v>19.010290000000001</v>
      </c>
      <c r="E955" s="5">
        <f t="shared" si="14"/>
        <v>0.63398676966031997</v>
      </c>
    </row>
    <row r="956" spans="1:5" x14ac:dyDescent="0.25">
      <c r="A956">
        <v>953</v>
      </c>
      <c r="B956" s="4">
        <v>35969</v>
      </c>
      <c r="C956" s="6">
        <v>15</v>
      </c>
      <c r="D956" s="5">
        <v>24.147950000000002</v>
      </c>
      <c r="E956" s="5">
        <f t="shared" si="14"/>
        <v>0.23921907885432703</v>
      </c>
    </row>
    <row r="957" spans="1:5" x14ac:dyDescent="0.25">
      <c r="A957">
        <v>954</v>
      </c>
      <c r="B957" s="4">
        <v>35969</v>
      </c>
      <c r="C957" s="6">
        <v>16</v>
      </c>
      <c r="D957" s="5">
        <v>24.841100000000001</v>
      </c>
      <c r="E957" s="5">
        <f t="shared" si="14"/>
        <v>2.8300049131459191E-2</v>
      </c>
    </row>
    <row r="958" spans="1:5" x14ac:dyDescent="0.25">
      <c r="A958">
        <v>955</v>
      </c>
      <c r="B958" s="4">
        <v>35969</v>
      </c>
      <c r="C958" s="6">
        <v>17</v>
      </c>
      <c r="D958" s="5">
        <v>22.819220000000001</v>
      </c>
      <c r="E958" s="5">
        <f t="shared" si="14"/>
        <v>-8.489637619226674E-2</v>
      </c>
    </row>
    <row r="959" spans="1:5" x14ac:dyDescent="0.25">
      <c r="A959">
        <v>956</v>
      </c>
      <c r="B959" s="4">
        <v>35969</v>
      </c>
      <c r="C959" s="6">
        <v>18</v>
      </c>
      <c r="D959" s="5">
        <v>22.609000000000002</v>
      </c>
      <c r="E959" s="5">
        <f t="shared" si="14"/>
        <v>-9.2551062121992381E-3</v>
      </c>
    </row>
    <row r="960" spans="1:5" x14ac:dyDescent="0.25">
      <c r="A960">
        <v>957</v>
      </c>
      <c r="B960" s="4">
        <v>35969</v>
      </c>
      <c r="C960" s="6">
        <v>19</v>
      </c>
      <c r="D960" s="5">
        <v>9</v>
      </c>
      <c r="E960" s="5">
        <f t="shared" si="14"/>
        <v>-0.92112347975795994</v>
      </c>
    </row>
    <row r="961" spans="1:5" x14ac:dyDescent="0.25">
      <c r="A961">
        <v>958</v>
      </c>
      <c r="B961" s="4">
        <v>35969</v>
      </c>
      <c r="C961" s="6">
        <v>20</v>
      </c>
      <c r="D961" s="5">
        <v>15</v>
      </c>
      <c r="E961" s="5">
        <f t="shared" si="14"/>
        <v>0.51082562376599072</v>
      </c>
    </row>
    <row r="962" spans="1:5" x14ac:dyDescent="0.25">
      <c r="A962">
        <v>959</v>
      </c>
      <c r="B962" s="4">
        <v>35969</v>
      </c>
      <c r="C962" s="6">
        <v>21</v>
      </c>
      <c r="D962" s="5">
        <v>9</v>
      </c>
      <c r="E962" s="5">
        <f t="shared" si="14"/>
        <v>-0.51082562376599072</v>
      </c>
    </row>
    <row r="963" spans="1:5" x14ac:dyDescent="0.25">
      <c r="A963">
        <v>960</v>
      </c>
      <c r="B963" s="4">
        <v>35969</v>
      </c>
      <c r="C963" s="6">
        <v>22</v>
      </c>
      <c r="D963" s="5">
        <v>24.79</v>
      </c>
      <c r="E963" s="5">
        <f t="shared" si="14"/>
        <v>1.0132157687108796</v>
      </c>
    </row>
    <row r="964" spans="1:5" x14ac:dyDescent="0.25">
      <c r="A964">
        <v>961</v>
      </c>
      <c r="B964" s="4">
        <v>35970</v>
      </c>
      <c r="C964" s="6">
        <v>7</v>
      </c>
      <c r="D964" s="5">
        <v>0.01</v>
      </c>
      <c r="E964" s="5">
        <f t="shared" si="14"/>
        <v>-7.8156105320351905</v>
      </c>
    </row>
    <row r="965" spans="1:5" x14ac:dyDescent="0.25">
      <c r="A965">
        <v>962</v>
      </c>
      <c r="B965" s="4">
        <v>35970</v>
      </c>
      <c r="C965" s="6">
        <v>8</v>
      </c>
      <c r="D965" s="5">
        <v>0.01</v>
      </c>
      <c r="E965" s="5">
        <f t="shared" si="14"/>
        <v>0</v>
      </c>
    </row>
    <row r="966" spans="1:5" x14ac:dyDescent="0.25">
      <c r="A966">
        <v>963</v>
      </c>
      <c r="B966" s="4">
        <v>35970</v>
      </c>
      <c r="C966" s="6">
        <v>9</v>
      </c>
      <c r="D966" s="5">
        <v>0.43661</v>
      </c>
      <c r="E966" s="5">
        <f t="shared" ref="E966:E1029" si="15">LN(D966/D965)</f>
        <v>3.7764552551196915</v>
      </c>
    </row>
    <row r="967" spans="1:5" x14ac:dyDescent="0.25">
      <c r="A967">
        <v>964</v>
      </c>
      <c r="B967" s="4">
        <v>35970</v>
      </c>
      <c r="C967" s="6">
        <v>10</v>
      </c>
      <c r="D967" s="5">
        <v>8.3851600000000008</v>
      </c>
      <c r="E967" s="5">
        <f t="shared" si="15"/>
        <v>2.9551784076550192</v>
      </c>
    </row>
    <row r="968" spans="1:5" x14ac:dyDescent="0.25">
      <c r="A968">
        <v>965</v>
      </c>
      <c r="B968" s="4">
        <v>35970</v>
      </c>
      <c r="C968" s="6">
        <v>11</v>
      </c>
      <c r="D968" s="5">
        <v>23.108789999999999</v>
      </c>
      <c r="E968" s="5">
        <f t="shared" si="15"/>
        <v>1.0137495878424709</v>
      </c>
    </row>
    <row r="969" spans="1:5" x14ac:dyDescent="0.25">
      <c r="A969">
        <v>966</v>
      </c>
      <c r="B969" s="4">
        <v>35970</v>
      </c>
      <c r="C969" s="6">
        <v>12</v>
      </c>
      <c r="D969" s="5">
        <v>23.3</v>
      </c>
      <c r="E969" s="5">
        <f t="shared" si="15"/>
        <v>8.2402959425646374E-3</v>
      </c>
    </row>
    <row r="970" spans="1:5" x14ac:dyDescent="0.25">
      <c r="A970">
        <v>967</v>
      </c>
      <c r="B970" s="4">
        <v>35970</v>
      </c>
      <c r="C970" s="6">
        <v>13</v>
      </c>
      <c r="D970" s="5">
        <v>23.51</v>
      </c>
      <c r="E970" s="5">
        <f t="shared" si="15"/>
        <v>8.9725019803232435E-3</v>
      </c>
    </row>
    <row r="971" spans="1:5" x14ac:dyDescent="0.25">
      <c r="A971">
        <v>968</v>
      </c>
      <c r="B971" s="4">
        <v>35970</v>
      </c>
      <c r="C971" s="6">
        <v>14</v>
      </c>
      <c r="D971" s="5">
        <v>24.24</v>
      </c>
      <c r="E971" s="5">
        <f t="shared" si="15"/>
        <v>3.0578298649135346E-2</v>
      </c>
    </row>
    <row r="972" spans="1:5" x14ac:dyDescent="0.25">
      <c r="A972">
        <v>969</v>
      </c>
      <c r="B972" s="4">
        <v>35970</v>
      </c>
      <c r="C972" s="6">
        <v>15</v>
      </c>
      <c r="D972" s="5">
        <v>24.69</v>
      </c>
      <c r="E972" s="5">
        <f t="shared" si="15"/>
        <v>1.8394142155974558E-2</v>
      </c>
    </row>
    <row r="973" spans="1:5" x14ac:dyDescent="0.25">
      <c r="A973">
        <v>970</v>
      </c>
      <c r="B973" s="4">
        <v>35970</v>
      </c>
      <c r="C973" s="6">
        <v>16</v>
      </c>
      <c r="D973" s="5">
        <v>23.23264</v>
      </c>
      <c r="E973" s="5">
        <f t="shared" si="15"/>
        <v>-6.0840116884781172E-2</v>
      </c>
    </row>
    <row r="974" spans="1:5" x14ac:dyDescent="0.25">
      <c r="A974">
        <v>971</v>
      </c>
      <c r="B974" s="4">
        <v>35970</v>
      </c>
      <c r="C974" s="6">
        <v>17</v>
      </c>
      <c r="D974" s="5">
        <v>24.05</v>
      </c>
      <c r="E974" s="5">
        <f t="shared" si="15"/>
        <v>3.4576810079463102E-2</v>
      </c>
    </row>
    <row r="975" spans="1:5" x14ac:dyDescent="0.25">
      <c r="A975">
        <v>972</v>
      </c>
      <c r="B975" s="4">
        <v>35970</v>
      </c>
      <c r="C975" s="6">
        <v>18</v>
      </c>
      <c r="D975" s="5">
        <v>23.64</v>
      </c>
      <c r="E975" s="5">
        <f t="shared" si="15"/>
        <v>-1.7194804013872796E-2</v>
      </c>
    </row>
    <row r="976" spans="1:5" x14ac:dyDescent="0.25">
      <c r="A976">
        <v>973</v>
      </c>
      <c r="B976" s="4">
        <v>35970</v>
      </c>
      <c r="C976" s="6">
        <v>19</v>
      </c>
      <c r="D976" s="5">
        <v>15.01</v>
      </c>
      <c r="E976" s="5">
        <f t="shared" si="15"/>
        <v>-0.45422354689252692</v>
      </c>
    </row>
    <row r="977" spans="1:5" x14ac:dyDescent="0.25">
      <c r="A977">
        <v>974</v>
      </c>
      <c r="B977" s="4">
        <v>35970</v>
      </c>
      <c r="C977" s="6">
        <v>20</v>
      </c>
      <c r="D977" s="5">
        <v>23.41</v>
      </c>
      <c r="E977" s="5">
        <f t="shared" si="15"/>
        <v>0.44444663585744881</v>
      </c>
    </row>
    <row r="978" spans="1:5" x14ac:dyDescent="0.25">
      <c r="A978">
        <v>975</v>
      </c>
      <c r="B978" s="4">
        <v>35970</v>
      </c>
      <c r="C978" s="6">
        <v>21</v>
      </c>
      <c r="D978" s="5">
        <v>19</v>
      </c>
      <c r="E978" s="5">
        <f t="shared" si="15"/>
        <v>-0.2087243023363789</v>
      </c>
    </row>
    <row r="979" spans="1:5" x14ac:dyDescent="0.25">
      <c r="A979">
        <v>976</v>
      </c>
      <c r="B979" s="4">
        <v>35970</v>
      </c>
      <c r="C979" s="6">
        <v>22</v>
      </c>
      <c r="D979" s="5">
        <v>23.93329</v>
      </c>
      <c r="E979" s="5">
        <f t="shared" si="15"/>
        <v>0.23083139763303098</v>
      </c>
    </row>
    <row r="980" spans="1:5" x14ac:dyDescent="0.25">
      <c r="A980">
        <v>977</v>
      </c>
      <c r="B980" s="4">
        <v>35971</v>
      </c>
      <c r="C980" s="6">
        <v>7</v>
      </c>
      <c r="D980" s="5">
        <v>0.01</v>
      </c>
      <c r="E980" s="5">
        <f t="shared" si="15"/>
        <v>-7.7804405627875628</v>
      </c>
    </row>
    <row r="981" spans="1:5" x14ac:dyDescent="0.25">
      <c r="A981">
        <v>978</v>
      </c>
      <c r="B981" s="4">
        <v>35971</v>
      </c>
      <c r="C981" s="6">
        <v>8</v>
      </c>
      <c r="D981" s="5">
        <v>1.4788399999999999</v>
      </c>
      <c r="E981" s="5">
        <f t="shared" si="15"/>
        <v>4.99642818266123</v>
      </c>
    </row>
    <row r="982" spans="1:5" x14ac:dyDescent="0.25">
      <c r="A982">
        <v>979</v>
      </c>
      <c r="B982" s="4">
        <v>35971</v>
      </c>
      <c r="C982" s="6">
        <v>9</v>
      </c>
      <c r="D982" s="5">
        <v>22.817609999999998</v>
      </c>
      <c r="E982" s="5">
        <f t="shared" si="15"/>
        <v>2.7362746095853177</v>
      </c>
    </row>
    <row r="983" spans="1:5" x14ac:dyDescent="0.25">
      <c r="A983">
        <v>980</v>
      </c>
      <c r="B983" s="4">
        <v>35971</v>
      </c>
      <c r="C983" s="6">
        <v>10</v>
      </c>
      <c r="D983" s="5">
        <v>7</v>
      </c>
      <c r="E983" s="5">
        <f t="shared" si="15"/>
        <v>-1.1816224572031426</v>
      </c>
    </row>
    <row r="984" spans="1:5" x14ac:dyDescent="0.25">
      <c r="A984">
        <v>981</v>
      </c>
      <c r="B984" s="4">
        <v>35971</v>
      </c>
      <c r="C984" s="6">
        <v>11</v>
      </c>
      <c r="D984" s="5">
        <v>20.78068</v>
      </c>
      <c r="E984" s="5">
        <f t="shared" si="15"/>
        <v>1.0881135598532157</v>
      </c>
    </row>
    <row r="985" spans="1:5" x14ac:dyDescent="0.25">
      <c r="A985">
        <v>982</v>
      </c>
      <c r="B985" s="4">
        <v>35971</v>
      </c>
      <c r="C985" s="6">
        <v>12</v>
      </c>
      <c r="D985" s="5">
        <v>33.125070000000001</v>
      </c>
      <c r="E985" s="5">
        <f t="shared" si="15"/>
        <v>0.46626668860317183</v>
      </c>
    </row>
    <row r="986" spans="1:5" x14ac:dyDescent="0.25">
      <c r="A986">
        <v>983</v>
      </c>
      <c r="B986" s="4">
        <v>35971</v>
      </c>
      <c r="C986" s="6">
        <v>13</v>
      </c>
      <c r="D986" s="5">
        <v>24.58</v>
      </c>
      <c r="E986" s="5">
        <f t="shared" si="15"/>
        <v>-0.298357293373812</v>
      </c>
    </row>
    <row r="987" spans="1:5" x14ac:dyDescent="0.25">
      <c r="A987">
        <v>984</v>
      </c>
      <c r="B987" s="4">
        <v>35971</v>
      </c>
      <c r="C987" s="6">
        <v>14</v>
      </c>
      <c r="D987" s="5">
        <v>25.37</v>
      </c>
      <c r="E987" s="5">
        <f t="shared" si="15"/>
        <v>3.1634269473301793E-2</v>
      </c>
    </row>
    <row r="988" spans="1:5" x14ac:dyDescent="0.25">
      <c r="A988">
        <v>985</v>
      </c>
      <c r="B988" s="4">
        <v>35971</v>
      </c>
      <c r="C988" s="6">
        <v>15</v>
      </c>
      <c r="D988" s="5">
        <v>25.733090000000001</v>
      </c>
      <c r="E988" s="5">
        <f t="shared" si="15"/>
        <v>1.4210338748173169E-2</v>
      </c>
    </row>
    <row r="989" spans="1:5" x14ac:dyDescent="0.25">
      <c r="A989">
        <v>986</v>
      </c>
      <c r="B989" s="4">
        <v>35971</v>
      </c>
      <c r="C989" s="6">
        <v>16</v>
      </c>
      <c r="D989" s="5">
        <v>25.42</v>
      </c>
      <c r="E989" s="5">
        <f t="shared" si="15"/>
        <v>-1.2241446598055632E-2</v>
      </c>
    </row>
    <row r="990" spans="1:5" x14ac:dyDescent="0.25">
      <c r="A990">
        <v>987</v>
      </c>
      <c r="B990" s="4">
        <v>35971</v>
      </c>
      <c r="C990" s="6">
        <v>17</v>
      </c>
      <c r="D990" s="5">
        <v>25.37</v>
      </c>
      <c r="E990" s="5">
        <f t="shared" si="15"/>
        <v>-1.9688921501174726E-3</v>
      </c>
    </row>
    <row r="991" spans="1:5" x14ac:dyDescent="0.25">
      <c r="A991">
        <v>988</v>
      </c>
      <c r="B991" s="4">
        <v>35971</v>
      </c>
      <c r="C991" s="6">
        <v>18</v>
      </c>
      <c r="D991" s="5">
        <v>24.523790000000002</v>
      </c>
      <c r="E991" s="5">
        <f t="shared" si="15"/>
        <v>-3.3923706787699105E-2</v>
      </c>
    </row>
    <row r="992" spans="1:5" x14ac:dyDescent="0.25">
      <c r="A992">
        <v>989</v>
      </c>
      <c r="B992" s="4">
        <v>35971</v>
      </c>
      <c r="C992" s="6">
        <v>19</v>
      </c>
      <c r="D992" s="5">
        <v>23.1</v>
      </c>
      <c r="E992" s="5">
        <f t="shared" si="15"/>
        <v>-5.9811049295743601E-2</v>
      </c>
    </row>
    <row r="993" spans="1:5" x14ac:dyDescent="0.25">
      <c r="A993">
        <v>990</v>
      </c>
      <c r="B993" s="4">
        <v>35971</v>
      </c>
      <c r="C993" s="6">
        <v>20</v>
      </c>
      <c r="D993" s="5">
        <v>23.37</v>
      </c>
      <c r="E993" s="5">
        <f t="shared" si="15"/>
        <v>1.162053102301879E-2</v>
      </c>
    </row>
    <row r="994" spans="1:5" x14ac:dyDescent="0.25">
      <c r="A994">
        <v>991</v>
      </c>
      <c r="B994" s="4">
        <v>35971</v>
      </c>
      <c r="C994" s="6">
        <v>21</v>
      </c>
      <c r="D994" s="5">
        <v>22.08</v>
      </c>
      <c r="E994" s="5">
        <f t="shared" si="15"/>
        <v>-5.6780927141872127E-2</v>
      </c>
    </row>
    <row r="995" spans="1:5" x14ac:dyDescent="0.25">
      <c r="A995">
        <v>992</v>
      </c>
      <c r="B995" s="4">
        <v>35971</v>
      </c>
      <c r="C995" s="6">
        <v>22</v>
      </c>
      <c r="D995" s="5">
        <v>24.798469999999998</v>
      </c>
      <c r="E995" s="5">
        <f t="shared" si="15"/>
        <v>0.11610973631052966</v>
      </c>
    </row>
    <row r="996" spans="1:5" x14ac:dyDescent="0.25">
      <c r="A996">
        <v>993</v>
      </c>
      <c r="B996" s="4">
        <v>35972</v>
      </c>
      <c r="C996" s="6">
        <v>7</v>
      </c>
      <c r="D996" s="5">
        <v>1.1000000000000001</v>
      </c>
      <c r="E996" s="5">
        <f t="shared" si="15"/>
        <v>-3.1154717779150993</v>
      </c>
    </row>
    <row r="997" spans="1:5" x14ac:dyDescent="0.25">
      <c r="A997">
        <v>994</v>
      </c>
      <c r="B997" s="4">
        <v>35972</v>
      </c>
      <c r="C997" s="6">
        <v>8</v>
      </c>
      <c r="D997" s="5">
        <v>5.0978199999999996</v>
      </c>
      <c r="E997" s="5">
        <f t="shared" si="15"/>
        <v>1.5335028175623504</v>
      </c>
    </row>
    <row r="998" spans="1:5" x14ac:dyDescent="0.25">
      <c r="A998">
        <v>995</v>
      </c>
      <c r="B998" s="4">
        <v>35972</v>
      </c>
      <c r="C998" s="6">
        <v>9</v>
      </c>
      <c r="D998" s="5">
        <v>22</v>
      </c>
      <c r="E998" s="5">
        <f t="shared" si="15"/>
        <v>1.4622294559916404</v>
      </c>
    </row>
    <row r="999" spans="1:5" x14ac:dyDescent="0.25">
      <c r="A999">
        <v>996</v>
      </c>
      <c r="B999" s="4">
        <v>35972</v>
      </c>
      <c r="C999" s="6">
        <v>10</v>
      </c>
      <c r="D999" s="5">
        <v>22.01</v>
      </c>
      <c r="E999" s="5">
        <f t="shared" si="15"/>
        <v>4.5444218005447643E-4</v>
      </c>
    </row>
    <row r="1000" spans="1:5" x14ac:dyDescent="0.25">
      <c r="A1000">
        <v>997</v>
      </c>
      <c r="B1000" s="4">
        <v>35972</v>
      </c>
      <c r="C1000" s="6">
        <v>11</v>
      </c>
      <c r="D1000" s="5">
        <v>21.65</v>
      </c>
      <c r="E1000" s="5">
        <f t="shared" si="15"/>
        <v>-1.6491441089871595E-2</v>
      </c>
    </row>
    <row r="1001" spans="1:5" x14ac:dyDescent="0.25">
      <c r="A1001">
        <v>998</v>
      </c>
      <c r="B1001" s="4">
        <v>35972</v>
      </c>
      <c r="C1001" s="6">
        <v>12</v>
      </c>
      <c r="D1001" s="5">
        <v>15.880420000000001</v>
      </c>
      <c r="E1001" s="5">
        <f t="shared" si="15"/>
        <v>-0.30991855061654039</v>
      </c>
    </row>
    <row r="1002" spans="1:5" x14ac:dyDescent="0.25">
      <c r="A1002">
        <v>999</v>
      </c>
      <c r="B1002" s="4">
        <v>35972</v>
      </c>
      <c r="C1002" s="6">
        <v>13</v>
      </c>
      <c r="D1002" s="5">
        <v>22.09</v>
      </c>
      <c r="E1002" s="5">
        <f t="shared" si="15"/>
        <v>0.33003811360006741</v>
      </c>
    </row>
    <row r="1003" spans="1:5" x14ac:dyDescent="0.25">
      <c r="A1003">
        <v>1000</v>
      </c>
      <c r="B1003" s="4">
        <v>35972</v>
      </c>
      <c r="C1003" s="6">
        <v>14</v>
      </c>
      <c r="D1003" s="5">
        <v>24.936419999999998</v>
      </c>
      <c r="E1003" s="5">
        <f t="shared" si="15"/>
        <v>0.12120436800954938</v>
      </c>
    </row>
    <row r="1004" spans="1:5" x14ac:dyDescent="0.25">
      <c r="A1004">
        <v>1001</v>
      </c>
      <c r="B1004" s="4">
        <v>35972</v>
      </c>
      <c r="C1004" s="6">
        <v>15</v>
      </c>
      <c r="D1004" s="5">
        <v>24.85877</v>
      </c>
      <c r="E1004" s="5">
        <f t="shared" si="15"/>
        <v>-3.1187776546418252E-3</v>
      </c>
    </row>
    <row r="1005" spans="1:5" x14ac:dyDescent="0.25">
      <c r="A1005">
        <v>1002</v>
      </c>
      <c r="B1005" s="4">
        <v>35972</v>
      </c>
      <c r="C1005" s="6">
        <v>16</v>
      </c>
      <c r="D1005" s="5">
        <v>24.832609999999999</v>
      </c>
      <c r="E1005" s="5">
        <f t="shared" si="15"/>
        <v>-1.0528990105221822E-3</v>
      </c>
    </row>
    <row r="1006" spans="1:5" x14ac:dyDescent="0.25">
      <c r="A1006">
        <v>1003</v>
      </c>
      <c r="B1006" s="4">
        <v>35972</v>
      </c>
      <c r="C1006" s="6">
        <v>17</v>
      </c>
      <c r="D1006" s="5">
        <v>23.554320000000001</v>
      </c>
      <c r="E1006" s="5">
        <f t="shared" si="15"/>
        <v>-5.2848465646504576E-2</v>
      </c>
    </row>
    <row r="1007" spans="1:5" x14ac:dyDescent="0.25">
      <c r="A1007">
        <v>1004</v>
      </c>
      <c r="B1007" s="4">
        <v>35972</v>
      </c>
      <c r="C1007" s="6">
        <v>18</v>
      </c>
      <c r="D1007" s="5">
        <v>21.463750000000001</v>
      </c>
      <c r="E1007" s="5">
        <f t="shared" si="15"/>
        <v>-9.2943777484031279E-2</v>
      </c>
    </row>
    <row r="1008" spans="1:5" x14ac:dyDescent="0.25">
      <c r="A1008">
        <v>1005</v>
      </c>
      <c r="B1008" s="4">
        <v>35972</v>
      </c>
      <c r="C1008" s="6">
        <v>19</v>
      </c>
      <c r="D1008" s="5">
        <v>23.737279999999998</v>
      </c>
      <c r="E1008" s="5">
        <f t="shared" si="15"/>
        <v>0.10068134241377202</v>
      </c>
    </row>
    <row r="1009" spans="1:5" x14ac:dyDescent="0.25">
      <c r="A1009">
        <v>1006</v>
      </c>
      <c r="B1009" s="4">
        <v>35972</v>
      </c>
      <c r="C1009" s="6">
        <v>20</v>
      </c>
      <c r="D1009" s="5">
        <v>27.934139999999999</v>
      </c>
      <c r="E1009" s="5">
        <f t="shared" si="15"/>
        <v>0.16280278862493364</v>
      </c>
    </row>
    <row r="1010" spans="1:5" x14ac:dyDescent="0.25">
      <c r="A1010">
        <v>1007</v>
      </c>
      <c r="B1010" s="4">
        <v>35972</v>
      </c>
      <c r="C1010" s="6">
        <v>21</v>
      </c>
      <c r="D1010" s="5">
        <v>30.271090000000001</v>
      </c>
      <c r="E1010" s="5">
        <f t="shared" si="15"/>
        <v>8.0343534950811465E-2</v>
      </c>
    </row>
    <row r="1011" spans="1:5" x14ac:dyDescent="0.25">
      <c r="A1011">
        <v>1008</v>
      </c>
      <c r="B1011" s="4">
        <v>35972</v>
      </c>
      <c r="C1011" s="6">
        <v>22</v>
      </c>
      <c r="D1011" s="5">
        <v>25.850249999999999</v>
      </c>
      <c r="E1011" s="5">
        <f t="shared" si="15"/>
        <v>-0.15787285954783595</v>
      </c>
    </row>
    <row r="1012" spans="1:5" x14ac:dyDescent="0.25">
      <c r="A1012">
        <v>1009</v>
      </c>
      <c r="B1012" s="4">
        <v>35975</v>
      </c>
      <c r="C1012" s="6">
        <v>7</v>
      </c>
      <c r="D1012" s="5">
        <v>1.1308100000000001</v>
      </c>
      <c r="E1012" s="5">
        <f t="shared" si="15"/>
        <v>-3.1293860819925787</v>
      </c>
    </row>
    <row r="1013" spans="1:5" x14ac:dyDescent="0.25">
      <c r="A1013">
        <v>1010</v>
      </c>
      <c r="B1013" s="4">
        <v>35975</v>
      </c>
      <c r="C1013" s="6">
        <v>8</v>
      </c>
      <c r="D1013" s="5">
        <v>4.3124500000000001</v>
      </c>
      <c r="E1013" s="5">
        <f t="shared" si="15"/>
        <v>1.3385719979923887</v>
      </c>
    </row>
    <row r="1014" spans="1:5" x14ac:dyDescent="0.25">
      <c r="A1014">
        <v>1011</v>
      </c>
      <c r="B1014" s="4">
        <v>35975</v>
      </c>
      <c r="C1014" s="6">
        <v>9</v>
      </c>
      <c r="D1014" s="5">
        <v>20.367049999999999</v>
      </c>
      <c r="E1014" s="5">
        <f t="shared" si="15"/>
        <v>1.5524122108488774</v>
      </c>
    </row>
    <row r="1015" spans="1:5" x14ac:dyDescent="0.25">
      <c r="A1015">
        <v>1012</v>
      </c>
      <c r="B1015" s="4">
        <v>35975</v>
      </c>
      <c r="C1015" s="6">
        <v>10</v>
      </c>
      <c r="D1015" s="5">
        <v>7</v>
      </c>
      <c r="E1015" s="5">
        <f t="shared" si="15"/>
        <v>-1.0680082498809305</v>
      </c>
    </row>
    <row r="1016" spans="1:5" x14ac:dyDescent="0.25">
      <c r="A1016">
        <v>1013</v>
      </c>
      <c r="B1016" s="4">
        <v>35975</v>
      </c>
      <c r="C1016" s="6">
        <v>11</v>
      </c>
      <c r="D1016" s="5">
        <v>16.922650000000001</v>
      </c>
      <c r="E1016" s="5">
        <f t="shared" si="15"/>
        <v>0.8827428122445713</v>
      </c>
    </row>
    <row r="1017" spans="1:5" x14ac:dyDescent="0.25">
      <c r="A1017">
        <v>1014</v>
      </c>
      <c r="B1017" s="4">
        <v>35975</v>
      </c>
      <c r="C1017" s="6">
        <v>12</v>
      </c>
      <c r="D1017" s="5">
        <v>31.476330000000001</v>
      </c>
      <c r="E1017" s="5">
        <f t="shared" si="15"/>
        <v>0.62058287349631536</v>
      </c>
    </row>
    <row r="1018" spans="1:5" x14ac:dyDescent="0.25">
      <c r="A1018">
        <v>1015</v>
      </c>
      <c r="B1018" s="4">
        <v>35975</v>
      </c>
      <c r="C1018" s="6">
        <v>13</v>
      </c>
      <c r="D1018" s="5">
        <v>31.559539999999998</v>
      </c>
      <c r="E1018" s="5">
        <f t="shared" si="15"/>
        <v>2.6400856633373303E-3</v>
      </c>
    </row>
    <row r="1019" spans="1:5" x14ac:dyDescent="0.25">
      <c r="A1019">
        <v>1016</v>
      </c>
      <c r="B1019" s="4">
        <v>35975</v>
      </c>
      <c r="C1019" s="6">
        <v>14</v>
      </c>
      <c r="D1019" s="5">
        <v>26.1</v>
      </c>
      <c r="E1019" s="5">
        <f t="shared" si="15"/>
        <v>-0.18994060613088956</v>
      </c>
    </row>
    <row r="1020" spans="1:5" x14ac:dyDescent="0.25">
      <c r="A1020">
        <v>1017</v>
      </c>
      <c r="B1020" s="4">
        <v>35975</v>
      </c>
      <c r="C1020" s="6">
        <v>15</v>
      </c>
      <c r="D1020" s="5">
        <v>27.88</v>
      </c>
      <c r="E1020" s="5">
        <f t="shared" si="15"/>
        <v>6.5974271563675288E-2</v>
      </c>
    </row>
    <row r="1021" spans="1:5" x14ac:dyDescent="0.25">
      <c r="A1021">
        <v>1018</v>
      </c>
      <c r="B1021" s="4">
        <v>35975</v>
      </c>
      <c r="C1021" s="6">
        <v>16</v>
      </c>
      <c r="D1021" s="5">
        <v>29.41</v>
      </c>
      <c r="E1021" s="5">
        <f t="shared" si="15"/>
        <v>5.3425166673580569E-2</v>
      </c>
    </row>
    <row r="1022" spans="1:5" x14ac:dyDescent="0.25">
      <c r="A1022">
        <v>1019</v>
      </c>
      <c r="B1022" s="4">
        <v>35975</v>
      </c>
      <c r="C1022" s="6">
        <v>17</v>
      </c>
      <c r="D1022" s="5">
        <v>27.52</v>
      </c>
      <c r="E1022" s="5">
        <f t="shared" si="15"/>
        <v>-6.6421739500760718E-2</v>
      </c>
    </row>
    <row r="1023" spans="1:5" x14ac:dyDescent="0.25">
      <c r="A1023">
        <v>1020</v>
      </c>
      <c r="B1023" s="4">
        <v>35975</v>
      </c>
      <c r="C1023" s="6">
        <v>18</v>
      </c>
      <c r="D1023" s="5">
        <v>30.08</v>
      </c>
      <c r="E1023" s="5">
        <f t="shared" si="15"/>
        <v>8.8947486016496116E-2</v>
      </c>
    </row>
    <row r="1024" spans="1:5" x14ac:dyDescent="0.25">
      <c r="A1024">
        <v>1021</v>
      </c>
      <c r="B1024" s="4">
        <v>35975</v>
      </c>
      <c r="C1024" s="6">
        <v>19</v>
      </c>
      <c r="D1024" s="5">
        <v>39.436480000000003</v>
      </c>
      <c r="E1024" s="5">
        <f t="shared" si="15"/>
        <v>0.27083077717692217</v>
      </c>
    </row>
    <row r="1025" spans="1:5" x14ac:dyDescent="0.25">
      <c r="A1025">
        <v>1022</v>
      </c>
      <c r="B1025" s="4">
        <v>35975</v>
      </c>
      <c r="C1025" s="6">
        <v>20</v>
      </c>
      <c r="D1025" s="5">
        <v>22.926290000000002</v>
      </c>
      <c r="E1025" s="5">
        <f t="shared" si="15"/>
        <v>-0.54240698925204456</v>
      </c>
    </row>
    <row r="1026" spans="1:5" x14ac:dyDescent="0.25">
      <c r="A1026">
        <v>1023</v>
      </c>
      <c r="B1026" s="4">
        <v>35975</v>
      </c>
      <c r="C1026" s="6">
        <v>21</v>
      </c>
      <c r="D1026" s="5">
        <v>21.87</v>
      </c>
      <c r="E1026" s="5">
        <f t="shared" si="15"/>
        <v>-4.7168452317840073E-2</v>
      </c>
    </row>
    <row r="1027" spans="1:5" x14ac:dyDescent="0.25">
      <c r="A1027">
        <v>1024</v>
      </c>
      <c r="B1027" s="4">
        <v>35975</v>
      </c>
      <c r="C1027" s="6">
        <v>22</v>
      </c>
      <c r="D1027" s="5">
        <v>20.94</v>
      </c>
      <c r="E1027" s="5">
        <f t="shared" si="15"/>
        <v>-4.3454629246285667E-2</v>
      </c>
    </row>
    <row r="1028" spans="1:5" x14ac:dyDescent="0.25">
      <c r="A1028">
        <v>1025</v>
      </c>
      <c r="B1028" s="4">
        <v>35976</v>
      </c>
      <c r="C1028" s="6">
        <v>7</v>
      </c>
      <c r="D1028" s="5">
        <v>0.01</v>
      </c>
      <c r="E1028" s="5">
        <f t="shared" si="15"/>
        <v>-7.6468313914304824</v>
      </c>
    </row>
    <row r="1029" spans="1:5" x14ac:dyDescent="0.25">
      <c r="A1029">
        <v>1026</v>
      </c>
      <c r="B1029" s="4">
        <v>35976</v>
      </c>
      <c r="C1029" s="6">
        <v>8</v>
      </c>
      <c r="D1029" s="5">
        <v>2.1</v>
      </c>
      <c r="E1029" s="5">
        <f t="shared" si="15"/>
        <v>5.3471075307174685</v>
      </c>
    </row>
    <row r="1030" spans="1:5" x14ac:dyDescent="0.25">
      <c r="A1030">
        <v>1027</v>
      </c>
      <c r="B1030" s="4">
        <v>35976</v>
      </c>
      <c r="C1030" s="6">
        <v>9</v>
      </c>
      <c r="D1030" s="5">
        <v>6.5</v>
      </c>
      <c r="E1030" s="5">
        <f t="shared" ref="E1030:E1093" si="16">LN(D1030/D1029)</f>
        <v>1.129864832172214</v>
      </c>
    </row>
    <row r="1031" spans="1:5" x14ac:dyDescent="0.25">
      <c r="A1031">
        <v>1028</v>
      </c>
      <c r="B1031" s="4">
        <v>35976</v>
      </c>
      <c r="C1031" s="6">
        <v>10</v>
      </c>
      <c r="D1031" s="5">
        <v>6.79</v>
      </c>
      <c r="E1031" s="5">
        <f t="shared" si="16"/>
        <v>4.3648764669013435E-2</v>
      </c>
    </row>
    <row r="1032" spans="1:5" x14ac:dyDescent="0.25">
      <c r="A1032">
        <v>1029</v>
      </c>
      <c r="B1032" s="4">
        <v>35976</v>
      </c>
      <c r="C1032" s="6">
        <v>11</v>
      </c>
      <c r="D1032" s="5">
        <v>16.5</v>
      </c>
      <c r="E1032" s="5">
        <f t="shared" si="16"/>
        <v>0.88790943933593014</v>
      </c>
    </row>
    <row r="1033" spans="1:5" x14ac:dyDescent="0.25">
      <c r="A1033">
        <v>1030</v>
      </c>
      <c r="B1033" s="4">
        <v>35976</v>
      </c>
      <c r="C1033" s="6">
        <v>12</v>
      </c>
      <c r="D1033" s="5">
        <v>18.57</v>
      </c>
      <c r="E1033" s="5">
        <f t="shared" si="16"/>
        <v>0.11818699445807952</v>
      </c>
    </row>
    <row r="1034" spans="1:5" x14ac:dyDescent="0.25">
      <c r="A1034">
        <v>1031</v>
      </c>
      <c r="B1034" s="4">
        <v>35976</v>
      </c>
      <c r="C1034" s="6">
        <v>13</v>
      </c>
      <c r="D1034" s="5">
        <v>24.53</v>
      </c>
      <c r="E1034" s="5">
        <f t="shared" si="16"/>
        <v>0.27834948290578349</v>
      </c>
    </row>
    <row r="1035" spans="1:5" x14ac:dyDescent="0.25">
      <c r="A1035">
        <v>1032</v>
      </c>
      <c r="B1035" s="4">
        <v>35976</v>
      </c>
      <c r="C1035" s="6">
        <v>14</v>
      </c>
      <c r="D1035" s="5">
        <v>21.84338</v>
      </c>
      <c r="E1035" s="5">
        <f t="shared" si="16"/>
        <v>-0.11599895746331988</v>
      </c>
    </row>
    <row r="1036" spans="1:5" x14ac:dyDescent="0.25">
      <c r="A1036">
        <v>1033</v>
      </c>
      <c r="B1036" s="4">
        <v>35976</v>
      </c>
      <c r="C1036" s="6">
        <v>15</v>
      </c>
      <c r="D1036" s="5">
        <v>18.8</v>
      </c>
      <c r="E1036" s="5">
        <f t="shared" si="16"/>
        <v>-0.15004103097117444</v>
      </c>
    </row>
    <row r="1037" spans="1:5" x14ac:dyDescent="0.25">
      <c r="A1037">
        <v>1034</v>
      </c>
      <c r="B1037" s="4">
        <v>35976</v>
      </c>
      <c r="C1037" s="6">
        <v>16</v>
      </c>
      <c r="D1037" s="5">
        <v>18.57</v>
      </c>
      <c r="E1037" s="5">
        <f t="shared" si="16"/>
        <v>-1.23094944712891E-2</v>
      </c>
    </row>
    <row r="1038" spans="1:5" x14ac:dyDescent="0.25">
      <c r="A1038">
        <v>1035</v>
      </c>
      <c r="B1038" s="4">
        <v>35976</v>
      </c>
      <c r="C1038" s="6">
        <v>17</v>
      </c>
      <c r="D1038" s="5">
        <v>18.809999999999999</v>
      </c>
      <c r="E1038" s="5">
        <f t="shared" si="16"/>
        <v>1.284126794832444E-2</v>
      </c>
    </row>
    <row r="1039" spans="1:5" x14ac:dyDescent="0.25">
      <c r="A1039">
        <v>1036</v>
      </c>
      <c r="B1039" s="4">
        <v>35976</v>
      </c>
      <c r="C1039" s="6">
        <v>18</v>
      </c>
      <c r="D1039" s="5">
        <v>18.809999999999999</v>
      </c>
      <c r="E1039" s="5">
        <f t="shared" si="16"/>
        <v>0</v>
      </c>
    </row>
    <row r="1040" spans="1:5" x14ac:dyDescent="0.25">
      <c r="A1040">
        <v>1037</v>
      </c>
      <c r="B1040" s="4">
        <v>35976</v>
      </c>
      <c r="C1040" s="6">
        <v>19</v>
      </c>
      <c r="D1040" s="5">
        <v>7</v>
      </c>
      <c r="E1040" s="5">
        <f t="shared" si="16"/>
        <v>-0.98847849425762568</v>
      </c>
    </row>
    <row r="1041" spans="1:5" x14ac:dyDescent="0.25">
      <c r="A1041">
        <v>1038</v>
      </c>
      <c r="B1041" s="4">
        <v>35976</v>
      </c>
      <c r="C1041" s="6">
        <v>20</v>
      </c>
      <c r="D1041" s="5">
        <v>19.899999999999999</v>
      </c>
      <c r="E1041" s="5">
        <f t="shared" si="16"/>
        <v>1.0448095826751334</v>
      </c>
    </row>
    <row r="1042" spans="1:5" x14ac:dyDescent="0.25">
      <c r="A1042">
        <v>1039</v>
      </c>
      <c r="B1042" s="4">
        <v>35976</v>
      </c>
      <c r="C1042" s="6">
        <v>21</v>
      </c>
      <c r="D1042" s="5">
        <v>21.622409999999999</v>
      </c>
      <c r="E1042" s="5">
        <f t="shared" si="16"/>
        <v>8.3010545128515426E-2</v>
      </c>
    </row>
    <row r="1043" spans="1:5" x14ac:dyDescent="0.25">
      <c r="A1043">
        <v>1040</v>
      </c>
      <c r="B1043" s="4">
        <v>35976</v>
      </c>
      <c r="C1043" s="6">
        <v>22</v>
      </c>
      <c r="D1043" s="5">
        <v>38.05856</v>
      </c>
      <c r="E1043" s="5">
        <f t="shared" si="16"/>
        <v>0.5653957492959073</v>
      </c>
    </row>
    <row r="1044" spans="1:5" x14ac:dyDescent="0.25">
      <c r="A1044">
        <v>1041</v>
      </c>
      <c r="B1044" s="4">
        <v>35977</v>
      </c>
      <c r="C1044" s="6">
        <v>7</v>
      </c>
      <c r="D1044" s="5">
        <v>1.7041200000000001</v>
      </c>
      <c r="E1044" s="5">
        <f t="shared" si="16"/>
        <v>-3.1060771776920846</v>
      </c>
    </row>
    <row r="1045" spans="1:5" x14ac:dyDescent="0.25">
      <c r="A1045">
        <v>1042</v>
      </c>
      <c r="B1045" s="4">
        <v>35977</v>
      </c>
      <c r="C1045" s="6">
        <v>8</v>
      </c>
      <c r="D1045" s="5">
        <v>6.79</v>
      </c>
      <c r="E1045" s="5">
        <f t="shared" si="16"/>
        <v>1.3824020931078198</v>
      </c>
    </row>
    <row r="1046" spans="1:5" x14ac:dyDescent="0.25">
      <c r="A1046">
        <v>1043</v>
      </c>
      <c r="B1046" s="4">
        <v>35977</v>
      </c>
      <c r="C1046" s="6">
        <v>9</v>
      </c>
      <c r="D1046" s="5">
        <v>6.79</v>
      </c>
      <c r="E1046" s="5">
        <f t="shared" si="16"/>
        <v>0</v>
      </c>
    </row>
    <row r="1047" spans="1:5" x14ac:dyDescent="0.25">
      <c r="A1047">
        <v>1044</v>
      </c>
      <c r="B1047" s="4">
        <v>35977</v>
      </c>
      <c r="C1047" s="6">
        <v>10</v>
      </c>
      <c r="D1047" s="5">
        <v>8</v>
      </c>
      <c r="E1047" s="5">
        <f t="shared" si="16"/>
        <v>0.16399060010923119</v>
      </c>
    </row>
    <row r="1048" spans="1:5" x14ac:dyDescent="0.25">
      <c r="A1048">
        <v>1045</v>
      </c>
      <c r="B1048" s="4">
        <v>35977</v>
      </c>
      <c r="C1048" s="6">
        <v>11</v>
      </c>
      <c r="D1048" s="5">
        <v>8</v>
      </c>
      <c r="E1048" s="5">
        <f t="shared" si="16"/>
        <v>0</v>
      </c>
    </row>
    <row r="1049" spans="1:5" x14ac:dyDescent="0.25">
      <c r="A1049">
        <v>1046</v>
      </c>
      <c r="B1049" s="4">
        <v>35977</v>
      </c>
      <c r="C1049" s="6">
        <v>12</v>
      </c>
      <c r="D1049" s="5">
        <v>24.03</v>
      </c>
      <c r="E1049" s="5">
        <f t="shared" si="16"/>
        <v>1.0998615080685417</v>
      </c>
    </row>
    <row r="1050" spans="1:5" x14ac:dyDescent="0.25">
      <c r="A1050">
        <v>1047</v>
      </c>
      <c r="B1050" s="4">
        <v>35977</v>
      </c>
      <c r="C1050" s="6">
        <v>13</v>
      </c>
      <c r="D1050" s="5">
        <v>23.98</v>
      </c>
      <c r="E1050" s="5">
        <f t="shared" si="16"/>
        <v>-2.082900149009438E-3</v>
      </c>
    </row>
    <row r="1051" spans="1:5" x14ac:dyDescent="0.25">
      <c r="A1051">
        <v>1048</v>
      </c>
      <c r="B1051" s="4">
        <v>35977</v>
      </c>
      <c r="C1051" s="6">
        <v>14</v>
      </c>
      <c r="D1051" s="5">
        <v>24.42</v>
      </c>
      <c r="E1051" s="5">
        <f t="shared" si="16"/>
        <v>1.8182319083190547E-2</v>
      </c>
    </row>
    <row r="1052" spans="1:5" x14ac:dyDescent="0.25">
      <c r="A1052">
        <v>1049</v>
      </c>
      <c r="B1052" s="4">
        <v>35977</v>
      </c>
      <c r="C1052" s="6">
        <v>15</v>
      </c>
      <c r="D1052" s="5">
        <v>27.24</v>
      </c>
      <c r="E1052" s="5">
        <f t="shared" si="16"/>
        <v>0.10928401259875281</v>
      </c>
    </row>
    <row r="1053" spans="1:5" x14ac:dyDescent="0.25">
      <c r="A1053">
        <v>1050</v>
      </c>
      <c r="B1053" s="4">
        <v>35977</v>
      </c>
      <c r="C1053" s="6">
        <v>16</v>
      </c>
      <c r="D1053" s="5">
        <v>27.24</v>
      </c>
      <c r="E1053" s="5">
        <f t="shared" si="16"/>
        <v>0</v>
      </c>
    </row>
    <row r="1054" spans="1:5" x14ac:dyDescent="0.25">
      <c r="A1054">
        <v>1051</v>
      </c>
      <c r="B1054" s="4">
        <v>35977</v>
      </c>
      <c r="C1054" s="6">
        <v>17</v>
      </c>
      <c r="D1054" s="5">
        <v>26.91</v>
      </c>
      <c r="E1054" s="5">
        <f t="shared" si="16"/>
        <v>-1.2188516542497103E-2</v>
      </c>
    </row>
    <row r="1055" spans="1:5" x14ac:dyDescent="0.25">
      <c r="A1055">
        <v>1052</v>
      </c>
      <c r="B1055" s="4">
        <v>35977</v>
      </c>
      <c r="C1055" s="6">
        <v>18</v>
      </c>
      <c r="D1055" s="5">
        <v>26.91</v>
      </c>
      <c r="E1055" s="5">
        <f t="shared" si="16"/>
        <v>0</v>
      </c>
    </row>
    <row r="1056" spans="1:5" x14ac:dyDescent="0.25">
      <c r="A1056">
        <v>1053</v>
      </c>
      <c r="B1056" s="4">
        <v>35977</v>
      </c>
      <c r="C1056" s="6">
        <v>19</v>
      </c>
      <c r="D1056" s="5">
        <v>23.15</v>
      </c>
      <c r="E1056" s="5">
        <f t="shared" si="16"/>
        <v>-0.15050318420657136</v>
      </c>
    </row>
    <row r="1057" spans="1:5" x14ac:dyDescent="0.25">
      <c r="A1057">
        <v>1054</v>
      </c>
      <c r="B1057" s="4">
        <v>35977</v>
      </c>
      <c r="C1057" s="6">
        <v>20</v>
      </c>
      <c r="D1057" s="5">
        <v>23.53</v>
      </c>
      <c r="E1057" s="5">
        <f t="shared" si="16"/>
        <v>1.6281422207028128E-2</v>
      </c>
    </row>
    <row r="1058" spans="1:5" x14ac:dyDescent="0.25">
      <c r="A1058">
        <v>1055</v>
      </c>
      <c r="B1058" s="4">
        <v>35977</v>
      </c>
      <c r="C1058" s="6">
        <v>21</v>
      </c>
      <c r="D1058" s="5">
        <v>20.74051</v>
      </c>
      <c r="E1058" s="5">
        <f t="shared" si="16"/>
        <v>-0.12618741007628853</v>
      </c>
    </row>
    <row r="1059" spans="1:5" x14ac:dyDescent="0.25">
      <c r="A1059">
        <v>1056</v>
      </c>
      <c r="B1059" s="4">
        <v>35977</v>
      </c>
      <c r="C1059" s="6">
        <v>22</v>
      </c>
      <c r="D1059" s="5">
        <v>22.47</v>
      </c>
      <c r="E1059" s="5">
        <f t="shared" si="16"/>
        <v>8.0092293534255191E-2</v>
      </c>
    </row>
    <row r="1060" spans="1:5" x14ac:dyDescent="0.25">
      <c r="A1060">
        <v>1057</v>
      </c>
      <c r="B1060" s="4">
        <v>35978</v>
      </c>
      <c r="C1060" s="6">
        <v>7</v>
      </c>
      <c r="D1060" s="5">
        <v>5.52</v>
      </c>
      <c r="E1060" s="5">
        <f t="shared" si="16"/>
        <v>-1.4038032259082338</v>
      </c>
    </row>
    <row r="1061" spans="1:5" x14ac:dyDescent="0.25">
      <c r="A1061">
        <v>1058</v>
      </c>
      <c r="B1061" s="4">
        <v>35978</v>
      </c>
      <c r="C1061" s="6">
        <v>8</v>
      </c>
      <c r="D1061" s="5">
        <v>25.74</v>
      </c>
      <c r="E1061" s="5">
        <f t="shared" si="16"/>
        <v>1.5396683418789767</v>
      </c>
    </row>
    <row r="1062" spans="1:5" x14ac:dyDescent="0.25">
      <c r="A1062">
        <v>1059</v>
      </c>
      <c r="B1062" s="4">
        <v>35978</v>
      </c>
      <c r="C1062" s="6">
        <v>9</v>
      </c>
      <c r="D1062" s="5">
        <v>24</v>
      </c>
      <c r="E1062" s="5">
        <f t="shared" si="16"/>
        <v>-6.9992371820034913E-2</v>
      </c>
    </row>
    <row r="1063" spans="1:5" x14ac:dyDescent="0.25">
      <c r="A1063">
        <v>1060</v>
      </c>
      <c r="B1063" s="4">
        <v>35978</v>
      </c>
      <c r="C1063" s="6">
        <v>10</v>
      </c>
      <c r="D1063" s="5">
        <v>27.32</v>
      </c>
      <c r="E1063" s="5">
        <f t="shared" si="16"/>
        <v>0.12956520435464378</v>
      </c>
    </row>
    <row r="1064" spans="1:5" x14ac:dyDescent="0.25">
      <c r="A1064">
        <v>1061</v>
      </c>
      <c r="B1064" s="4">
        <v>35978</v>
      </c>
      <c r="C1064" s="6">
        <v>11</v>
      </c>
      <c r="D1064" s="5">
        <v>27.56</v>
      </c>
      <c r="E1064" s="5">
        <f t="shared" si="16"/>
        <v>8.7464114428684528E-3</v>
      </c>
    </row>
    <row r="1065" spans="1:5" x14ac:dyDescent="0.25">
      <c r="A1065">
        <v>1062</v>
      </c>
      <c r="B1065" s="4">
        <v>35978</v>
      </c>
      <c r="C1065" s="6">
        <v>12</v>
      </c>
      <c r="D1065" s="5">
        <v>27.56</v>
      </c>
      <c r="E1065" s="5">
        <f t="shared" si="16"/>
        <v>0</v>
      </c>
    </row>
    <row r="1066" spans="1:5" x14ac:dyDescent="0.25">
      <c r="A1066">
        <v>1063</v>
      </c>
      <c r="B1066" s="4">
        <v>35978</v>
      </c>
      <c r="C1066" s="6">
        <v>13</v>
      </c>
      <c r="D1066" s="5">
        <v>28.94</v>
      </c>
      <c r="E1066" s="5">
        <f t="shared" si="16"/>
        <v>4.8859275057880014E-2</v>
      </c>
    </row>
    <row r="1067" spans="1:5" x14ac:dyDescent="0.25">
      <c r="A1067">
        <v>1064</v>
      </c>
      <c r="B1067" s="4">
        <v>35978</v>
      </c>
      <c r="C1067" s="6">
        <v>14</v>
      </c>
      <c r="D1067" s="5">
        <v>28.94</v>
      </c>
      <c r="E1067" s="5">
        <f t="shared" si="16"/>
        <v>0</v>
      </c>
    </row>
    <row r="1068" spans="1:5" x14ac:dyDescent="0.25">
      <c r="A1068">
        <v>1065</v>
      </c>
      <c r="B1068" s="4">
        <v>35978</v>
      </c>
      <c r="C1068" s="6">
        <v>15</v>
      </c>
      <c r="D1068" s="5">
        <v>28.94</v>
      </c>
      <c r="E1068" s="5">
        <f t="shared" si="16"/>
        <v>0</v>
      </c>
    </row>
    <row r="1069" spans="1:5" x14ac:dyDescent="0.25">
      <c r="A1069">
        <v>1066</v>
      </c>
      <c r="B1069" s="4">
        <v>35978</v>
      </c>
      <c r="C1069" s="6">
        <v>16</v>
      </c>
      <c r="D1069" s="5">
        <v>28.47</v>
      </c>
      <c r="E1069" s="5">
        <f t="shared" si="16"/>
        <v>-1.6373819913391735E-2</v>
      </c>
    </row>
    <row r="1070" spans="1:5" x14ac:dyDescent="0.25">
      <c r="A1070">
        <v>1067</v>
      </c>
      <c r="B1070" s="4">
        <v>35978</v>
      </c>
      <c r="C1070" s="6">
        <v>17</v>
      </c>
      <c r="D1070" s="5">
        <v>28.46</v>
      </c>
      <c r="E1070" s="5">
        <f t="shared" si="16"/>
        <v>-3.5130862823976261E-4</v>
      </c>
    </row>
    <row r="1071" spans="1:5" x14ac:dyDescent="0.25">
      <c r="A1071">
        <v>1068</v>
      </c>
      <c r="B1071" s="4">
        <v>35978</v>
      </c>
      <c r="C1071" s="6">
        <v>18</v>
      </c>
      <c r="D1071" s="5">
        <v>27.610690000000002</v>
      </c>
      <c r="E1071" s="5">
        <f t="shared" si="16"/>
        <v>-3.0296576086601964E-2</v>
      </c>
    </row>
    <row r="1072" spans="1:5" x14ac:dyDescent="0.25">
      <c r="A1072">
        <v>1069</v>
      </c>
      <c r="B1072" s="4">
        <v>35978</v>
      </c>
      <c r="C1072" s="6">
        <v>19</v>
      </c>
      <c r="D1072" s="5">
        <v>15</v>
      </c>
      <c r="E1072" s="5">
        <f t="shared" si="16"/>
        <v>-0.61015281547289435</v>
      </c>
    </row>
    <row r="1073" spans="1:5" x14ac:dyDescent="0.25">
      <c r="A1073">
        <v>1070</v>
      </c>
      <c r="B1073" s="4">
        <v>35978</v>
      </c>
      <c r="C1073" s="6">
        <v>20</v>
      </c>
      <c r="D1073" s="5">
        <v>7.51</v>
      </c>
      <c r="E1073" s="5">
        <f t="shared" si="16"/>
        <v>-0.69181473532616666</v>
      </c>
    </row>
    <row r="1074" spans="1:5" x14ac:dyDescent="0.25">
      <c r="A1074">
        <v>1071</v>
      </c>
      <c r="B1074" s="4">
        <v>35978</v>
      </c>
      <c r="C1074" s="6">
        <v>21</v>
      </c>
      <c r="D1074" s="5">
        <v>7.5</v>
      </c>
      <c r="E1074" s="5">
        <f t="shared" si="16"/>
        <v>-1.3324452337786009E-3</v>
      </c>
    </row>
    <row r="1075" spans="1:5" x14ac:dyDescent="0.25">
      <c r="A1075">
        <v>1072</v>
      </c>
      <c r="B1075" s="4">
        <v>35978</v>
      </c>
      <c r="C1075" s="6">
        <v>22</v>
      </c>
      <c r="D1075" s="5">
        <v>4</v>
      </c>
      <c r="E1075" s="5">
        <f t="shared" si="16"/>
        <v>-0.62860865942237421</v>
      </c>
    </row>
    <row r="1076" spans="1:5" x14ac:dyDescent="0.25">
      <c r="A1076">
        <v>1073</v>
      </c>
      <c r="B1076" s="4">
        <v>35979</v>
      </c>
      <c r="C1076" s="6">
        <v>7</v>
      </c>
      <c r="D1076" s="5">
        <v>0</v>
      </c>
      <c r="E1076" s="5" t="e">
        <f t="shared" si="16"/>
        <v>#NUM!</v>
      </c>
    </row>
    <row r="1077" spans="1:5" x14ac:dyDescent="0.25">
      <c r="A1077">
        <v>1074</v>
      </c>
      <c r="B1077" s="4">
        <v>35979</v>
      </c>
      <c r="C1077" s="6">
        <v>8</v>
      </c>
      <c r="D1077" s="5">
        <v>1.5</v>
      </c>
      <c r="E1077" s="5" t="e">
        <f t="shared" si="16"/>
        <v>#DIV/0!</v>
      </c>
    </row>
    <row r="1078" spans="1:5" x14ac:dyDescent="0.25">
      <c r="A1078">
        <v>1075</v>
      </c>
      <c r="B1078" s="4">
        <v>35979</v>
      </c>
      <c r="C1078" s="6">
        <v>9</v>
      </c>
      <c r="D1078" s="5">
        <v>1.5</v>
      </c>
      <c r="E1078" s="5">
        <f t="shared" si="16"/>
        <v>0</v>
      </c>
    </row>
    <row r="1079" spans="1:5" x14ac:dyDescent="0.25">
      <c r="A1079">
        <v>1076</v>
      </c>
      <c r="B1079" s="4">
        <v>35979</v>
      </c>
      <c r="C1079" s="6">
        <v>10</v>
      </c>
      <c r="D1079" s="5">
        <v>23.06</v>
      </c>
      <c r="E1079" s="5">
        <f t="shared" si="16"/>
        <v>2.7326344067327484</v>
      </c>
    </row>
    <row r="1080" spans="1:5" x14ac:dyDescent="0.25">
      <c r="A1080">
        <v>1077</v>
      </c>
      <c r="B1080" s="4">
        <v>35979</v>
      </c>
      <c r="C1080" s="6">
        <v>11</v>
      </c>
      <c r="D1080" s="5">
        <v>24</v>
      </c>
      <c r="E1080" s="5">
        <f t="shared" si="16"/>
        <v>3.9954315507032739E-2</v>
      </c>
    </row>
    <row r="1081" spans="1:5" x14ac:dyDescent="0.25">
      <c r="A1081">
        <v>1078</v>
      </c>
      <c r="B1081" s="4">
        <v>35979</v>
      </c>
      <c r="C1081" s="6">
        <v>12</v>
      </c>
      <c r="D1081" s="5">
        <v>23.05</v>
      </c>
      <c r="E1081" s="5">
        <f t="shared" si="16"/>
        <v>-4.0388060905288063E-2</v>
      </c>
    </row>
    <row r="1082" spans="1:5" x14ac:dyDescent="0.25">
      <c r="A1082">
        <v>1079</v>
      </c>
      <c r="B1082" s="4">
        <v>35979</v>
      </c>
      <c r="C1082" s="6">
        <v>13</v>
      </c>
      <c r="D1082" s="5">
        <v>21.9</v>
      </c>
      <c r="E1082" s="5">
        <f t="shared" si="16"/>
        <v>-5.117913262020251E-2</v>
      </c>
    </row>
    <row r="1083" spans="1:5" x14ac:dyDescent="0.25">
      <c r="A1083">
        <v>1080</v>
      </c>
      <c r="B1083" s="4">
        <v>35979</v>
      </c>
      <c r="C1083" s="6">
        <v>14</v>
      </c>
      <c r="D1083" s="5">
        <v>11</v>
      </c>
      <c r="E1083" s="5">
        <f t="shared" si="16"/>
        <v>-0.68859136402408438</v>
      </c>
    </row>
    <row r="1084" spans="1:5" x14ac:dyDescent="0.25">
      <c r="A1084">
        <v>1081</v>
      </c>
      <c r="B1084" s="4">
        <v>35979</v>
      </c>
      <c r="C1084" s="6">
        <v>15</v>
      </c>
      <c r="D1084" s="5">
        <v>11</v>
      </c>
      <c r="E1084" s="5">
        <f t="shared" si="16"/>
        <v>0</v>
      </c>
    </row>
    <row r="1085" spans="1:5" x14ac:dyDescent="0.25">
      <c r="A1085">
        <v>1082</v>
      </c>
      <c r="B1085" s="4">
        <v>35979</v>
      </c>
      <c r="C1085" s="6">
        <v>16</v>
      </c>
      <c r="D1085" s="5">
        <v>11</v>
      </c>
      <c r="E1085" s="5">
        <f t="shared" si="16"/>
        <v>0</v>
      </c>
    </row>
    <row r="1086" spans="1:5" x14ac:dyDescent="0.25">
      <c r="A1086">
        <v>1083</v>
      </c>
      <c r="B1086" s="4">
        <v>35979</v>
      </c>
      <c r="C1086" s="6">
        <v>17</v>
      </c>
      <c r="D1086" s="5">
        <v>15.32757</v>
      </c>
      <c r="E1086" s="5">
        <f t="shared" si="16"/>
        <v>0.33175789480072659</v>
      </c>
    </row>
    <row r="1087" spans="1:5" x14ac:dyDescent="0.25">
      <c r="A1087">
        <v>1084</v>
      </c>
      <c r="B1087" s="4">
        <v>35979</v>
      </c>
      <c r="C1087" s="6">
        <v>18</v>
      </c>
      <c r="D1087" s="5">
        <v>23</v>
      </c>
      <c r="E1087" s="5">
        <f t="shared" si="16"/>
        <v>0.40584104833005252</v>
      </c>
    </row>
    <row r="1088" spans="1:5" x14ac:dyDescent="0.25">
      <c r="A1088">
        <v>1085</v>
      </c>
      <c r="B1088" s="4">
        <v>35979</v>
      </c>
      <c r="C1088" s="6">
        <v>19</v>
      </c>
      <c r="D1088" s="5">
        <v>24.369959999999999</v>
      </c>
      <c r="E1088" s="5">
        <f t="shared" si="16"/>
        <v>5.7857010344287432E-2</v>
      </c>
    </row>
    <row r="1089" spans="1:5" x14ac:dyDescent="0.25">
      <c r="A1089">
        <v>1086</v>
      </c>
      <c r="B1089" s="4">
        <v>35979</v>
      </c>
      <c r="C1089" s="6">
        <v>20</v>
      </c>
      <c r="D1089" s="5">
        <v>24</v>
      </c>
      <c r="E1089" s="5">
        <f t="shared" si="16"/>
        <v>-1.5297395925491408E-2</v>
      </c>
    </row>
    <row r="1090" spans="1:5" x14ac:dyDescent="0.25">
      <c r="A1090">
        <v>1087</v>
      </c>
      <c r="B1090" s="4">
        <v>35979</v>
      </c>
      <c r="C1090" s="6">
        <v>21</v>
      </c>
      <c r="D1090" s="5">
        <v>23.56324</v>
      </c>
      <c r="E1090" s="5">
        <f t="shared" si="16"/>
        <v>-1.8365959797325238E-2</v>
      </c>
    </row>
    <row r="1091" spans="1:5" x14ac:dyDescent="0.25">
      <c r="A1091">
        <v>1088</v>
      </c>
      <c r="B1091" s="4">
        <v>35979</v>
      </c>
      <c r="C1091" s="6">
        <v>22</v>
      </c>
      <c r="D1091" s="5">
        <v>26.044499999999999</v>
      </c>
      <c r="E1091" s="5">
        <f t="shared" si="16"/>
        <v>0.10011874291954465</v>
      </c>
    </row>
    <row r="1092" spans="1:5" x14ac:dyDescent="0.25">
      <c r="A1092">
        <v>1089</v>
      </c>
      <c r="B1092" s="4">
        <v>35982</v>
      </c>
      <c r="C1092" s="6">
        <v>7</v>
      </c>
      <c r="D1092" s="5">
        <v>2.1</v>
      </c>
      <c r="E1092" s="5">
        <f t="shared" si="16"/>
        <v>-2.517869268740788</v>
      </c>
    </row>
    <row r="1093" spans="1:5" x14ac:dyDescent="0.25">
      <c r="A1093">
        <v>1090</v>
      </c>
      <c r="B1093" s="4">
        <v>35982</v>
      </c>
      <c r="C1093" s="6">
        <v>8</v>
      </c>
      <c r="D1093" s="5">
        <v>6.79</v>
      </c>
      <c r="E1093" s="5">
        <f t="shared" si="16"/>
        <v>1.1735135968412274</v>
      </c>
    </row>
    <row r="1094" spans="1:5" x14ac:dyDescent="0.25">
      <c r="A1094">
        <v>1091</v>
      </c>
      <c r="B1094" s="4">
        <v>35982</v>
      </c>
      <c r="C1094" s="6">
        <v>9</v>
      </c>
      <c r="D1094" s="5">
        <v>6.79</v>
      </c>
      <c r="E1094" s="5">
        <f t="shared" ref="E1094:E1157" si="17">LN(D1094/D1093)</f>
        <v>0</v>
      </c>
    </row>
    <row r="1095" spans="1:5" x14ac:dyDescent="0.25">
      <c r="A1095">
        <v>1092</v>
      </c>
      <c r="B1095" s="4">
        <v>35982</v>
      </c>
      <c r="C1095" s="6">
        <v>10</v>
      </c>
      <c r="D1095" s="5">
        <v>21.064969999999999</v>
      </c>
      <c r="E1095" s="5">
        <f t="shared" si="17"/>
        <v>1.1321605296960568</v>
      </c>
    </row>
    <row r="1096" spans="1:5" x14ac:dyDescent="0.25">
      <c r="A1096">
        <v>1093</v>
      </c>
      <c r="B1096" s="4">
        <v>35982</v>
      </c>
      <c r="C1096" s="6">
        <v>11</v>
      </c>
      <c r="D1096" s="5">
        <v>39.297669999999997</v>
      </c>
      <c r="E1096" s="5">
        <f t="shared" si="17"/>
        <v>0.62355375831917204</v>
      </c>
    </row>
    <row r="1097" spans="1:5" x14ac:dyDescent="0.25">
      <c r="A1097">
        <v>1094</v>
      </c>
      <c r="B1097" s="4">
        <v>35982</v>
      </c>
      <c r="C1097" s="6">
        <v>12</v>
      </c>
      <c r="D1097" s="5">
        <v>45</v>
      </c>
      <c r="E1097" s="5">
        <f t="shared" si="17"/>
        <v>0.13549726018448607</v>
      </c>
    </row>
    <row r="1098" spans="1:5" x14ac:dyDescent="0.25">
      <c r="A1098">
        <v>1095</v>
      </c>
      <c r="B1098" s="4">
        <v>35982</v>
      </c>
      <c r="C1098" s="6">
        <v>13</v>
      </c>
      <c r="D1098" s="5">
        <v>45</v>
      </c>
      <c r="E1098" s="5">
        <f t="shared" si="17"/>
        <v>0</v>
      </c>
    </row>
    <row r="1099" spans="1:5" x14ac:dyDescent="0.25">
      <c r="A1099">
        <v>1096</v>
      </c>
      <c r="B1099" s="4">
        <v>35982</v>
      </c>
      <c r="C1099" s="6">
        <v>14</v>
      </c>
      <c r="D1099" s="5">
        <v>50</v>
      </c>
      <c r="E1099" s="5">
        <f t="shared" si="17"/>
        <v>0.10536051565782635</v>
      </c>
    </row>
    <row r="1100" spans="1:5" x14ac:dyDescent="0.25">
      <c r="A1100">
        <v>1097</v>
      </c>
      <c r="B1100" s="4">
        <v>35982</v>
      </c>
      <c r="C1100" s="6">
        <v>15</v>
      </c>
      <c r="D1100" s="5">
        <v>55.466099999999997</v>
      </c>
      <c r="E1100" s="5">
        <f t="shared" si="17"/>
        <v>0.10374901789251133</v>
      </c>
    </row>
    <row r="1101" spans="1:5" x14ac:dyDescent="0.25">
      <c r="A1101">
        <v>1098</v>
      </c>
      <c r="B1101" s="4">
        <v>35982</v>
      </c>
      <c r="C1101" s="6">
        <v>16</v>
      </c>
      <c r="D1101" s="5">
        <v>65.418670000000006</v>
      </c>
      <c r="E1101" s="5">
        <f t="shared" si="17"/>
        <v>0.16503566840866116</v>
      </c>
    </row>
    <row r="1102" spans="1:5" x14ac:dyDescent="0.25">
      <c r="A1102">
        <v>1099</v>
      </c>
      <c r="B1102" s="4">
        <v>35982</v>
      </c>
      <c r="C1102" s="6">
        <v>17</v>
      </c>
      <c r="D1102" s="5">
        <v>69.245829999999998</v>
      </c>
      <c r="E1102" s="5">
        <f t="shared" si="17"/>
        <v>5.6855234918538611E-2</v>
      </c>
    </row>
    <row r="1103" spans="1:5" x14ac:dyDescent="0.25">
      <c r="A1103">
        <v>1100</v>
      </c>
      <c r="B1103" s="4">
        <v>35982</v>
      </c>
      <c r="C1103" s="6">
        <v>18</v>
      </c>
      <c r="D1103" s="5">
        <v>71.069990000000004</v>
      </c>
      <c r="E1103" s="5">
        <f t="shared" si="17"/>
        <v>2.6002239484591145E-2</v>
      </c>
    </row>
    <row r="1104" spans="1:5" x14ac:dyDescent="0.25">
      <c r="A1104">
        <v>1101</v>
      </c>
      <c r="B1104" s="4">
        <v>35982</v>
      </c>
      <c r="C1104" s="6">
        <v>19</v>
      </c>
      <c r="D1104" s="5">
        <v>71.069990000000004</v>
      </c>
      <c r="E1104" s="5">
        <f t="shared" si="17"/>
        <v>0</v>
      </c>
    </row>
    <row r="1105" spans="1:5" x14ac:dyDescent="0.25">
      <c r="A1105">
        <v>1102</v>
      </c>
      <c r="B1105" s="4">
        <v>35982</v>
      </c>
      <c r="C1105" s="6">
        <v>20</v>
      </c>
      <c r="D1105" s="5">
        <v>41.89</v>
      </c>
      <c r="E1105" s="5">
        <f t="shared" si="17"/>
        <v>-0.52861803117350459</v>
      </c>
    </row>
    <row r="1106" spans="1:5" x14ac:dyDescent="0.25">
      <c r="A1106">
        <v>1103</v>
      </c>
      <c r="B1106" s="4">
        <v>35982</v>
      </c>
      <c r="C1106" s="6">
        <v>21</v>
      </c>
      <c r="D1106" s="5">
        <v>40.602710000000002</v>
      </c>
      <c r="E1106" s="5">
        <f t="shared" si="17"/>
        <v>-3.1212321810383536E-2</v>
      </c>
    </row>
    <row r="1107" spans="1:5" x14ac:dyDescent="0.25">
      <c r="A1107">
        <v>1104</v>
      </c>
      <c r="B1107" s="4">
        <v>35982</v>
      </c>
      <c r="C1107" s="6">
        <v>22</v>
      </c>
      <c r="D1107" s="5">
        <v>44.284889999999997</v>
      </c>
      <c r="E1107" s="5">
        <f t="shared" si="17"/>
        <v>8.6808722198870578E-2</v>
      </c>
    </row>
    <row r="1108" spans="1:5" x14ac:dyDescent="0.25">
      <c r="A1108">
        <v>1105</v>
      </c>
      <c r="B1108" s="4">
        <v>35983</v>
      </c>
      <c r="C1108" s="6">
        <v>7</v>
      </c>
      <c r="D1108" s="5">
        <v>0</v>
      </c>
      <c r="E1108" s="5" t="e">
        <f t="shared" si="17"/>
        <v>#NUM!</v>
      </c>
    </row>
    <row r="1109" spans="1:5" x14ac:dyDescent="0.25">
      <c r="A1109">
        <v>1106</v>
      </c>
      <c r="B1109" s="4">
        <v>35983</v>
      </c>
      <c r="C1109" s="6">
        <v>8</v>
      </c>
      <c r="D1109" s="5">
        <v>10</v>
      </c>
      <c r="E1109" s="5" t="e">
        <f t="shared" si="17"/>
        <v>#DIV/0!</v>
      </c>
    </row>
    <row r="1110" spans="1:5" x14ac:dyDescent="0.25">
      <c r="A1110">
        <v>1107</v>
      </c>
      <c r="B1110" s="4">
        <v>35983</v>
      </c>
      <c r="C1110" s="6">
        <v>9</v>
      </c>
      <c r="D1110" s="5">
        <v>30.872399999999999</v>
      </c>
      <c r="E1110" s="5">
        <f t="shared" si="17"/>
        <v>1.1272774878818743</v>
      </c>
    </row>
    <row r="1111" spans="1:5" x14ac:dyDescent="0.25">
      <c r="A1111">
        <v>1108</v>
      </c>
      <c r="B1111" s="4">
        <v>35983</v>
      </c>
      <c r="C1111" s="6">
        <v>10</v>
      </c>
      <c r="D1111" s="5">
        <v>27.325479999999999</v>
      </c>
      <c r="E1111" s="5">
        <f t="shared" si="17"/>
        <v>-0.12204298063640541</v>
      </c>
    </row>
    <row r="1112" spans="1:5" x14ac:dyDescent="0.25">
      <c r="A1112">
        <v>1109</v>
      </c>
      <c r="B1112" s="4">
        <v>35983</v>
      </c>
      <c r="C1112" s="6">
        <v>11</v>
      </c>
      <c r="D1112" s="5">
        <v>38</v>
      </c>
      <c r="E1112" s="5">
        <f t="shared" si="17"/>
        <v>0.32976655948687128</v>
      </c>
    </row>
    <row r="1113" spans="1:5" x14ac:dyDescent="0.25">
      <c r="A1113">
        <v>1110</v>
      </c>
      <c r="B1113" s="4">
        <v>35983</v>
      </c>
      <c r="C1113" s="6">
        <v>12</v>
      </c>
      <c r="D1113" s="5">
        <v>61.705719999999999</v>
      </c>
      <c r="E1113" s="5">
        <f t="shared" si="17"/>
        <v>0.48479047353301769</v>
      </c>
    </row>
    <row r="1114" spans="1:5" x14ac:dyDescent="0.25">
      <c r="A1114">
        <v>1111</v>
      </c>
      <c r="B1114" s="4">
        <v>35983</v>
      </c>
      <c r="C1114" s="6">
        <v>13</v>
      </c>
      <c r="D1114" s="5">
        <v>71.069999999999993</v>
      </c>
      <c r="E1114" s="5">
        <f t="shared" si="17"/>
        <v>0.14128867357940031</v>
      </c>
    </row>
    <row r="1115" spans="1:5" x14ac:dyDescent="0.25">
      <c r="A1115">
        <v>1112</v>
      </c>
      <c r="B1115" s="4">
        <v>35983</v>
      </c>
      <c r="C1115" s="6">
        <v>14</v>
      </c>
      <c r="D1115" s="5">
        <v>85.000010000000003</v>
      </c>
      <c r="E1115" s="5">
        <f t="shared" si="17"/>
        <v>0.17898606729856467</v>
      </c>
    </row>
    <row r="1116" spans="1:5" x14ac:dyDescent="0.25">
      <c r="A1116">
        <v>1113</v>
      </c>
      <c r="B1116" s="4">
        <v>35983</v>
      </c>
      <c r="C1116" s="6">
        <v>15</v>
      </c>
      <c r="D1116" s="5">
        <v>125</v>
      </c>
      <c r="E1116" s="5">
        <f t="shared" si="17"/>
        <v>0.38566236316493269</v>
      </c>
    </row>
    <row r="1117" spans="1:5" x14ac:dyDescent="0.25">
      <c r="A1117">
        <v>1114</v>
      </c>
      <c r="B1117" s="4">
        <v>35983</v>
      </c>
      <c r="C1117" s="6">
        <v>16</v>
      </c>
      <c r="D1117" s="5">
        <v>125</v>
      </c>
      <c r="E1117" s="5">
        <f t="shared" si="17"/>
        <v>0</v>
      </c>
    </row>
    <row r="1118" spans="1:5" x14ac:dyDescent="0.25">
      <c r="A1118">
        <v>1115</v>
      </c>
      <c r="B1118" s="4">
        <v>35983</v>
      </c>
      <c r="C1118" s="6">
        <v>17</v>
      </c>
      <c r="D1118" s="5">
        <v>85</v>
      </c>
      <c r="E1118" s="5">
        <f t="shared" si="17"/>
        <v>-0.38566248081198462</v>
      </c>
    </row>
    <row r="1119" spans="1:5" x14ac:dyDescent="0.25">
      <c r="A1119">
        <v>1116</v>
      </c>
      <c r="B1119" s="4">
        <v>35983</v>
      </c>
      <c r="C1119" s="6">
        <v>18</v>
      </c>
      <c r="D1119" s="5">
        <v>50.000010000000003</v>
      </c>
      <c r="E1119" s="5">
        <f t="shared" si="17"/>
        <v>-0.53062805106219024</v>
      </c>
    </row>
    <row r="1120" spans="1:5" x14ac:dyDescent="0.25">
      <c r="A1120">
        <v>1117</v>
      </c>
      <c r="B1120" s="4">
        <v>35983</v>
      </c>
      <c r="C1120" s="6">
        <v>19</v>
      </c>
      <c r="D1120" s="5">
        <v>29.99</v>
      </c>
      <c r="E1120" s="5">
        <f t="shared" si="17"/>
        <v>-0.51115921266720843</v>
      </c>
    </row>
    <row r="1121" spans="1:5" x14ac:dyDescent="0.25">
      <c r="A1121">
        <v>1118</v>
      </c>
      <c r="B1121" s="4">
        <v>35983</v>
      </c>
      <c r="C1121" s="6">
        <v>20</v>
      </c>
      <c r="D1121" s="5">
        <v>29.99</v>
      </c>
      <c r="E1121" s="5">
        <f t="shared" si="17"/>
        <v>0</v>
      </c>
    </row>
    <row r="1122" spans="1:5" x14ac:dyDescent="0.25">
      <c r="A1122">
        <v>1119</v>
      </c>
      <c r="B1122" s="4">
        <v>35983</v>
      </c>
      <c r="C1122" s="6">
        <v>21</v>
      </c>
      <c r="D1122" s="5">
        <v>25.15</v>
      </c>
      <c r="E1122" s="5">
        <f t="shared" si="17"/>
        <v>-0.17600609621516949</v>
      </c>
    </row>
    <row r="1123" spans="1:5" x14ac:dyDescent="0.25">
      <c r="A1123">
        <v>1120</v>
      </c>
      <c r="B1123" s="4">
        <v>35983</v>
      </c>
      <c r="C1123" s="6">
        <v>22</v>
      </c>
      <c r="D1123" s="5">
        <v>25.49</v>
      </c>
      <c r="E1123" s="5">
        <f t="shared" si="17"/>
        <v>1.34283218422759E-2</v>
      </c>
    </row>
    <row r="1124" spans="1:5" x14ac:dyDescent="0.25">
      <c r="A1124">
        <v>1121</v>
      </c>
      <c r="B1124" s="4">
        <v>35984</v>
      </c>
      <c r="C1124" s="6">
        <v>7</v>
      </c>
      <c r="D1124" s="5">
        <v>0</v>
      </c>
      <c r="E1124" s="5" t="e">
        <f t="shared" si="17"/>
        <v>#NUM!</v>
      </c>
    </row>
    <row r="1125" spans="1:5" x14ac:dyDescent="0.25">
      <c r="A1125">
        <v>1122</v>
      </c>
      <c r="B1125" s="4">
        <v>35984</v>
      </c>
      <c r="C1125" s="6">
        <v>8</v>
      </c>
      <c r="D1125" s="5">
        <v>5.01</v>
      </c>
      <c r="E1125" s="5" t="e">
        <f t="shared" si="17"/>
        <v>#DIV/0!</v>
      </c>
    </row>
    <row r="1126" spans="1:5" x14ac:dyDescent="0.25">
      <c r="A1126">
        <v>1123</v>
      </c>
      <c r="B1126" s="4">
        <v>35984</v>
      </c>
      <c r="C1126" s="6">
        <v>9</v>
      </c>
      <c r="D1126" s="5">
        <v>9</v>
      </c>
      <c r="E1126" s="5">
        <f t="shared" si="17"/>
        <v>0.58578866223944603</v>
      </c>
    </row>
    <row r="1127" spans="1:5" x14ac:dyDescent="0.25">
      <c r="A1127">
        <v>1124</v>
      </c>
      <c r="B1127" s="4">
        <v>35984</v>
      </c>
      <c r="C1127" s="6">
        <v>10</v>
      </c>
      <c r="D1127" s="5">
        <v>15.5</v>
      </c>
      <c r="E1127" s="5">
        <f t="shared" si="17"/>
        <v>0.54361544658898164</v>
      </c>
    </row>
    <row r="1128" spans="1:5" x14ac:dyDescent="0.25">
      <c r="A1128">
        <v>1125</v>
      </c>
      <c r="B1128" s="4">
        <v>35984</v>
      </c>
      <c r="C1128" s="6">
        <v>11</v>
      </c>
      <c r="D1128" s="5">
        <v>25.82</v>
      </c>
      <c r="E1128" s="5">
        <f t="shared" si="17"/>
        <v>0.51030936149329553</v>
      </c>
    </row>
    <row r="1129" spans="1:5" x14ac:dyDescent="0.25">
      <c r="A1129">
        <v>1126</v>
      </c>
      <c r="B1129" s="4">
        <v>35984</v>
      </c>
      <c r="C1129" s="6">
        <v>12</v>
      </c>
      <c r="D1129" s="5">
        <v>18.100000000000001</v>
      </c>
      <c r="E1129" s="5">
        <f t="shared" si="17"/>
        <v>-0.35523744714671629</v>
      </c>
    </row>
    <row r="1130" spans="1:5" x14ac:dyDescent="0.25">
      <c r="A1130">
        <v>1127</v>
      </c>
      <c r="B1130" s="4">
        <v>35984</v>
      </c>
      <c r="C1130" s="6">
        <v>13</v>
      </c>
      <c r="D1130" s="5">
        <v>22.89</v>
      </c>
      <c r="E1130" s="5">
        <f t="shared" si="17"/>
        <v>0.23478819569269516</v>
      </c>
    </row>
    <row r="1131" spans="1:5" x14ac:dyDescent="0.25">
      <c r="A1131">
        <v>1128</v>
      </c>
      <c r="B1131" s="4">
        <v>35984</v>
      </c>
      <c r="C1131" s="6">
        <v>14</v>
      </c>
      <c r="D1131" s="5">
        <v>43.4358</v>
      </c>
      <c r="E1131" s="5">
        <f t="shared" si="17"/>
        <v>0.64058385190402778</v>
      </c>
    </row>
    <row r="1132" spans="1:5" x14ac:dyDescent="0.25">
      <c r="A1132">
        <v>1129</v>
      </c>
      <c r="B1132" s="4">
        <v>35984</v>
      </c>
      <c r="C1132" s="6">
        <v>15</v>
      </c>
      <c r="D1132" s="5">
        <v>71.451139999999995</v>
      </c>
      <c r="E1132" s="5">
        <f t="shared" si="17"/>
        <v>0.49772987359352611</v>
      </c>
    </row>
    <row r="1133" spans="1:5" x14ac:dyDescent="0.25">
      <c r="A1133">
        <v>1130</v>
      </c>
      <c r="B1133" s="4">
        <v>35984</v>
      </c>
      <c r="C1133" s="6">
        <v>16</v>
      </c>
      <c r="D1133" s="5">
        <v>56.5</v>
      </c>
      <c r="E1133" s="5">
        <f t="shared" si="17"/>
        <v>-0.23477322130963396</v>
      </c>
    </row>
    <row r="1134" spans="1:5" x14ac:dyDescent="0.25">
      <c r="A1134">
        <v>1131</v>
      </c>
      <c r="B1134" s="4">
        <v>35984</v>
      </c>
      <c r="C1134" s="6">
        <v>17</v>
      </c>
      <c r="D1134" s="5">
        <v>32.99</v>
      </c>
      <c r="E1134" s="5">
        <f t="shared" si="17"/>
        <v>-0.5380361529119051</v>
      </c>
    </row>
    <row r="1135" spans="1:5" x14ac:dyDescent="0.25">
      <c r="A1135">
        <v>1132</v>
      </c>
      <c r="B1135" s="4">
        <v>35984</v>
      </c>
      <c r="C1135" s="6">
        <v>18</v>
      </c>
      <c r="D1135" s="5">
        <v>12</v>
      </c>
      <c r="E1135" s="5">
        <f t="shared" si="17"/>
        <v>-1.0112978354524897</v>
      </c>
    </row>
    <row r="1136" spans="1:5" x14ac:dyDescent="0.25">
      <c r="A1136">
        <v>1133</v>
      </c>
      <c r="B1136" s="4">
        <v>35984</v>
      </c>
      <c r="C1136" s="6">
        <v>19</v>
      </c>
      <c r="D1136" s="5">
        <v>10</v>
      </c>
      <c r="E1136" s="5">
        <f t="shared" si="17"/>
        <v>-0.18232155679395459</v>
      </c>
    </row>
    <row r="1137" spans="1:5" x14ac:dyDescent="0.25">
      <c r="A1137">
        <v>1134</v>
      </c>
      <c r="B1137" s="4">
        <v>35984</v>
      </c>
      <c r="C1137" s="6">
        <v>20</v>
      </c>
      <c r="D1137" s="5">
        <v>10</v>
      </c>
      <c r="E1137" s="5">
        <f t="shared" si="17"/>
        <v>0</v>
      </c>
    </row>
    <row r="1138" spans="1:5" x14ac:dyDescent="0.25">
      <c r="A1138">
        <v>1135</v>
      </c>
      <c r="B1138" s="4">
        <v>35984</v>
      </c>
      <c r="C1138" s="6">
        <v>21</v>
      </c>
      <c r="D1138" s="5">
        <v>10</v>
      </c>
      <c r="E1138" s="5">
        <f t="shared" si="17"/>
        <v>0</v>
      </c>
    </row>
    <row r="1139" spans="1:5" x14ac:dyDescent="0.25">
      <c r="A1139">
        <v>1136</v>
      </c>
      <c r="B1139" s="4">
        <v>35984</v>
      </c>
      <c r="C1139" s="6">
        <v>22</v>
      </c>
      <c r="D1139" s="5">
        <v>13.28402</v>
      </c>
      <c r="E1139" s="5">
        <f t="shared" si="17"/>
        <v>0.28397671608993241</v>
      </c>
    </row>
    <row r="1140" spans="1:5" x14ac:dyDescent="0.25">
      <c r="A1140">
        <v>1137</v>
      </c>
      <c r="B1140" s="4">
        <v>35985</v>
      </c>
      <c r="C1140" s="6">
        <v>7</v>
      </c>
      <c r="D1140" s="5">
        <v>6</v>
      </c>
      <c r="E1140" s="5">
        <f t="shared" si="17"/>
        <v>-0.79480233985592297</v>
      </c>
    </row>
    <row r="1141" spans="1:5" x14ac:dyDescent="0.25">
      <c r="A1141">
        <v>1138</v>
      </c>
      <c r="B1141" s="4">
        <v>35985</v>
      </c>
      <c r="C1141" s="6">
        <v>8</v>
      </c>
      <c r="D1141" s="5">
        <v>4.93</v>
      </c>
      <c r="E1141" s="5">
        <f t="shared" si="17"/>
        <v>-0.19642048117345628</v>
      </c>
    </row>
    <row r="1142" spans="1:5" x14ac:dyDescent="0.25">
      <c r="A1142">
        <v>1139</v>
      </c>
      <c r="B1142" s="4">
        <v>35985</v>
      </c>
      <c r="C1142" s="6">
        <v>9</v>
      </c>
      <c r="D1142" s="5">
        <v>7</v>
      </c>
      <c r="E1142" s="5">
        <f t="shared" si="17"/>
        <v>0.35057116100071467</v>
      </c>
    </row>
    <row r="1143" spans="1:5" x14ac:dyDescent="0.25">
      <c r="A1143">
        <v>1140</v>
      </c>
      <c r="B1143" s="4">
        <v>35985</v>
      </c>
      <c r="C1143" s="6">
        <v>10</v>
      </c>
      <c r="D1143" s="5">
        <v>28.988140000000001</v>
      </c>
      <c r="E1143" s="5">
        <f t="shared" si="17"/>
        <v>1.420976631764715</v>
      </c>
    </row>
    <row r="1144" spans="1:5" x14ac:dyDescent="0.25">
      <c r="A1144">
        <v>1141</v>
      </c>
      <c r="B1144" s="4">
        <v>35985</v>
      </c>
      <c r="C1144" s="6">
        <v>11</v>
      </c>
      <c r="D1144" s="5">
        <v>15.1</v>
      </c>
      <c r="E1144" s="5">
        <f t="shared" si="17"/>
        <v>-0.65219203699914974</v>
      </c>
    </row>
    <row r="1145" spans="1:5" x14ac:dyDescent="0.25">
      <c r="A1145">
        <v>1142</v>
      </c>
      <c r="B1145" s="4">
        <v>35985</v>
      </c>
      <c r="C1145" s="6">
        <v>12</v>
      </c>
      <c r="D1145" s="5">
        <v>15.80095</v>
      </c>
      <c r="E1145" s="5">
        <f t="shared" si="17"/>
        <v>4.5375320986790452E-2</v>
      </c>
    </row>
    <row r="1146" spans="1:5" x14ac:dyDescent="0.25">
      <c r="A1146">
        <v>1143</v>
      </c>
      <c r="B1146" s="4">
        <v>35985</v>
      </c>
      <c r="C1146" s="6">
        <v>13</v>
      </c>
      <c r="D1146" s="5">
        <v>18.095949999999998</v>
      </c>
      <c r="E1146" s="5">
        <f t="shared" si="17"/>
        <v>0.13561809152072204</v>
      </c>
    </row>
    <row r="1147" spans="1:5" x14ac:dyDescent="0.25">
      <c r="A1147">
        <v>1144</v>
      </c>
      <c r="B1147" s="4">
        <v>35985</v>
      </c>
      <c r="C1147" s="6">
        <v>14</v>
      </c>
      <c r="D1147" s="5">
        <v>32.021079999999998</v>
      </c>
      <c r="E1147" s="5">
        <f t="shared" si="17"/>
        <v>0.57070627959079545</v>
      </c>
    </row>
    <row r="1148" spans="1:5" x14ac:dyDescent="0.25">
      <c r="A1148">
        <v>1145</v>
      </c>
      <c r="B1148" s="4">
        <v>35985</v>
      </c>
      <c r="C1148" s="6">
        <v>15</v>
      </c>
      <c r="D1148" s="5">
        <v>29</v>
      </c>
      <c r="E1148" s="5">
        <f t="shared" si="17"/>
        <v>-9.9098605932712636E-2</v>
      </c>
    </row>
    <row r="1149" spans="1:5" x14ac:dyDescent="0.25">
      <c r="A1149">
        <v>1146</v>
      </c>
      <c r="B1149" s="4">
        <v>35985</v>
      </c>
      <c r="C1149" s="6">
        <v>16</v>
      </c>
      <c r="D1149" s="5">
        <v>29.62</v>
      </c>
      <c r="E1149" s="5">
        <f t="shared" si="17"/>
        <v>2.1153978853178761E-2</v>
      </c>
    </row>
    <row r="1150" spans="1:5" x14ac:dyDescent="0.25">
      <c r="A1150">
        <v>1147</v>
      </c>
      <c r="B1150" s="4">
        <v>35985</v>
      </c>
      <c r="C1150" s="6">
        <v>17</v>
      </c>
      <c r="D1150" s="5">
        <v>29.66</v>
      </c>
      <c r="E1150" s="5">
        <f t="shared" si="17"/>
        <v>1.3495278701331761E-3</v>
      </c>
    </row>
    <row r="1151" spans="1:5" x14ac:dyDescent="0.25">
      <c r="A1151">
        <v>1148</v>
      </c>
      <c r="B1151" s="4">
        <v>35985</v>
      </c>
      <c r="C1151" s="6">
        <v>18</v>
      </c>
      <c r="D1151" s="5">
        <v>28.69</v>
      </c>
      <c r="E1151" s="5">
        <f t="shared" si="17"/>
        <v>-3.3250706716512535E-2</v>
      </c>
    </row>
    <row r="1152" spans="1:5" x14ac:dyDescent="0.25">
      <c r="A1152">
        <v>1149</v>
      </c>
      <c r="B1152" s="4">
        <v>35985</v>
      </c>
      <c r="C1152" s="6">
        <v>19</v>
      </c>
      <c r="D1152" s="5">
        <v>26.55</v>
      </c>
      <c r="E1152" s="5">
        <f t="shared" si="17"/>
        <v>-7.7518882305325595E-2</v>
      </c>
    </row>
    <row r="1153" spans="1:5" x14ac:dyDescent="0.25">
      <c r="A1153">
        <v>1150</v>
      </c>
      <c r="B1153" s="4">
        <v>35985</v>
      </c>
      <c r="C1153" s="6">
        <v>20</v>
      </c>
      <c r="D1153" s="5">
        <v>26.01</v>
      </c>
      <c r="E1153" s="5">
        <f t="shared" si="17"/>
        <v>-2.0548668227387677E-2</v>
      </c>
    </row>
    <row r="1154" spans="1:5" x14ac:dyDescent="0.25">
      <c r="A1154">
        <v>1151</v>
      </c>
      <c r="B1154" s="4">
        <v>35985</v>
      </c>
      <c r="C1154" s="6">
        <v>21</v>
      </c>
      <c r="D1154" s="5">
        <v>26.01</v>
      </c>
      <c r="E1154" s="5">
        <f t="shared" si="17"/>
        <v>0</v>
      </c>
    </row>
    <row r="1155" spans="1:5" x14ac:dyDescent="0.25">
      <c r="A1155">
        <v>1152</v>
      </c>
      <c r="B1155" s="4">
        <v>35985</v>
      </c>
      <c r="C1155" s="6">
        <v>22</v>
      </c>
      <c r="D1155" s="5">
        <v>26.72</v>
      </c>
      <c r="E1155" s="5">
        <f t="shared" si="17"/>
        <v>2.6931269207884655E-2</v>
      </c>
    </row>
    <row r="1156" spans="1:5" x14ac:dyDescent="0.25">
      <c r="A1156">
        <v>1153</v>
      </c>
      <c r="B1156" s="4">
        <v>35986</v>
      </c>
      <c r="C1156" s="6">
        <v>7</v>
      </c>
      <c r="D1156" s="5">
        <v>0</v>
      </c>
      <c r="E1156" s="5" t="e">
        <f t="shared" si="17"/>
        <v>#NUM!</v>
      </c>
    </row>
    <row r="1157" spans="1:5" x14ac:dyDescent="0.25">
      <c r="A1157">
        <v>1154</v>
      </c>
      <c r="B1157" s="4">
        <v>35986</v>
      </c>
      <c r="C1157" s="6">
        <v>8</v>
      </c>
      <c r="D1157" s="5">
        <v>2</v>
      </c>
      <c r="E1157" s="5" t="e">
        <f t="shared" si="17"/>
        <v>#DIV/0!</v>
      </c>
    </row>
    <row r="1158" spans="1:5" x14ac:dyDescent="0.25">
      <c r="A1158">
        <v>1155</v>
      </c>
      <c r="B1158" s="4">
        <v>35986</v>
      </c>
      <c r="C1158" s="6">
        <v>9</v>
      </c>
      <c r="D1158" s="5">
        <v>1.73316</v>
      </c>
      <c r="E1158" s="5">
        <f t="shared" ref="E1158:E1221" si="18">LN(D1158/D1157)</f>
        <v>-0.14320084864100666</v>
      </c>
    </row>
    <row r="1159" spans="1:5" x14ac:dyDescent="0.25">
      <c r="A1159">
        <v>1156</v>
      </c>
      <c r="B1159" s="4">
        <v>35986</v>
      </c>
      <c r="C1159" s="6">
        <v>10</v>
      </c>
      <c r="D1159" s="5">
        <v>9</v>
      </c>
      <c r="E1159" s="5">
        <f t="shared" si="18"/>
        <v>1.6472782454172807</v>
      </c>
    </row>
    <row r="1160" spans="1:5" x14ac:dyDescent="0.25">
      <c r="A1160">
        <v>1157</v>
      </c>
      <c r="B1160" s="4">
        <v>35986</v>
      </c>
      <c r="C1160" s="6">
        <v>11</v>
      </c>
      <c r="D1160" s="5">
        <v>22</v>
      </c>
      <c r="E1160" s="5">
        <f t="shared" si="18"/>
        <v>0.8938178760220965</v>
      </c>
    </row>
    <row r="1161" spans="1:5" x14ac:dyDescent="0.25">
      <c r="A1161">
        <v>1158</v>
      </c>
      <c r="B1161" s="4">
        <v>35986</v>
      </c>
      <c r="C1161" s="6">
        <v>12</v>
      </c>
      <c r="D1161" s="5">
        <v>27.43046</v>
      </c>
      <c r="E1161" s="5">
        <f t="shared" si="18"/>
        <v>0.22061162141047977</v>
      </c>
    </row>
    <row r="1162" spans="1:5" x14ac:dyDescent="0.25">
      <c r="A1162">
        <v>1159</v>
      </c>
      <c r="B1162" s="4">
        <v>35986</v>
      </c>
      <c r="C1162" s="6">
        <v>13</v>
      </c>
      <c r="D1162" s="5">
        <v>28.002790000000001</v>
      </c>
      <c r="E1162" s="5">
        <f t="shared" si="18"/>
        <v>2.0650073299531588E-2</v>
      </c>
    </row>
    <row r="1163" spans="1:5" x14ac:dyDescent="0.25">
      <c r="A1163">
        <v>1160</v>
      </c>
      <c r="B1163" s="4">
        <v>35986</v>
      </c>
      <c r="C1163" s="6">
        <v>14</v>
      </c>
      <c r="D1163" s="5">
        <v>17.860939999999999</v>
      </c>
      <c r="E1163" s="5">
        <f t="shared" si="18"/>
        <v>-0.44968794242601978</v>
      </c>
    </row>
    <row r="1164" spans="1:5" x14ac:dyDescent="0.25">
      <c r="A1164">
        <v>1161</v>
      </c>
      <c r="B1164" s="4">
        <v>35986</v>
      </c>
      <c r="C1164" s="6">
        <v>15</v>
      </c>
      <c r="D1164" s="5">
        <v>30.51</v>
      </c>
      <c r="E1164" s="5">
        <f t="shared" si="18"/>
        <v>0.53543829308627089</v>
      </c>
    </row>
    <row r="1165" spans="1:5" x14ac:dyDescent="0.25">
      <c r="A1165">
        <v>1162</v>
      </c>
      <c r="B1165" s="4">
        <v>35986</v>
      </c>
      <c r="C1165" s="6">
        <v>16</v>
      </c>
      <c r="D1165" s="5">
        <v>30.5</v>
      </c>
      <c r="E1165" s="5">
        <f t="shared" si="18"/>
        <v>-3.278151152124017E-4</v>
      </c>
    </row>
    <row r="1166" spans="1:5" x14ac:dyDescent="0.25">
      <c r="A1166">
        <v>1163</v>
      </c>
      <c r="B1166" s="4">
        <v>35986</v>
      </c>
      <c r="C1166" s="6">
        <v>17</v>
      </c>
      <c r="D1166" s="5">
        <v>30.51</v>
      </c>
      <c r="E1166" s="5">
        <f t="shared" si="18"/>
        <v>3.2781511521237574E-4</v>
      </c>
    </row>
    <row r="1167" spans="1:5" x14ac:dyDescent="0.25">
      <c r="A1167">
        <v>1164</v>
      </c>
      <c r="B1167" s="4">
        <v>35986</v>
      </c>
      <c r="C1167" s="6">
        <v>18</v>
      </c>
      <c r="D1167" s="5">
        <v>25.488610000000001</v>
      </c>
      <c r="E1167" s="5">
        <f t="shared" si="18"/>
        <v>-0.17982281301613498</v>
      </c>
    </row>
    <row r="1168" spans="1:5" x14ac:dyDescent="0.25">
      <c r="A1168">
        <v>1165</v>
      </c>
      <c r="B1168" s="4">
        <v>35986</v>
      </c>
      <c r="C1168" s="6">
        <v>19</v>
      </c>
      <c r="D1168" s="5">
        <v>25.57677</v>
      </c>
      <c r="E1168" s="5">
        <f t="shared" si="18"/>
        <v>3.4528319416127599E-3</v>
      </c>
    </row>
    <row r="1169" spans="1:5" x14ac:dyDescent="0.25">
      <c r="A1169">
        <v>1166</v>
      </c>
      <c r="B1169" s="4">
        <v>35986</v>
      </c>
      <c r="C1169" s="6">
        <v>20</v>
      </c>
      <c r="D1169" s="5">
        <v>17.5</v>
      </c>
      <c r="E1169" s="5">
        <f t="shared" si="18"/>
        <v>-0.37948363672458779</v>
      </c>
    </row>
    <row r="1170" spans="1:5" x14ac:dyDescent="0.25">
      <c r="A1170">
        <v>1167</v>
      </c>
      <c r="B1170" s="4">
        <v>35986</v>
      </c>
      <c r="C1170" s="6">
        <v>21</v>
      </c>
      <c r="D1170" s="5">
        <v>6</v>
      </c>
      <c r="E1170" s="5">
        <f t="shared" si="18"/>
        <v>-1.0704414117014134</v>
      </c>
    </row>
    <row r="1171" spans="1:5" x14ac:dyDescent="0.25">
      <c r="A1171">
        <v>1168</v>
      </c>
      <c r="B1171" s="4">
        <v>35986</v>
      </c>
      <c r="C1171" s="6">
        <v>22</v>
      </c>
      <c r="D1171" s="5">
        <v>6</v>
      </c>
      <c r="E1171" s="5">
        <f t="shared" si="18"/>
        <v>0</v>
      </c>
    </row>
    <row r="1172" spans="1:5" x14ac:dyDescent="0.25">
      <c r="A1172">
        <v>1169</v>
      </c>
      <c r="B1172" s="4">
        <v>35989</v>
      </c>
      <c r="C1172" s="6">
        <v>7</v>
      </c>
      <c r="D1172" s="5">
        <v>8.0068000000000001</v>
      </c>
      <c r="E1172" s="5">
        <f t="shared" si="18"/>
        <v>0.28853171140635886</v>
      </c>
    </row>
    <row r="1173" spans="1:5" x14ac:dyDescent="0.25">
      <c r="A1173">
        <v>1170</v>
      </c>
      <c r="B1173" s="4">
        <v>35989</v>
      </c>
      <c r="C1173" s="6">
        <v>8</v>
      </c>
      <c r="D1173" s="5">
        <v>24.82497</v>
      </c>
      <c r="E1173" s="5">
        <f t="shared" si="18"/>
        <v>1.1315588208368776</v>
      </c>
    </row>
    <row r="1174" spans="1:5" x14ac:dyDescent="0.25">
      <c r="A1174">
        <v>1171</v>
      </c>
      <c r="B1174" s="4">
        <v>35989</v>
      </c>
      <c r="C1174" s="6">
        <v>9</v>
      </c>
      <c r="D1174" s="5">
        <v>10.60779</v>
      </c>
      <c r="E1174" s="5">
        <f t="shared" si="18"/>
        <v>-0.85026136460382629</v>
      </c>
    </row>
    <row r="1175" spans="1:5" x14ac:dyDescent="0.25">
      <c r="A1175">
        <v>1172</v>
      </c>
      <c r="B1175" s="4">
        <v>35989</v>
      </c>
      <c r="C1175" s="6">
        <v>10</v>
      </c>
      <c r="D1175" s="5">
        <v>28</v>
      </c>
      <c r="E1175" s="5">
        <f t="shared" si="18"/>
        <v>0.97061587330773869</v>
      </c>
    </row>
    <row r="1176" spans="1:5" x14ac:dyDescent="0.25">
      <c r="A1176">
        <v>1173</v>
      </c>
      <c r="B1176" s="4">
        <v>35989</v>
      </c>
      <c r="C1176" s="6">
        <v>11</v>
      </c>
      <c r="D1176" s="5">
        <v>31.232140000000001</v>
      </c>
      <c r="E1176" s="5">
        <f t="shared" si="18"/>
        <v>0.10924318262739857</v>
      </c>
    </row>
    <row r="1177" spans="1:5" x14ac:dyDescent="0.25">
      <c r="A1177">
        <v>1174</v>
      </c>
      <c r="B1177" s="4">
        <v>35989</v>
      </c>
      <c r="C1177" s="6">
        <v>12</v>
      </c>
      <c r="D1177" s="5">
        <v>29.16</v>
      </c>
      <c r="E1177" s="5">
        <f t="shared" si="18"/>
        <v>-6.8649785662145038E-2</v>
      </c>
    </row>
    <row r="1178" spans="1:5" x14ac:dyDescent="0.25">
      <c r="A1178">
        <v>1175</v>
      </c>
      <c r="B1178" s="4">
        <v>35989</v>
      </c>
      <c r="C1178" s="6">
        <v>13</v>
      </c>
      <c r="D1178" s="5">
        <v>0.01</v>
      </c>
      <c r="E1178" s="5">
        <f t="shared" si="18"/>
        <v>-7.977968093128549</v>
      </c>
    </row>
    <row r="1179" spans="1:5" x14ac:dyDescent="0.25">
      <c r="A1179">
        <v>1176</v>
      </c>
      <c r="B1179" s="4">
        <v>35989</v>
      </c>
      <c r="C1179" s="6">
        <v>14</v>
      </c>
      <c r="D1179" s="5">
        <v>2.62094</v>
      </c>
      <c r="E1179" s="5">
        <f t="shared" si="18"/>
        <v>5.5687032180413896</v>
      </c>
    </row>
    <row r="1180" spans="1:5" x14ac:dyDescent="0.25">
      <c r="A1180">
        <v>1177</v>
      </c>
      <c r="B1180" s="4">
        <v>35989</v>
      </c>
      <c r="C1180" s="6">
        <v>15</v>
      </c>
      <c r="D1180" s="5">
        <v>29.83182</v>
      </c>
      <c r="E1180" s="5">
        <f t="shared" si="18"/>
        <v>2.4320425770157983</v>
      </c>
    </row>
    <row r="1181" spans="1:5" x14ac:dyDescent="0.25">
      <c r="A1181">
        <v>1178</v>
      </c>
      <c r="B1181" s="4">
        <v>35989</v>
      </c>
      <c r="C1181" s="6">
        <v>16</v>
      </c>
      <c r="D1181" s="5">
        <v>28.02262</v>
      </c>
      <c r="E1181" s="5">
        <f t="shared" si="18"/>
        <v>-6.256356789197888E-2</v>
      </c>
    </row>
    <row r="1182" spans="1:5" x14ac:dyDescent="0.25">
      <c r="A1182">
        <v>1179</v>
      </c>
      <c r="B1182" s="4">
        <v>35989</v>
      </c>
      <c r="C1182" s="6">
        <v>17</v>
      </c>
      <c r="D1182" s="5">
        <v>27.10595</v>
      </c>
      <c r="E1182" s="5">
        <f t="shared" si="18"/>
        <v>-3.325878019504435E-2</v>
      </c>
    </row>
    <row r="1183" spans="1:5" x14ac:dyDescent="0.25">
      <c r="A1183">
        <v>1180</v>
      </c>
      <c r="B1183" s="4">
        <v>35989</v>
      </c>
      <c r="C1183" s="6">
        <v>18</v>
      </c>
      <c r="D1183" s="5">
        <v>26.952660000000002</v>
      </c>
      <c r="E1183" s="5">
        <f t="shared" si="18"/>
        <v>-5.671267199018607E-3</v>
      </c>
    </row>
    <row r="1184" spans="1:5" x14ac:dyDescent="0.25">
      <c r="A1184">
        <v>1181</v>
      </c>
      <c r="B1184" s="4">
        <v>35989</v>
      </c>
      <c r="C1184" s="6">
        <v>19</v>
      </c>
      <c r="D1184" s="5">
        <v>26.98188</v>
      </c>
      <c r="E1184" s="5">
        <f t="shared" si="18"/>
        <v>1.0835358142967297E-3</v>
      </c>
    </row>
    <row r="1185" spans="1:5" x14ac:dyDescent="0.25">
      <c r="A1185">
        <v>1182</v>
      </c>
      <c r="B1185" s="4">
        <v>35989</v>
      </c>
      <c r="C1185" s="6">
        <v>20</v>
      </c>
      <c r="D1185" s="5">
        <v>18.58174</v>
      </c>
      <c r="E1185" s="5">
        <f t="shared" si="18"/>
        <v>-0.37298615151142328</v>
      </c>
    </row>
    <row r="1186" spans="1:5" x14ac:dyDescent="0.25">
      <c r="A1186">
        <v>1183</v>
      </c>
      <c r="B1186" s="4">
        <v>35989</v>
      </c>
      <c r="C1186" s="6">
        <v>21</v>
      </c>
      <c r="D1186" s="5">
        <v>19.785779999999999</v>
      </c>
      <c r="E1186" s="5">
        <f t="shared" si="18"/>
        <v>6.2784119780274983E-2</v>
      </c>
    </row>
    <row r="1187" spans="1:5" x14ac:dyDescent="0.25">
      <c r="A1187">
        <v>1184</v>
      </c>
      <c r="B1187" s="4">
        <v>35989</v>
      </c>
      <c r="C1187" s="6">
        <v>22</v>
      </c>
      <c r="D1187" s="5">
        <v>15.5</v>
      </c>
      <c r="E1187" s="5">
        <f t="shared" si="18"/>
        <v>-0.24412347394100245</v>
      </c>
    </row>
    <row r="1188" spans="1:5" x14ac:dyDescent="0.25">
      <c r="A1188">
        <v>1185</v>
      </c>
      <c r="B1188" s="4">
        <v>35990</v>
      </c>
      <c r="C1188" s="6">
        <v>7</v>
      </c>
      <c r="D1188" s="5">
        <v>0</v>
      </c>
      <c r="E1188" s="5" t="e">
        <f t="shared" si="18"/>
        <v>#NUM!</v>
      </c>
    </row>
    <row r="1189" spans="1:5" x14ac:dyDescent="0.25">
      <c r="A1189">
        <v>1186</v>
      </c>
      <c r="B1189" s="4">
        <v>35990</v>
      </c>
      <c r="C1189" s="6">
        <v>8</v>
      </c>
      <c r="D1189" s="5">
        <v>4</v>
      </c>
      <c r="E1189" s="5" t="e">
        <f t="shared" si="18"/>
        <v>#DIV/0!</v>
      </c>
    </row>
    <row r="1190" spans="1:5" x14ac:dyDescent="0.25">
      <c r="A1190">
        <v>1187</v>
      </c>
      <c r="B1190" s="4">
        <v>35990</v>
      </c>
      <c r="C1190" s="6">
        <v>9</v>
      </c>
      <c r="D1190" s="5">
        <v>22</v>
      </c>
      <c r="E1190" s="5">
        <f t="shared" si="18"/>
        <v>1.7047480922384253</v>
      </c>
    </row>
    <row r="1191" spans="1:5" x14ac:dyDescent="0.25">
      <c r="A1191">
        <v>1188</v>
      </c>
      <c r="B1191" s="4">
        <v>35990</v>
      </c>
      <c r="C1191" s="6">
        <v>10</v>
      </c>
      <c r="D1191" s="5">
        <v>26.01</v>
      </c>
      <c r="E1191" s="5">
        <f t="shared" si="18"/>
        <v>0.16743862610224439</v>
      </c>
    </row>
    <row r="1192" spans="1:5" x14ac:dyDescent="0.25">
      <c r="A1192">
        <v>1189</v>
      </c>
      <c r="B1192" s="4">
        <v>35990</v>
      </c>
      <c r="C1192" s="6">
        <v>11</v>
      </c>
      <c r="D1192" s="5">
        <v>21.57</v>
      </c>
      <c r="E1192" s="5">
        <f t="shared" si="18"/>
        <v>-0.18717761905949515</v>
      </c>
    </row>
    <row r="1193" spans="1:5" x14ac:dyDescent="0.25">
      <c r="A1193">
        <v>1190</v>
      </c>
      <c r="B1193" s="4">
        <v>35990</v>
      </c>
      <c r="C1193" s="6">
        <v>12</v>
      </c>
      <c r="D1193" s="5">
        <v>18.809999999999999</v>
      </c>
      <c r="E1193" s="5">
        <f t="shared" si="18"/>
        <v>-0.13691481708812606</v>
      </c>
    </row>
    <row r="1194" spans="1:5" x14ac:dyDescent="0.25">
      <c r="A1194">
        <v>1191</v>
      </c>
      <c r="B1194" s="4">
        <v>35990</v>
      </c>
      <c r="C1194" s="6">
        <v>13</v>
      </c>
      <c r="D1194" s="5">
        <v>24.410489999999999</v>
      </c>
      <c r="E1194" s="5">
        <f t="shared" si="18"/>
        <v>0.26062431463072522</v>
      </c>
    </row>
    <row r="1195" spans="1:5" x14ac:dyDescent="0.25">
      <c r="A1195">
        <v>1192</v>
      </c>
      <c r="B1195" s="4">
        <v>35990</v>
      </c>
      <c r="C1195" s="6">
        <v>14</v>
      </c>
      <c r="D1195" s="5">
        <v>26.31</v>
      </c>
      <c r="E1195" s="5">
        <f t="shared" si="18"/>
        <v>7.4936137108537137E-2</v>
      </c>
    </row>
    <row r="1196" spans="1:5" x14ac:dyDescent="0.25">
      <c r="A1196">
        <v>1193</v>
      </c>
      <c r="B1196" s="4">
        <v>35990</v>
      </c>
      <c r="C1196" s="6">
        <v>15</v>
      </c>
      <c r="D1196" s="5">
        <v>58.650230000000001</v>
      </c>
      <c r="E1196" s="5">
        <f t="shared" si="18"/>
        <v>0.80164240160822131</v>
      </c>
    </row>
    <row r="1197" spans="1:5" x14ac:dyDescent="0.25">
      <c r="A1197">
        <v>1194</v>
      </c>
      <c r="B1197" s="4">
        <v>35990</v>
      </c>
      <c r="C1197" s="6">
        <v>16</v>
      </c>
      <c r="D1197" s="5">
        <v>65.000010000000003</v>
      </c>
      <c r="E1197" s="5">
        <f t="shared" si="18"/>
        <v>0.10279592708135649</v>
      </c>
    </row>
    <row r="1198" spans="1:5" x14ac:dyDescent="0.25">
      <c r="A1198">
        <v>1195</v>
      </c>
      <c r="B1198" s="4">
        <v>35990</v>
      </c>
      <c r="C1198" s="6">
        <v>17</v>
      </c>
      <c r="D1198" s="5">
        <v>61.5</v>
      </c>
      <c r="E1198" s="5">
        <f t="shared" si="18"/>
        <v>-5.5350248929306997E-2</v>
      </c>
    </row>
    <row r="1199" spans="1:5" x14ac:dyDescent="0.25">
      <c r="A1199">
        <v>1196</v>
      </c>
      <c r="B1199" s="4">
        <v>35990</v>
      </c>
      <c r="C1199" s="6">
        <v>18</v>
      </c>
      <c r="D1199" s="5">
        <v>29.25</v>
      </c>
      <c r="E1199" s="5">
        <f t="shared" si="18"/>
        <v>-0.74315760113460672</v>
      </c>
    </row>
    <row r="1200" spans="1:5" x14ac:dyDescent="0.25">
      <c r="A1200">
        <v>1197</v>
      </c>
      <c r="B1200" s="4">
        <v>35990</v>
      </c>
      <c r="C1200" s="6">
        <v>19</v>
      </c>
      <c r="D1200" s="5">
        <v>22.859850000000002</v>
      </c>
      <c r="E1200" s="5">
        <f t="shared" si="18"/>
        <v>-0.24649747701251873</v>
      </c>
    </row>
    <row r="1201" spans="1:5" x14ac:dyDescent="0.25">
      <c r="A1201">
        <v>1198</v>
      </c>
      <c r="B1201" s="4">
        <v>35990</v>
      </c>
      <c r="C1201" s="6">
        <v>20</v>
      </c>
      <c r="D1201" s="5">
        <v>29.210290000000001</v>
      </c>
      <c r="E1201" s="5">
        <f t="shared" si="18"/>
        <v>0.24513894779183235</v>
      </c>
    </row>
    <row r="1202" spans="1:5" x14ac:dyDescent="0.25">
      <c r="A1202">
        <v>1199</v>
      </c>
      <c r="B1202" s="4">
        <v>35990</v>
      </c>
      <c r="C1202" s="6">
        <v>21</v>
      </c>
      <c r="D1202" s="5">
        <v>20.51</v>
      </c>
      <c r="E1202" s="5">
        <f t="shared" si="18"/>
        <v>-0.35360847237288967</v>
      </c>
    </row>
    <row r="1203" spans="1:5" x14ac:dyDescent="0.25">
      <c r="A1203">
        <v>1200</v>
      </c>
      <c r="B1203" s="4">
        <v>35990</v>
      </c>
      <c r="C1203" s="6">
        <v>22</v>
      </c>
      <c r="D1203" s="5">
        <v>15</v>
      </c>
      <c r="E1203" s="5">
        <f t="shared" si="18"/>
        <v>-0.31286237098207925</v>
      </c>
    </row>
    <row r="1204" spans="1:5" x14ac:dyDescent="0.25">
      <c r="A1204">
        <v>1201</v>
      </c>
      <c r="B1204" s="4">
        <v>35991</v>
      </c>
      <c r="C1204" s="6">
        <v>7</v>
      </c>
      <c r="D1204" s="5">
        <v>4.93</v>
      </c>
      <c r="E1204" s="5">
        <f t="shared" si="18"/>
        <v>-1.1127112130476113</v>
      </c>
    </row>
    <row r="1205" spans="1:5" x14ac:dyDescent="0.25">
      <c r="A1205">
        <v>1202</v>
      </c>
      <c r="B1205" s="4">
        <v>35991</v>
      </c>
      <c r="C1205" s="6">
        <v>8</v>
      </c>
      <c r="D1205" s="5">
        <v>10.5</v>
      </c>
      <c r="E1205" s="5">
        <f t="shared" si="18"/>
        <v>0.756036269108879</v>
      </c>
    </row>
    <row r="1206" spans="1:5" x14ac:dyDescent="0.25">
      <c r="A1206">
        <v>1203</v>
      </c>
      <c r="B1206" s="4">
        <v>35991</v>
      </c>
      <c r="C1206" s="6">
        <v>9</v>
      </c>
      <c r="D1206" s="5">
        <v>17</v>
      </c>
      <c r="E1206" s="5">
        <f t="shared" si="18"/>
        <v>0.48183808689273838</v>
      </c>
    </row>
    <row r="1207" spans="1:5" x14ac:dyDescent="0.25">
      <c r="A1207">
        <v>1204</v>
      </c>
      <c r="B1207" s="4">
        <v>35991</v>
      </c>
      <c r="C1207" s="6">
        <v>10</v>
      </c>
      <c r="D1207" s="5">
        <v>29.16</v>
      </c>
      <c r="E1207" s="5">
        <f t="shared" si="18"/>
        <v>0.5395845630842413</v>
      </c>
    </row>
    <row r="1208" spans="1:5" x14ac:dyDescent="0.25">
      <c r="A1208">
        <v>1205</v>
      </c>
      <c r="B1208" s="4">
        <v>35991</v>
      </c>
      <c r="C1208" s="6">
        <v>11</v>
      </c>
      <c r="D1208" s="5">
        <v>30</v>
      </c>
      <c r="E1208" s="5">
        <f t="shared" si="18"/>
        <v>2.8399474521697957E-2</v>
      </c>
    </row>
    <row r="1209" spans="1:5" x14ac:dyDescent="0.25">
      <c r="A1209">
        <v>1206</v>
      </c>
      <c r="B1209" s="4">
        <v>35991</v>
      </c>
      <c r="C1209" s="6">
        <v>12</v>
      </c>
      <c r="D1209" s="5">
        <v>33.546289999999999</v>
      </c>
      <c r="E1209" s="5">
        <f t="shared" si="18"/>
        <v>0.11172889441892457</v>
      </c>
    </row>
    <row r="1210" spans="1:5" x14ac:dyDescent="0.25">
      <c r="A1210">
        <v>1207</v>
      </c>
      <c r="B1210" s="4">
        <v>35991</v>
      </c>
      <c r="C1210" s="6">
        <v>13</v>
      </c>
      <c r="D1210" s="5">
        <v>56.5</v>
      </c>
      <c r="E1210" s="5">
        <f t="shared" si="18"/>
        <v>0.52131436207131521</v>
      </c>
    </row>
    <row r="1211" spans="1:5" x14ac:dyDescent="0.25">
      <c r="A1211">
        <v>1208</v>
      </c>
      <c r="B1211" s="4">
        <v>35991</v>
      </c>
      <c r="C1211" s="6">
        <v>14</v>
      </c>
      <c r="D1211" s="5">
        <v>58.298439999999999</v>
      </c>
      <c r="E1211" s="5">
        <f t="shared" si="18"/>
        <v>3.1334696698532914E-2</v>
      </c>
    </row>
    <row r="1212" spans="1:5" x14ac:dyDescent="0.25">
      <c r="A1212">
        <v>1209</v>
      </c>
      <c r="B1212" s="4">
        <v>35991</v>
      </c>
      <c r="C1212" s="6">
        <v>15</v>
      </c>
      <c r="D1212" s="5">
        <v>67.414619999999999</v>
      </c>
      <c r="E1212" s="5">
        <f t="shared" si="18"/>
        <v>0.14528657349149207</v>
      </c>
    </row>
    <row r="1213" spans="1:5" x14ac:dyDescent="0.25">
      <c r="A1213">
        <v>1210</v>
      </c>
      <c r="B1213" s="4">
        <v>35991</v>
      </c>
      <c r="C1213" s="6">
        <v>16</v>
      </c>
      <c r="D1213" s="5">
        <v>207.07997</v>
      </c>
      <c r="E1213" s="5">
        <f t="shared" si="18"/>
        <v>1.1222431388197225</v>
      </c>
    </row>
    <row r="1214" spans="1:5" x14ac:dyDescent="0.25">
      <c r="A1214">
        <v>1211</v>
      </c>
      <c r="B1214" s="4">
        <v>35991</v>
      </c>
      <c r="C1214" s="6">
        <v>17</v>
      </c>
      <c r="D1214" s="5">
        <v>124.99999</v>
      </c>
      <c r="E1214" s="5">
        <f t="shared" si="18"/>
        <v>-0.50479138985984506</v>
      </c>
    </row>
    <row r="1215" spans="1:5" x14ac:dyDescent="0.25">
      <c r="A1215">
        <v>1212</v>
      </c>
      <c r="B1215" s="4">
        <v>35991</v>
      </c>
      <c r="C1215" s="6">
        <v>18</v>
      </c>
      <c r="D1215" s="5">
        <v>124.99999</v>
      </c>
      <c r="E1215" s="5">
        <f t="shared" si="18"/>
        <v>0</v>
      </c>
    </row>
    <row r="1216" spans="1:5" x14ac:dyDescent="0.25">
      <c r="A1216">
        <v>1213</v>
      </c>
      <c r="B1216" s="4">
        <v>35991</v>
      </c>
      <c r="C1216" s="6">
        <v>19</v>
      </c>
      <c r="D1216" s="5">
        <v>45</v>
      </c>
      <c r="E1216" s="5">
        <f t="shared" si="18"/>
        <v>-1.0216511675319782</v>
      </c>
    </row>
    <row r="1217" spans="1:5" x14ac:dyDescent="0.25">
      <c r="A1217">
        <v>1214</v>
      </c>
      <c r="B1217" s="4">
        <v>35991</v>
      </c>
      <c r="C1217" s="6">
        <v>20</v>
      </c>
      <c r="D1217" s="5">
        <v>49.99</v>
      </c>
      <c r="E1217" s="5">
        <f t="shared" si="18"/>
        <v>0.10516049565515936</v>
      </c>
    </row>
    <row r="1218" spans="1:5" x14ac:dyDescent="0.25">
      <c r="A1218">
        <v>1215</v>
      </c>
      <c r="B1218" s="4">
        <v>35991</v>
      </c>
      <c r="C1218" s="6">
        <v>21</v>
      </c>
      <c r="D1218" s="5">
        <v>33.08</v>
      </c>
      <c r="E1218" s="5">
        <f t="shared" si="18"/>
        <v>-0.41289411526998854</v>
      </c>
    </row>
    <row r="1219" spans="1:5" x14ac:dyDescent="0.25">
      <c r="A1219">
        <v>1216</v>
      </c>
      <c r="B1219" s="4">
        <v>35991</v>
      </c>
      <c r="C1219" s="6">
        <v>22</v>
      </c>
      <c r="D1219" s="5">
        <v>33.08</v>
      </c>
      <c r="E1219" s="5">
        <f t="shared" si="18"/>
        <v>0</v>
      </c>
    </row>
    <row r="1220" spans="1:5" x14ac:dyDescent="0.25">
      <c r="A1220">
        <v>1217</v>
      </c>
      <c r="B1220" s="4">
        <v>35992</v>
      </c>
      <c r="C1220" s="6">
        <v>7</v>
      </c>
      <c r="D1220" s="5">
        <v>17.71386</v>
      </c>
      <c r="E1220" s="5">
        <f t="shared" si="18"/>
        <v>-0.62458148615261078</v>
      </c>
    </row>
    <row r="1221" spans="1:5" x14ac:dyDescent="0.25">
      <c r="A1221">
        <v>1218</v>
      </c>
      <c r="B1221" s="4">
        <v>35992</v>
      </c>
      <c r="C1221" s="6">
        <v>8</v>
      </c>
      <c r="D1221" s="5">
        <v>22.877050000000001</v>
      </c>
      <c r="E1221" s="5">
        <f t="shared" si="18"/>
        <v>0.25578684062963708</v>
      </c>
    </row>
    <row r="1222" spans="1:5" x14ac:dyDescent="0.25">
      <c r="A1222">
        <v>1219</v>
      </c>
      <c r="B1222" s="4">
        <v>35992</v>
      </c>
      <c r="C1222" s="6">
        <v>9</v>
      </c>
      <c r="D1222" s="5">
        <v>51.642029999999998</v>
      </c>
      <c r="E1222" s="5">
        <f t="shared" ref="E1222:E1285" si="19">LN(D1222/D1221)</f>
        <v>0.81420165118521182</v>
      </c>
    </row>
    <row r="1223" spans="1:5" x14ac:dyDescent="0.25">
      <c r="A1223">
        <v>1220</v>
      </c>
      <c r="B1223" s="4">
        <v>35992</v>
      </c>
      <c r="C1223" s="6">
        <v>10</v>
      </c>
      <c r="D1223" s="5">
        <v>48.088369999999998</v>
      </c>
      <c r="E1223" s="5">
        <f t="shared" si="19"/>
        <v>-7.1295515883218058E-2</v>
      </c>
    </row>
    <row r="1224" spans="1:5" x14ac:dyDescent="0.25">
      <c r="A1224">
        <v>1221</v>
      </c>
      <c r="B1224" s="4">
        <v>35992</v>
      </c>
      <c r="C1224" s="6">
        <v>11</v>
      </c>
      <c r="D1224" s="5">
        <v>59.990009999999998</v>
      </c>
      <c r="E1224" s="5">
        <f t="shared" si="19"/>
        <v>0.22113768842492632</v>
      </c>
    </row>
    <row r="1225" spans="1:5" x14ac:dyDescent="0.25">
      <c r="A1225">
        <v>1222</v>
      </c>
      <c r="B1225" s="4">
        <v>35992</v>
      </c>
      <c r="C1225" s="6">
        <v>12</v>
      </c>
      <c r="D1225" s="5">
        <v>68.731089999999995</v>
      </c>
      <c r="E1225" s="5">
        <f t="shared" si="19"/>
        <v>0.13602359580734977</v>
      </c>
    </row>
    <row r="1226" spans="1:5" x14ac:dyDescent="0.25">
      <c r="A1226">
        <v>1223</v>
      </c>
      <c r="B1226" s="4">
        <v>35992</v>
      </c>
      <c r="C1226" s="6">
        <v>13</v>
      </c>
      <c r="D1226" s="5">
        <v>84.166210000000007</v>
      </c>
      <c r="E1226" s="5">
        <f t="shared" si="19"/>
        <v>0.20259189012322448</v>
      </c>
    </row>
    <row r="1227" spans="1:5" x14ac:dyDescent="0.25">
      <c r="A1227">
        <v>1224</v>
      </c>
      <c r="B1227" s="4">
        <v>35992</v>
      </c>
      <c r="C1227" s="6">
        <v>14</v>
      </c>
      <c r="D1227" s="5">
        <v>110</v>
      </c>
      <c r="E1227" s="5">
        <f t="shared" si="19"/>
        <v>0.26768683150240491</v>
      </c>
    </row>
    <row r="1228" spans="1:5" x14ac:dyDescent="0.25">
      <c r="A1228">
        <v>1225</v>
      </c>
      <c r="B1228" s="4">
        <v>35992</v>
      </c>
      <c r="C1228" s="6">
        <v>15</v>
      </c>
      <c r="D1228" s="5">
        <v>212.82804999999999</v>
      </c>
      <c r="E1228" s="5">
        <f t="shared" si="19"/>
        <v>0.66000419689815737</v>
      </c>
    </row>
    <row r="1229" spans="1:5" x14ac:dyDescent="0.25">
      <c r="A1229">
        <v>1226</v>
      </c>
      <c r="B1229" s="4">
        <v>35992</v>
      </c>
      <c r="C1229" s="6">
        <v>16</v>
      </c>
      <c r="D1229" s="5">
        <v>244.87848</v>
      </c>
      <c r="E1229" s="5">
        <f t="shared" si="19"/>
        <v>0.1402775248054636</v>
      </c>
    </row>
    <row r="1230" spans="1:5" x14ac:dyDescent="0.25">
      <c r="A1230">
        <v>1227</v>
      </c>
      <c r="B1230" s="4">
        <v>35992</v>
      </c>
      <c r="C1230" s="6">
        <v>17</v>
      </c>
      <c r="D1230" s="5">
        <v>250</v>
      </c>
      <c r="E1230" s="5">
        <f t="shared" si="19"/>
        <v>2.0698830366209335E-2</v>
      </c>
    </row>
    <row r="1231" spans="1:5" x14ac:dyDescent="0.25">
      <c r="A1231">
        <v>1228</v>
      </c>
      <c r="B1231" s="4">
        <v>35992</v>
      </c>
      <c r="C1231" s="6">
        <v>18</v>
      </c>
      <c r="D1231" s="5">
        <v>130.52332999999999</v>
      </c>
      <c r="E1231" s="5">
        <f t="shared" si="19"/>
        <v>-0.64990893313129594</v>
      </c>
    </row>
    <row r="1232" spans="1:5" x14ac:dyDescent="0.25">
      <c r="A1232">
        <v>1229</v>
      </c>
      <c r="B1232" s="4">
        <v>35992</v>
      </c>
      <c r="C1232" s="6">
        <v>19</v>
      </c>
      <c r="D1232" s="5">
        <v>61.784280000000003</v>
      </c>
      <c r="E1232" s="5">
        <f t="shared" si="19"/>
        <v>-0.74790302155660826</v>
      </c>
    </row>
    <row r="1233" spans="1:5" x14ac:dyDescent="0.25">
      <c r="A1233">
        <v>1230</v>
      </c>
      <c r="B1233" s="4">
        <v>35992</v>
      </c>
      <c r="C1233" s="6">
        <v>20</v>
      </c>
      <c r="D1233" s="5">
        <v>30.020420000000001</v>
      </c>
      <c r="E1233" s="5">
        <f t="shared" si="19"/>
        <v>-0.72177114639401019</v>
      </c>
    </row>
    <row r="1234" spans="1:5" x14ac:dyDescent="0.25">
      <c r="A1234">
        <v>1231</v>
      </c>
      <c r="B1234" s="4">
        <v>35992</v>
      </c>
      <c r="C1234" s="6">
        <v>21</v>
      </c>
      <c r="D1234" s="5">
        <v>6.79</v>
      </c>
      <c r="E1234" s="5">
        <f t="shared" si="19"/>
        <v>-1.4864268752097274</v>
      </c>
    </row>
    <row r="1235" spans="1:5" x14ac:dyDescent="0.25">
      <c r="A1235">
        <v>1232</v>
      </c>
      <c r="B1235" s="4">
        <v>35992</v>
      </c>
      <c r="C1235" s="6">
        <v>22</v>
      </c>
      <c r="D1235" s="5">
        <v>35.143810000000002</v>
      </c>
      <c r="E1235" s="5">
        <f t="shared" si="19"/>
        <v>1.64399755876001</v>
      </c>
    </row>
    <row r="1236" spans="1:5" x14ac:dyDescent="0.25">
      <c r="A1236">
        <v>1233</v>
      </c>
      <c r="B1236" s="4">
        <v>35993</v>
      </c>
      <c r="C1236" s="6">
        <v>7</v>
      </c>
      <c r="D1236" s="5">
        <v>18.67962</v>
      </c>
      <c r="E1236" s="5">
        <f t="shared" si="19"/>
        <v>-0.63201541034925157</v>
      </c>
    </row>
    <row r="1237" spans="1:5" x14ac:dyDescent="0.25">
      <c r="A1237">
        <v>1234</v>
      </c>
      <c r="B1237" s="4">
        <v>35993</v>
      </c>
      <c r="C1237" s="6">
        <v>8</v>
      </c>
      <c r="D1237" s="5">
        <v>27.99</v>
      </c>
      <c r="E1237" s="5">
        <f t="shared" si="19"/>
        <v>0.40441421354599894</v>
      </c>
    </row>
    <row r="1238" spans="1:5" x14ac:dyDescent="0.25">
      <c r="A1238">
        <v>1235</v>
      </c>
      <c r="B1238" s="4">
        <v>35993</v>
      </c>
      <c r="C1238" s="6">
        <v>9</v>
      </c>
      <c r="D1238" s="5">
        <v>29.804320000000001</v>
      </c>
      <c r="E1238" s="5">
        <f t="shared" si="19"/>
        <v>6.2806045920330233E-2</v>
      </c>
    </row>
    <row r="1239" spans="1:5" x14ac:dyDescent="0.25">
      <c r="A1239">
        <v>1236</v>
      </c>
      <c r="B1239" s="4">
        <v>35993</v>
      </c>
      <c r="C1239" s="6">
        <v>10</v>
      </c>
      <c r="D1239" s="5">
        <v>56.5</v>
      </c>
      <c r="E1239" s="5">
        <f t="shared" si="19"/>
        <v>0.63958728870470283</v>
      </c>
    </row>
    <row r="1240" spans="1:5" x14ac:dyDescent="0.25">
      <c r="A1240">
        <v>1237</v>
      </c>
      <c r="B1240" s="4">
        <v>35993</v>
      </c>
      <c r="C1240" s="6">
        <v>11</v>
      </c>
      <c r="D1240" s="5">
        <v>51.5</v>
      </c>
      <c r="E1240" s="5">
        <f t="shared" si="19"/>
        <v>-9.2658830482704832E-2</v>
      </c>
    </row>
    <row r="1241" spans="1:5" x14ac:dyDescent="0.25">
      <c r="A1241">
        <v>1238</v>
      </c>
      <c r="B1241" s="4">
        <v>35993</v>
      </c>
      <c r="C1241" s="6">
        <v>12</v>
      </c>
      <c r="D1241" s="5">
        <v>76.5</v>
      </c>
      <c r="E1241" s="5">
        <f t="shared" si="19"/>
        <v>0.3957089331627997</v>
      </c>
    </row>
    <row r="1242" spans="1:5" x14ac:dyDescent="0.25">
      <c r="A1242">
        <v>1239</v>
      </c>
      <c r="B1242" s="4">
        <v>35993</v>
      </c>
      <c r="C1242" s="6">
        <v>13</v>
      </c>
      <c r="D1242" s="5">
        <v>47.129779999999997</v>
      </c>
      <c r="E1242" s="5">
        <f t="shared" si="19"/>
        <v>-0.48438566784748677</v>
      </c>
    </row>
    <row r="1243" spans="1:5" x14ac:dyDescent="0.25">
      <c r="A1243">
        <v>1240</v>
      </c>
      <c r="B1243" s="4">
        <v>35993</v>
      </c>
      <c r="C1243" s="6">
        <v>14</v>
      </c>
      <c r="D1243" s="5">
        <v>60</v>
      </c>
      <c r="E1243" s="5">
        <f t="shared" si="19"/>
        <v>0.24143948923709735</v>
      </c>
    </row>
    <row r="1244" spans="1:5" x14ac:dyDescent="0.25">
      <c r="A1244">
        <v>1241</v>
      </c>
      <c r="B1244" s="4">
        <v>35993</v>
      </c>
      <c r="C1244" s="6">
        <v>15</v>
      </c>
      <c r="D1244" s="5">
        <v>101.49999</v>
      </c>
      <c r="E1244" s="5">
        <f t="shared" si="19"/>
        <v>0.52571413773756892</v>
      </c>
    </row>
    <row r="1245" spans="1:5" x14ac:dyDescent="0.25">
      <c r="A1245">
        <v>1242</v>
      </c>
      <c r="B1245" s="4">
        <v>35993</v>
      </c>
      <c r="C1245" s="6">
        <v>16</v>
      </c>
      <c r="D1245" s="5">
        <v>124.99</v>
      </c>
      <c r="E1245" s="5">
        <f t="shared" si="19"/>
        <v>0.2081750341424608</v>
      </c>
    </row>
    <row r="1246" spans="1:5" x14ac:dyDescent="0.25">
      <c r="A1246">
        <v>1243</v>
      </c>
      <c r="B1246" s="4">
        <v>35993</v>
      </c>
      <c r="C1246" s="6">
        <v>17</v>
      </c>
      <c r="D1246" s="5">
        <v>55</v>
      </c>
      <c r="E1246" s="5">
        <f t="shared" si="19"/>
        <v>-0.82090054886965946</v>
      </c>
    </row>
    <row r="1247" spans="1:5" x14ac:dyDescent="0.25">
      <c r="A1247">
        <v>1244</v>
      </c>
      <c r="B1247" s="4">
        <v>35993</v>
      </c>
      <c r="C1247" s="6">
        <v>18</v>
      </c>
      <c r="D1247" s="5">
        <v>54.200479999999999</v>
      </c>
      <c r="E1247" s="5">
        <f t="shared" si="19"/>
        <v>-1.4643420737524412E-2</v>
      </c>
    </row>
    <row r="1248" spans="1:5" x14ac:dyDescent="0.25">
      <c r="A1248">
        <v>1245</v>
      </c>
      <c r="B1248" s="4">
        <v>35993</v>
      </c>
      <c r="C1248" s="6">
        <v>19</v>
      </c>
      <c r="D1248" s="5">
        <v>31.4</v>
      </c>
      <c r="E1248" s="5">
        <f t="shared" si="19"/>
        <v>-0.54588187158073886</v>
      </c>
    </row>
    <row r="1249" spans="1:5" x14ac:dyDescent="0.25">
      <c r="A1249">
        <v>1246</v>
      </c>
      <c r="B1249" s="4">
        <v>35993</v>
      </c>
      <c r="C1249" s="6">
        <v>20</v>
      </c>
      <c r="D1249" s="5">
        <v>24.65221</v>
      </c>
      <c r="E1249" s="5">
        <f t="shared" si="19"/>
        <v>-0.24194134127187944</v>
      </c>
    </row>
    <row r="1250" spans="1:5" x14ac:dyDescent="0.25">
      <c r="A1250">
        <v>1247</v>
      </c>
      <c r="B1250" s="4">
        <v>35993</v>
      </c>
      <c r="C1250" s="6">
        <v>21</v>
      </c>
      <c r="D1250" s="5">
        <v>23.8505</v>
      </c>
      <c r="E1250" s="5">
        <f t="shared" si="19"/>
        <v>-3.3061370167140058E-2</v>
      </c>
    </row>
    <row r="1251" spans="1:5" x14ac:dyDescent="0.25">
      <c r="A1251">
        <v>1248</v>
      </c>
      <c r="B1251" s="4">
        <v>35993</v>
      </c>
      <c r="C1251" s="6">
        <v>22</v>
      </c>
      <c r="D1251" s="5">
        <v>16.043340000000001</v>
      </c>
      <c r="E1251" s="5">
        <f t="shared" si="19"/>
        <v>-0.39651137128712366</v>
      </c>
    </row>
    <row r="1252" spans="1:5" x14ac:dyDescent="0.25">
      <c r="A1252">
        <v>1249</v>
      </c>
      <c r="B1252" s="4">
        <v>35996</v>
      </c>
      <c r="C1252" s="6">
        <v>7</v>
      </c>
      <c r="D1252" s="5">
        <v>32.729999999999997</v>
      </c>
      <c r="E1252" s="5">
        <f t="shared" si="19"/>
        <v>0.7129982783250246</v>
      </c>
    </row>
    <row r="1253" spans="1:5" x14ac:dyDescent="0.25">
      <c r="A1253">
        <v>1250</v>
      </c>
      <c r="B1253" s="4">
        <v>35996</v>
      </c>
      <c r="C1253" s="6">
        <v>8</v>
      </c>
      <c r="D1253" s="5">
        <v>33.08</v>
      </c>
      <c r="E1253" s="5">
        <f t="shared" si="19"/>
        <v>1.0636781642401552E-2</v>
      </c>
    </row>
    <row r="1254" spans="1:5" x14ac:dyDescent="0.25">
      <c r="A1254">
        <v>1251</v>
      </c>
      <c r="B1254" s="4">
        <v>35996</v>
      </c>
      <c r="C1254" s="6">
        <v>9</v>
      </c>
      <c r="D1254" s="5">
        <v>33.81</v>
      </c>
      <c r="E1254" s="5">
        <f t="shared" si="19"/>
        <v>2.1827746564304126E-2</v>
      </c>
    </row>
    <row r="1255" spans="1:5" x14ac:dyDescent="0.25">
      <c r="A1255">
        <v>1252</v>
      </c>
      <c r="B1255" s="4">
        <v>35996</v>
      </c>
      <c r="C1255" s="6">
        <v>10</v>
      </c>
      <c r="D1255" s="5">
        <v>33.64</v>
      </c>
      <c r="E1255" s="5">
        <f t="shared" si="19"/>
        <v>-5.0407816150473397E-3</v>
      </c>
    </row>
    <row r="1256" spans="1:5" x14ac:dyDescent="0.25">
      <c r="A1256">
        <v>1253</v>
      </c>
      <c r="B1256" s="4">
        <v>35996</v>
      </c>
      <c r="C1256" s="6">
        <v>11</v>
      </c>
      <c r="D1256" s="5">
        <v>34.283410000000003</v>
      </c>
      <c r="E1256" s="5">
        <f t="shared" si="19"/>
        <v>1.8945728590016243E-2</v>
      </c>
    </row>
    <row r="1257" spans="1:5" x14ac:dyDescent="0.25">
      <c r="A1257">
        <v>1254</v>
      </c>
      <c r="B1257" s="4">
        <v>35996</v>
      </c>
      <c r="C1257" s="6">
        <v>12</v>
      </c>
      <c r="D1257" s="5">
        <v>37.54</v>
      </c>
      <c r="E1257" s="5">
        <f t="shared" si="19"/>
        <v>9.0745467463599169E-2</v>
      </c>
    </row>
    <row r="1258" spans="1:5" x14ac:dyDescent="0.25">
      <c r="A1258">
        <v>1255</v>
      </c>
      <c r="B1258" s="4">
        <v>35996</v>
      </c>
      <c r="C1258" s="6">
        <v>13</v>
      </c>
      <c r="D1258" s="5">
        <v>32.970010000000002</v>
      </c>
      <c r="E1258" s="5">
        <f t="shared" si="19"/>
        <v>-0.12980867076873323</v>
      </c>
    </row>
    <row r="1259" spans="1:5" x14ac:dyDescent="0.25">
      <c r="A1259">
        <v>1256</v>
      </c>
      <c r="B1259" s="4">
        <v>35996</v>
      </c>
      <c r="C1259" s="6">
        <v>14</v>
      </c>
      <c r="D1259" s="5">
        <v>30.26153</v>
      </c>
      <c r="E1259" s="5">
        <f t="shared" si="19"/>
        <v>-8.5721091509871408E-2</v>
      </c>
    </row>
    <row r="1260" spans="1:5" x14ac:dyDescent="0.25">
      <c r="A1260">
        <v>1257</v>
      </c>
      <c r="B1260" s="4">
        <v>35996</v>
      </c>
      <c r="C1260" s="6">
        <v>15</v>
      </c>
      <c r="D1260" s="5">
        <v>34</v>
      </c>
      <c r="E1260" s="5">
        <f t="shared" si="19"/>
        <v>0.11648325573640329</v>
      </c>
    </row>
    <row r="1261" spans="1:5" x14ac:dyDescent="0.25">
      <c r="A1261">
        <v>1258</v>
      </c>
      <c r="B1261" s="4">
        <v>35996</v>
      </c>
      <c r="C1261" s="6">
        <v>16</v>
      </c>
      <c r="D1261" s="5">
        <v>34.990009999999998</v>
      </c>
      <c r="E1261" s="5">
        <f t="shared" si="19"/>
        <v>2.8702067559336134E-2</v>
      </c>
    </row>
    <row r="1262" spans="1:5" x14ac:dyDescent="0.25">
      <c r="A1262">
        <v>1259</v>
      </c>
      <c r="B1262" s="4">
        <v>35996</v>
      </c>
      <c r="C1262" s="6">
        <v>17</v>
      </c>
      <c r="D1262" s="5">
        <v>34.990009999999998</v>
      </c>
      <c r="E1262" s="5">
        <f t="shared" si="19"/>
        <v>0</v>
      </c>
    </row>
    <row r="1263" spans="1:5" x14ac:dyDescent="0.25">
      <c r="A1263">
        <v>1260</v>
      </c>
      <c r="B1263" s="4">
        <v>35996</v>
      </c>
      <c r="C1263" s="6">
        <v>18</v>
      </c>
      <c r="D1263" s="5">
        <v>32.07</v>
      </c>
      <c r="E1263" s="5">
        <f t="shared" si="19"/>
        <v>-8.7141578470433925E-2</v>
      </c>
    </row>
    <row r="1264" spans="1:5" x14ac:dyDescent="0.25">
      <c r="A1264">
        <v>1261</v>
      </c>
      <c r="B1264" s="4">
        <v>35996</v>
      </c>
      <c r="C1264" s="6">
        <v>19</v>
      </c>
      <c r="D1264" s="5">
        <v>20.14</v>
      </c>
      <c r="E1264" s="5">
        <f t="shared" si="19"/>
        <v>-0.46521312641464718</v>
      </c>
    </row>
    <row r="1265" spans="1:5" x14ac:dyDescent="0.25">
      <c r="A1265">
        <v>1262</v>
      </c>
      <c r="B1265" s="4">
        <v>35996</v>
      </c>
      <c r="C1265" s="6">
        <v>20</v>
      </c>
      <c r="D1265" s="5">
        <v>5.54</v>
      </c>
      <c r="E1265" s="5">
        <f t="shared" si="19"/>
        <v>-1.2907133865312237</v>
      </c>
    </row>
    <row r="1266" spans="1:5" x14ac:dyDescent="0.25">
      <c r="A1266">
        <v>1263</v>
      </c>
      <c r="B1266" s="4">
        <v>35996</v>
      </c>
      <c r="C1266" s="6">
        <v>21</v>
      </c>
      <c r="D1266" s="5">
        <v>4.93</v>
      </c>
      <c r="E1266" s="5">
        <f t="shared" si="19"/>
        <v>-0.11665551270459372</v>
      </c>
    </row>
    <row r="1267" spans="1:5" x14ac:dyDescent="0.25">
      <c r="A1267">
        <v>1264</v>
      </c>
      <c r="B1267" s="4">
        <v>35996</v>
      </c>
      <c r="C1267" s="6">
        <v>22</v>
      </c>
      <c r="D1267" s="5">
        <v>5.24</v>
      </c>
      <c r="E1267" s="5">
        <f t="shared" si="19"/>
        <v>6.0982510278352199E-2</v>
      </c>
    </row>
    <row r="1268" spans="1:5" x14ac:dyDescent="0.25">
      <c r="A1268">
        <v>1265</v>
      </c>
      <c r="B1268" s="4">
        <v>35997</v>
      </c>
      <c r="C1268" s="6">
        <v>7</v>
      </c>
      <c r="D1268" s="5">
        <v>18.559999999999999</v>
      </c>
      <c r="E1268" s="5">
        <f t="shared" si="19"/>
        <v>1.2646872290251037</v>
      </c>
    </row>
    <row r="1269" spans="1:5" x14ac:dyDescent="0.25">
      <c r="A1269">
        <v>1266</v>
      </c>
      <c r="B1269" s="4">
        <v>35997</v>
      </c>
      <c r="C1269" s="6">
        <v>8</v>
      </c>
      <c r="D1269" s="5">
        <v>41.5</v>
      </c>
      <c r="E1269" s="5">
        <f t="shared" si="19"/>
        <v>0.80468469987859825</v>
      </c>
    </row>
    <row r="1270" spans="1:5" x14ac:dyDescent="0.25">
      <c r="A1270">
        <v>1267</v>
      </c>
      <c r="B1270" s="4">
        <v>35997</v>
      </c>
      <c r="C1270" s="6">
        <v>9</v>
      </c>
      <c r="D1270" s="5">
        <v>51.5</v>
      </c>
      <c r="E1270" s="5">
        <f t="shared" si="19"/>
        <v>0.21588838043303793</v>
      </c>
    </row>
    <row r="1271" spans="1:5" x14ac:dyDescent="0.25">
      <c r="A1271">
        <v>1268</v>
      </c>
      <c r="B1271" s="4">
        <v>35997</v>
      </c>
      <c r="C1271" s="6">
        <v>10</v>
      </c>
      <c r="D1271" s="5">
        <v>29.850670000000001</v>
      </c>
      <c r="E1271" s="5">
        <f t="shared" si="19"/>
        <v>-0.54537452252183816</v>
      </c>
    </row>
    <row r="1272" spans="1:5" x14ac:dyDescent="0.25">
      <c r="A1272">
        <v>1269</v>
      </c>
      <c r="B1272" s="4">
        <v>35997</v>
      </c>
      <c r="C1272" s="6">
        <v>11</v>
      </c>
      <c r="D1272" s="5">
        <v>18.559999999999999</v>
      </c>
      <c r="E1272" s="5">
        <f t="shared" si="19"/>
        <v>-0.4751985577897978</v>
      </c>
    </row>
    <row r="1273" spans="1:5" x14ac:dyDescent="0.25">
      <c r="A1273">
        <v>1270</v>
      </c>
      <c r="B1273" s="4">
        <v>35997</v>
      </c>
      <c r="C1273" s="6">
        <v>12</v>
      </c>
      <c r="D1273" s="5">
        <v>18.559999999999999</v>
      </c>
      <c r="E1273" s="5">
        <f t="shared" si="19"/>
        <v>0</v>
      </c>
    </row>
    <row r="1274" spans="1:5" x14ac:dyDescent="0.25">
      <c r="A1274">
        <v>1271</v>
      </c>
      <c r="B1274" s="4">
        <v>35997</v>
      </c>
      <c r="C1274" s="6">
        <v>13</v>
      </c>
      <c r="D1274" s="5">
        <v>18.559999999999999</v>
      </c>
      <c r="E1274" s="5">
        <f t="shared" si="19"/>
        <v>0</v>
      </c>
    </row>
    <row r="1275" spans="1:5" x14ac:dyDescent="0.25">
      <c r="A1275">
        <v>1272</v>
      </c>
      <c r="B1275" s="4">
        <v>35997</v>
      </c>
      <c r="C1275" s="6">
        <v>14</v>
      </c>
      <c r="D1275" s="5">
        <v>24.267219999999998</v>
      </c>
      <c r="E1275" s="5">
        <f t="shared" si="19"/>
        <v>0.26811774111431208</v>
      </c>
    </row>
    <row r="1276" spans="1:5" x14ac:dyDescent="0.25">
      <c r="A1276">
        <v>1273</v>
      </c>
      <c r="B1276" s="4">
        <v>35997</v>
      </c>
      <c r="C1276" s="6">
        <v>15</v>
      </c>
      <c r="D1276" s="5">
        <v>30.092469999999999</v>
      </c>
      <c r="E1276" s="5">
        <f t="shared" si="19"/>
        <v>0.21514850587274489</v>
      </c>
    </row>
    <row r="1277" spans="1:5" x14ac:dyDescent="0.25">
      <c r="A1277">
        <v>1274</v>
      </c>
      <c r="B1277" s="4">
        <v>35997</v>
      </c>
      <c r="C1277" s="6">
        <v>16</v>
      </c>
      <c r="D1277" s="5">
        <v>31.288170000000001</v>
      </c>
      <c r="E1277" s="5">
        <f t="shared" si="19"/>
        <v>3.8965096486334762E-2</v>
      </c>
    </row>
    <row r="1278" spans="1:5" x14ac:dyDescent="0.25">
      <c r="A1278">
        <v>1275</v>
      </c>
      <c r="B1278" s="4">
        <v>35997</v>
      </c>
      <c r="C1278" s="6">
        <v>17</v>
      </c>
      <c r="D1278" s="5">
        <v>28.92803</v>
      </c>
      <c r="E1278" s="5">
        <f t="shared" si="19"/>
        <v>-7.8429049564695971E-2</v>
      </c>
    </row>
    <row r="1279" spans="1:5" x14ac:dyDescent="0.25">
      <c r="A1279">
        <v>1276</v>
      </c>
      <c r="B1279" s="4">
        <v>35997</v>
      </c>
      <c r="C1279" s="6">
        <v>18</v>
      </c>
      <c r="D1279" s="5">
        <v>19.184370000000001</v>
      </c>
      <c r="E1279" s="5">
        <f t="shared" si="19"/>
        <v>-0.4107151362618271</v>
      </c>
    </row>
    <row r="1280" spans="1:5" x14ac:dyDescent="0.25">
      <c r="A1280">
        <v>1277</v>
      </c>
      <c r="B1280" s="4">
        <v>35997</v>
      </c>
      <c r="C1280" s="6">
        <v>19</v>
      </c>
      <c r="D1280" s="5">
        <v>18.559999999999999</v>
      </c>
      <c r="E1280" s="5">
        <f t="shared" si="19"/>
        <v>-3.3087157646868849E-2</v>
      </c>
    </row>
    <row r="1281" spans="1:5" x14ac:dyDescent="0.25">
      <c r="A1281">
        <v>1278</v>
      </c>
      <c r="B1281" s="4">
        <v>35997</v>
      </c>
      <c r="C1281" s="6">
        <v>20</v>
      </c>
      <c r="D1281" s="5">
        <v>5.54</v>
      </c>
      <c r="E1281" s="5">
        <f t="shared" si="19"/>
        <v>-1.2090142265988619</v>
      </c>
    </row>
    <row r="1282" spans="1:5" x14ac:dyDescent="0.25">
      <c r="A1282">
        <v>1279</v>
      </c>
      <c r="B1282" s="4">
        <v>35997</v>
      </c>
      <c r="C1282" s="6">
        <v>21</v>
      </c>
      <c r="D1282" s="5">
        <v>10</v>
      </c>
      <c r="E1282" s="5">
        <f t="shared" si="19"/>
        <v>0.59059059223485322</v>
      </c>
    </row>
    <row r="1283" spans="1:5" x14ac:dyDescent="0.25">
      <c r="A1283">
        <v>1280</v>
      </c>
      <c r="B1283" s="4">
        <v>35997</v>
      </c>
      <c r="C1283" s="6">
        <v>22</v>
      </c>
      <c r="D1283" s="5">
        <v>5.24</v>
      </c>
      <c r="E1283" s="5">
        <f t="shared" si="19"/>
        <v>-0.64626359466109484</v>
      </c>
    </row>
    <row r="1284" spans="1:5" x14ac:dyDescent="0.25">
      <c r="A1284">
        <v>1281</v>
      </c>
      <c r="B1284" s="4">
        <v>35998</v>
      </c>
      <c r="C1284" s="6">
        <v>7</v>
      </c>
      <c r="D1284" s="5">
        <v>15.5</v>
      </c>
      <c r="E1284" s="5">
        <f t="shared" si="19"/>
        <v>1.08451852559225</v>
      </c>
    </row>
    <row r="1285" spans="1:5" x14ac:dyDescent="0.25">
      <c r="A1285">
        <v>1282</v>
      </c>
      <c r="B1285" s="4">
        <v>35998</v>
      </c>
      <c r="C1285" s="6">
        <v>8</v>
      </c>
      <c r="D1285" s="5">
        <v>26.43</v>
      </c>
      <c r="E1285" s="5">
        <f t="shared" si="19"/>
        <v>0.53365970469099688</v>
      </c>
    </row>
    <row r="1286" spans="1:5" x14ac:dyDescent="0.25">
      <c r="A1286">
        <v>1283</v>
      </c>
      <c r="B1286" s="4">
        <v>35998</v>
      </c>
      <c r="C1286" s="6">
        <v>9</v>
      </c>
      <c r="D1286" s="5">
        <v>13.026579999999999</v>
      </c>
      <c r="E1286" s="5">
        <f t="shared" ref="E1286:E1349" si="20">LN(D1286/D1285)</f>
        <v>-0.70750784315130422</v>
      </c>
    </row>
    <row r="1287" spans="1:5" x14ac:dyDescent="0.25">
      <c r="A1287">
        <v>1284</v>
      </c>
      <c r="B1287" s="4">
        <v>35998</v>
      </c>
      <c r="C1287" s="6">
        <v>10</v>
      </c>
      <c r="D1287" s="5">
        <v>0</v>
      </c>
      <c r="E1287" s="5" t="e">
        <f t="shared" si="20"/>
        <v>#NUM!</v>
      </c>
    </row>
    <row r="1288" spans="1:5" x14ac:dyDescent="0.25">
      <c r="A1288">
        <v>1285</v>
      </c>
      <c r="B1288" s="4">
        <v>35998</v>
      </c>
      <c r="C1288" s="6">
        <v>11</v>
      </c>
      <c r="D1288" s="5">
        <v>15.599539999999999</v>
      </c>
      <c r="E1288" s="5" t="e">
        <f t="shared" si="20"/>
        <v>#DIV/0!</v>
      </c>
    </row>
    <row r="1289" spans="1:5" x14ac:dyDescent="0.25">
      <c r="A1289">
        <v>1286</v>
      </c>
      <c r="B1289" s="4">
        <v>35998</v>
      </c>
      <c r="C1289" s="6">
        <v>12</v>
      </c>
      <c r="D1289" s="5">
        <v>29</v>
      </c>
      <c r="E1289" s="5">
        <f t="shared" si="20"/>
        <v>0.62005440334522532</v>
      </c>
    </row>
    <row r="1290" spans="1:5" x14ac:dyDescent="0.25">
      <c r="A1290">
        <v>1287</v>
      </c>
      <c r="B1290" s="4">
        <v>35998</v>
      </c>
      <c r="C1290" s="6">
        <v>13</v>
      </c>
      <c r="D1290" s="5">
        <v>29.07</v>
      </c>
      <c r="E1290" s="5">
        <f t="shared" si="20"/>
        <v>2.4108845843104996E-3</v>
      </c>
    </row>
    <row r="1291" spans="1:5" x14ac:dyDescent="0.25">
      <c r="A1291">
        <v>1288</v>
      </c>
      <c r="B1291" s="4">
        <v>35998</v>
      </c>
      <c r="C1291" s="6">
        <v>14</v>
      </c>
      <c r="D1291" s="5">
        <v>24.581959999999999</v>
      </c>
      <c r="E1291" s="5">
        <f t="shared" si="20"/>
        <v>-0.16769387398621882</v>
      </c>
    </row>
    <row r="1292" spans="1:5" x14ac:dyDescent="0.25">
      <c r="A1292">
        <v>1289</v>
      </c>
      <c r="B1292" s="4">
        <v>35998</v>
      </c>
      <c r="C1292" s="6">
        <v>15</v>
      </c>
      <c r="D1292" s="5">
        <v>24.481349999999999</v>
      </c>
      <c r="E1292" s="5">
        <f t="shared" si="20"/>
        <v>-4.1012374021600255E-3</v>
      </c>
    </row>
    <row r="1293" spans="1:5" x14ac:dyDescent="0.25">
      <c r="A1293">
        <v>1290</v>
      </c>
      <c r="B1293" s="4">
        <v>35998</v>
      </c>
      <c r="C1293" s="6">
        <v>16</v>
      </c>
      <c r="D1293" s="5">
        <v>24</v>
      </c>
      <c r="E1293" s="5">
        <f t="shared" si="20"/>
        <v>-1.9857772834460007E-2</v>
      </c>
    </row>
    <row r="1294" spans="1:5" x14ac:dyDescent="0.25">
      <c r="A1294">
        <v>1291</v>
      </c>
      <c r="B1294" s="4">
        <v>35998</v>
      </c>
      <c r="C1294" s="6">
        <v>17</v>
      </c>
      <c r="D1294" s="5">
        <v>23.959779999999999</v>
      </c>
      <c r="E1294" s="5">
        <f t="shared" si="20"/>
        <v>-1.6772391128015793E-3</v>
      </c>
    </row>
    <row r="1295" spans="1:5" x14ac:dyDescent="0.25">
      <c r="A1295">
        <v>1292</v>
      </c>
      <c r="B1295" s="4">
        <v>35998</v>
      </c>
      <c r="C1295" s="6">
        <v>18</v>
      </c>
      <c r="D1295" s="5">
        <v>24</v>
      </c>
      <c r="E1295" s="5">
        <f t="shared" si="20"/>
        <v>1.6772391128016216E-3</v>
      </c>
    </row>
    <row r="1296" spans="1:5" x14ac:dyDescent="0.25">
      <c r="A1296">
        <v>1293</v>
      </c>
      <c r="B1296" s="4">
        <v>35998</v>
      </c>
      <c r="C1296" s="6">
        <v>19</v>
      </c>
      <c r="D1296" s="5">
        <v>24.47</v>
      </c>
      <c r="E1296" s="5">
        <f t="shared" si="20"/>
        <v>1.9394047106634629E-2</v>
      </c>
    </row>
    <row r="1297" spans="1:5" x14ac:dyDescent="0.25">
      <c r="A1297">
        <v>1294</v>
      </c>
      <c r="B1297" s="4">
        <v>35998</v>
      </c>
      <c r="C1297" s="6">
        <v>20</v>
      </c>
      <c r="D1297" s="5">
        <v>20</v>
      </c>
      <c r="E1297" s="5">
        <f t="shared" si="20"/>
        <v>-0.20171560390058924</v>
      </c>
    </row>
    <row r="1298" spans="1:5" x14ac:dyDescent="0.25">
      <c r="A1298">
        <v>1295</v>
      </c>
      <c r="B1298" s="4">
        <v>35998</v>
      </c>
      <c r="C1298" s="6">
        <v>21</v>
      </c>
      <c r="D1298" s="5">
        <v>26.16986</v>
      </c>
      <c r="E1298" s="5">
        <f t="shared" si="20"/>
        <v>0.26887609333676515</v>
      </c>
    </row>
    <row r="1299" spans="1:5" x14ac:dyDescent="0.25">
      <c r="A1299">
        <v>1296</v>
      </c>
      <c r="B1299" s="4">
        <v>35998</v>
      </c>
      <c r="C1299" s="6">
        <v>22</v>
      </c>
      <c r="D1299" s="5">
        <v>28.943490000000001</v>
      </c>
      <c r="E1299" s="5">
        <f t="shared" si="20"/>
        <v>0.10073694137477253</v>
      </c>
    </row>
    <row r="1300" spans="1:5" x14ac:dyDescent="0.25">
      <c r="A1300">
        <v>1297</v>
      </c>
      <c r="B1300" s="4">
        <v>35999</v>
      </c>
      <c r="C1300" s="6">
        <v>7</v>
      </c>
      <c r="D1300" s="5">
        <v>13.305020000000001</v>
      </c>
      <c r="E1300" s="5">
        <f t="shared" si="20"/>
        <v>-0.77720390064271816</v>
      </c>
    </row>
    <row r="1301" spans="1:5" x14ac:dyDescent="0.25">
      <c r="A1301">
        <v>1298</v>
      </c>
      <c r="B1301" s="4">
        <v>35999</v>
      </c>
      <c r="C1301" s="6">
        <v>8</v>
      </c>
      <c r="D1301" s="5">
        <v>15.26</v>
      </c>
      <c r="E1301" s="5">
        <f t="shared" si="20"/>
        <v>0.13709361823350036</v>
      </c>
    </row>
    <row r="1302" spans="1:5" x14ac:dyDescent="0.25">
      <c r="A1302">
        <v>1299</v>
      </c>
      <c r="B1302" s="4">
        <v>35999</v>
      </c>
      <c r="C1302" s="6">
        <v>9</v>
      </c>
      <c r="D1302" s="5">
        <v>24.043949999999999</v>
      </c>
      <c r="E1302" s="5">
        <f t="shared" si="20"/>
        <v>0.45464837979756406</v>
      </c>
    </row>
    <row r="1303" spans="1:5" x14ac:dyDescent="0.25">
      <c r="A1303">
        <v>1300</v>
      </c>
      <c r="B1303" s="4">
        <v>35999</v>
      </c>
      <c r="C1303" s="6">
        <v>10</v>
      </c>
      <c r="D1303" s="5">
        <v>15.26</v>
      </c>
      <c r="E1303" s="5">
        <f t="shared" si="20"/>
        <v>-0.45464837979756412</v>
      </c>
    </row>
    <row r="1304" spans="1:5" x14ac:dyDescent="0.25">
      <c r="A1304">
        <v>1301</v>
      </c>
      <c r="B1304" s="4">
        <v>35999</v>
      </c>
      <c r="C1304" s="6">
        <v>11</v>
      </c>
      <c r="D1304" s="5">
        <v>17</v>
      </c>
      <c r="E1304" s="5">
        <f t="shared" si="20"/>
        <v>0.10797831819990521</v>
      </c>
    </row>
    <row r="1305" spans="1:5" x14ac:dyDescent="0.25">
      <c r="A1305">
        <v>1302</v>
      </c>
      <c r="B1305" s="4">
        <v>35999</v>
      </c>
      <c r="C1305" s="6">
        <v>12</v>
      </c>
      <c r="D1305" s="5">
        <v>19.995249999999999</v>
      </c>
      <c r="E1305" s="5">
        <f t="shared" si="20"/>
        <v>0.16228140129018354</v>
      </c>
    </row>
    <row r="1306" spans="1:5" x14ac:dyDescent="0.25">
      <c r="A1306">
        <v>1303</v>
      </c>
      <c r="B1306" s="4">
        <v>35999</v>
      </c>
      <c r="C1306" s="6">
        <v>13</v>
      </c>
      <c r="D1306" s="5">
        <v>23</v>
      </c>
      <c r="E1306" s="5">
        <f t="shared" si="20"/>
        <v>0.13999947058275014</v>
      </c>
    </row>
    <row r="1307" spans="1:5" x14ac:dyDescent="0.25">
      <c r="A1307">
        <v>1304</v>
      </c>
      <c r="B1307" s="4">
        <v>35999</v>
      </c>
      <c r="C1307" s="6">
        <v>14</v>
      </c>
      <c r="D1307" s="5">
        <v>24.162220000000001</v>
      </c>
      <c r="E1307" s="5">
        <f t="shared" si="20"/>
        <v>4.929604033329299E-2</v>
      </c>
    </row>
    <row r="1308" spans="1:5" x14ac:dyDescent="0.25">
      <c r="A1308">
        <v>1305</v>
      </c>
      <c r="B1308" s="4">
        <v>35999</v>
      </c>
      <c r="C1308" s="6">
        <v>15</v>
      </c>
      <c r="D1308" s="5">
        <v>24.13</v>
      </c>
      <c r="E1308" s="5">
        <f t="shared" si="20"/>
        <v>-1.3343766255023315E-3</v>
      </c>
    </row>
    <row r="1309" spans="1:5" x14ac:dyDescent="0.25">
      <c r="A1309">
        <v>1306</v>
      </c>
      <c r="B1309" s="4">
        <v>35999</v>
      </c>
      <c r="C1309" s="6">
        <v>16</v>
      </c>
      <c r="D1309" s="5">
        <v>24.213200000000001</v>
      </c>
      <c r="E1309" s="5">
        <f t="shared" si="20"/>
        <v>3.4420593648968774E-3</v>
      </c>
    </row>
    <row r="1310" spans="1:5" x14ac:dyDescent="0.25">
      <c r="A1310">
        <v>1307</v>
      </c>
      <c r="B1310" s="4">
        <v>35999</v>
      </c>
      <c r="C1310" s="6">
        <v>17</v>
      </c>
      <c r="D1310" s="5">
        <v>24.61</v>
      </c>
      <c r="E1310" s="5">
        <f t="shared" si="20"/>
        <v>1.6254925401127145E-2</v>
      </c>
    </row>
    <row r="1311" spans="1:5" x14ac:dyDescent="0.25">
      <c r="A1311">
        <v>1308</v>
      </c>
      <c r="B1311" s="4">
        <v>35999</v>
      </c>
      <c r="C1311" s="6">
        <v>18</v>
      </c>
      <c r="D1311" s="5">
        <v>23.5</v>
      </c>
      <c r="E1311" s="5">
        <f t="shared" si="20"/>
        <v>-4.6152443252851151E-2</v>
      </c>
    </row>
    <row r="1312" spans="1:5" x14ac:dyDescent="0.25">
      <c r="A1312">
        <v>1309</v>
      </c>
      <c r="B1312" s="4">
        <v>35999</v>
      </c>
      <c r="C1312" s="6">
        <v>19</v>
      </c>
      <c r="D1312" s="5">
        <v>12.5</v>
      </c>
      <c r="E1312" s="5">
        <f t="shared" si="20"/>
        <v>-0.63127177684185787</v>
      </c>
    </row>
    <row r="1313" spans="1:5" x14ac:dyDescent="0.25">
      <c r="A1313">
        <v>1310</v>
      </c>
      <c r="B1313" s="4">
        <v>35999</v>
      </c>
      <c r="C1313" s="6">
        <v>20</v>
      </c>
      <c r="D1313" s="5">
        <v>5</v>
      </c>
      <c r="E1313" s="5">
        <f t="shared" si="20"/>
        <v>-0.916290731874155</v>
      </c>
    </row>
    <row r="1314" spans="1:5" x14ac:dyDescent="0.25">
      <c r="A1314">
        <v>1311</v>
      </c>
      <c r="B1314" s="4">
        <v>35999</v>
      </c>
      <c r="C1314" s="6">
        <v>21</v>
      </c>
      <c r="D1314" s="5">
        <v>24.312000000000001</v>
      </c>
      <c r="E1314" s="5">
        <f t="shared" si="20"/>
        <v>1.5815321431803915</v>
      </c>
    </row>
    <row r="1315" spans="1:5" x14ac:dyDescent="0.25">
      <c r="A1315">
        <v>1312</v>
      </c>
      <c r="B1315" s="4">
        <v>35999</v>
      </c>
      <c r="C1315" s="6">
        <v>22</v>
      </c>
      <c r="D1315" s="5">
        <v>24.72</v>
      </c>
      <c r="E1315" s="5">
        <f t="shared" si="20"/>
        <v>1.6642576974997873E-2</v>
      </c>
    </row>
    <row r="1316" spans="1:5" x14ac:dyDescent="0.25">
      <c r="A1316">
        <v>1313</v>
      </c>
      <c r="B1316" s="4">
        <v>36000</v>
      </c>
      <c r="C1316" s="6">
        <v>7</v>
      </c>
      <c r="D1316" s="5">
        <v>15.26</v>
      </c>
      <c r="E1316" s="5">
        <f t="shared" si="20"/>
        <v>-0.48237760673317903</v>
      </c>
    </row>
    <row r="1317" spans="1:5" x14ac:dyDescent="0.25">
      <c r="A1317">
        <v>1314</v>
      </c>
      <c r="B1317" s="4">
        <v>36000</v>
      </c>
      <c r="C1317" s="6">
        <v>8</v>
      </c>
      <c r="D1317" s="5">
        <v>20.61731</v>
      </c>
      <c r="E1317" s="5">
        <f t="shared" si="20"/>
        <v>0.3008959883543067</v>
      </c>
    </row>
    <row r="1318" spans="1:5" x14ac:dyDescent="0.25">
      <c r="A1318">
        <v>1315</v>
      </c>
      <c r="B1318" s="4">
        <v>36000</v>
      </c>
      <c r="C1318" s="6">
        <v>9</v>
      </c>
      <c r="D1318" s="5">
        <v>25.47</v>
      </c>
      <c r="E1318" s="5">
        <f t="shared" si="20"/>
        <v>0.21137027478074791</v>
      </c>
    </row>
    <row r="1319" spans="1:5" x14ac:dyDescent="0.25">
      <c r="A1319">
        <v>1316</v>
      </c>
      <c r="B1319" s="4">
        <v>36000</v>
      </c>
      <c r="C1319" s="6">
        <v>10</v>
      </c>
      <c r="D1319" s="5">
        <v>25.66</v>
      </c>
      <c r="E1319" s="5">
        <f t="shared" si="20"/>
        <v>7.4320701961247092E-3</v>
      </c>
    </row>
    <row r="1320" spans="1:5" x14ac:dyDescent="0.25">
      <c r="A1320">
        <v>1317</v>
      </c>
      <c r="B1320" s="4">
        <v>36000</v>
      </c>
      <c r="C1320" s="6">
        <v>11</v>
      </c>
      <c r="D1320" s="5">
        <v>26.13</v>
      </c>
      <c r="E1320" s="5">
        <f t="shared" si="20"/>
        <v>1.8150720345030749E-2</v>
      </c>
    </row>
    <row r="1321" spans="1:5" x14ac:dyDescent="0.25">
      <c r="A1321">
        <v>1318</v>
      </c>
      <c r="B1321" s="4">
        <v>36000</v>
      </c>
      <c r="C1321" s="6">
        <v>12</v>
      </c>
      <c r="D1321" s="5">
        <v>26.23</v>
      </c>
      <c r="E1321" s="5">
        <f t="shared" si="20"/>
        <v>3.8197143462611848E-3</v>
      </c>
    </row>
    <row r="1322" spans="1:5" x14ac:dyDescent="0.25">
      <c r="A1322">
        <v>1319</v>
      </c>
      <c r="B1322" s="4">
        <v>36000</v>
      </c>
      <c r="C1322" s="6">
        <v>13</v>
      </c>
      <c r="D1322" s="5">
        <v>26.06767</v>
      </c>
      <c r="E1322" s="5">
        <f t="shared" si="20"/>
        <v>-6.2079446877946814E-3</v>
      </c>
    </row>
    <row r="1323" spans="1:5" x14ac:dyDescent="0.25">
      <c r="A1323">
        <v>1320</v>
      </c>
      <c r="B1323" s="4">
        <v>36000</v>
      </c>
      <c r="C1323" s="6">
        <v>14</v>
      </c>
      <c r="D1323" s="5">
        <v>26.23</v>
      </c>
      <c r="E1323" s="5">
        <f t="shared" si="20"/>
        <v>6.2079446877946433E-3</v>
      </c>
    </row>
    <row r="1324" spans="1:5" x14ac:dyDescent="0.25">
      <c r="A1324">
        <v>1321</v>
      </c>
      <c r="B1324" s="4">
        <v>36000</v>
      </c>
      <c r="C1324" s="6">
        <v>15</v>
      </c>
      <c r="D1324" s="5">
        <v>26.61</v>
      </c>
      <c r="E1324" s="5">
        <f t="shared" si="20"/>
        <v>1.4383291110815485E-2</v>
      </c>
    </row>
    <row r="1325" spans="1:5" x14ac:dyDescent="0.25">
      <c r="A1325">
        <v>1322</v>
      </c>
      <c r="B1325" s="4">
        <v>36000</v>
      </c>
      <c r="C1325" s="6">
        <v>16</v>
      </c>
      <c r="D1325" s="5">
        <v>26.86</v>
      </c>
      <c r="E1325" s="5">
        <f t="shared" si="20"/>
        <v>9.3511061054935944E-3</v>
      </c>
    </row>
    <row r="1326" spans="1:5" x14ac:dyDescent="0.25">
      <c r="A1326">
        <v>1323</v>
      </c>
      <c r="B1326" s="4">
        <v>36000</v>
      </c>
      <c r="C1326" s="6">
        <v>17</v>
      </c>
      <c r="D1326" s="5">
        <v>26.6</v>
      </c>
      <c r="E1326" s="5">
        <f t="shared" si="20"/>
        <v>-9.7269753074380131E-3</v>
      </c>
    </row>
    <row r="1327" spans="1:5" x14ac:dyDescent="0.25">
      <c r="A1327">
        <v>1324</v>
      </c>
      <c r="B1327" s="4">
        <v>36000</v>
      </c>
      <c r="C1327" s="6">
        <v>18</v>
      </c>
      <c r="D1327" s="5">
        <v>26.24</v>
      </c>
      <c r="E1327" s="5">
        <f t="shared" si="20"/>
        <v>-1.362625171176522E-2</v>
      </c>
    </row>
    <row r="1328" spans="1:5" x14ac:dyDescent="0.25">
      <c r="A1328">
        <v>1325</v>
      </c>
      <c r="B1328" s="4">
        <v>36000</v>
      </c>
      <c r="C1328" s="6">
        <v>19</v>
      </c>
      <c r="D1328" s="5">
        <v>21</v>
      </c>
      <c r="E1328" s="5">
        <f t="shared" si="20"/>
        <v>-0.22276252635246518</v>
      </c>
    </row>
    <row r="1329" spans="1:5" x14ac:dyDescent="0.25">
      <c r="A1329">
        <v>1326</v>
      </c>
      <c r="B1329" s="4">
        <v>36000</v>
      </c>
      <c r="C1329" s="6">
        <v>20</v>
      </c>
      <c r="D1329" s="5">
        <v>12.5</v>
      </c>
      <c r="E1329" s="5">
        <f t="shared" si="20"/>
        <v>-0.51879379341516751</v>
      </c>
    </row>
    <row r="1330" spans="1:5" x14ac:dyDescent="0.25">
      <c r="A1330">
        <v>1327</v>
      </c>
      <c r="B1330" s="4">
        <v>36000</v>
      </c>
      <c r="C1330" s="6">
        <v>21</v>
      </c>
      <c r="D1330" s="5">
        <v>40.302489999999999</v>
      </c>
      <c r="E1330" s="5">
        <f t="shared" si="20"/>
        <v>1.1706846093361647</v>
      </c>
    </row>
    <row r="1331" spans="1:5" x14ac:dyDescent="0.25">
      <c r="A1331">
        <v>1328</v>
      </c>
      <c r="B1331" s="4">
        <v>36000</v>
      </c>
      <c r="C1331" s="6">
        <v>22</v>
      </c>
      <c r="D1331" s="5">
        <v>0</v>
      </c>
      <c r="E1331" s="5" t="e">
        <f t="shared" si="20"/>
        <v>#NUM!</v>
      </c>
    </row>
    <row r="1332" spans="1:5" x14ac:dyDescent="0.25">
      <c r="A1332">
        <v>1329</v>
      </c>
      <c r="B1332" s="4">
        <v>36003</v>
      </c>
      <c r="C1332" s="6">
        <v>7</v>
      </c>
      <c r="D1332" s="5">
        <v>37.227069999999998</v>
      </c>
      <c r="E1332" s="5" t="e">
        <f t="shared" si="20"/>
        <v>#DIV/0!</v>
      </c>
    </row>
    <row r="1333" spans="1:5" x14ac:dyDescent="0.25">
      <c r="A1333">
        <v>1330</v>
      </c>
      <c r="B1333" s="4">
        <v>36003</v>
      </c>
      <c r="C1333" s="6">
        <v>8</v>
      </c>
      <c r="D1333" s="5">
        <v>37.495080000000002</v>
      </c>
      <c r="E1333" s="5">
        <f t="shared" si="20"/>
        <v>7.1735395544120662E-3</v>
      </c>
    </row>
    <row r="1334" spans="1:5" x14ac:dyDescent="0.25">
      <c r="A1334">
        <v>1331</v>
      </c>
      <c r="B1334" s="4">
        <v>36003</v>
      </c>
      <c r="C1334" s="6">
        <v>9</v>
      </c>
      <c r="D1334" s="5">
        <v>39.950000000000003</v>
      </c>
      <c r="E1334" s="5">
        <f t="shared" si="20"/>
        <v>6.3418947843391471E-2</v>
      </c>
    </row>
    <row r="1335" spans="1:5" x14ac:dyDescent="0.25">
      <c r="A1335">
        <v>1332</v>
      </c>
      <c r="B1335" s="4">
        <v>36003</v>
      </c>
      <c r="C1335" s="6">
        <v>10</v>
      </c>
      <c r="D1335" s="5">
        <v>44.95</v>
      </c>
      <c r="E1335" s="5">
        <f t="shared" si="20"/>
        <v>0.11792208870534568</v>
      </c>
    </row>
    <row r="1336" spans="1:5" x14ac:dyDescent="0.25">
      <c r="A1336">
        <v>1333</v>
      </c>
      <c r="B1336" s="4">
        <v>36003</v>
      </c>
      <c r="C1336" s="6">
        <v>11</v>
      </c>
      <c r="D1336" s="5">
        <v>82.633880000000005</v>
      </c>
      <c r="E1336" s="5">
        <f t="shared" si="20"/>
        <v>0.60886900500431773</v>
      </c>
    </row>
    <row r="1337" spans="1:5" x14ac:dyDescent="0.25">
      <c r="A1337">
        <v>1334</v>
      </c>
      <c r="B1337" s="4">
        <v>36003</v>
      </c>
      <c r="C1337" s="6">
        <v>12</v>
      </c>
      <c r="D1337" s="5">
        <v>80.860010000000003</v>
      </c>
      <c r="E1337" s="5">
        <f t="shared" si="20"/>
        <v>-2.1700378038788215E-2</v>
      </c>
    </row>
    <row r="1338" spans="1:5" x14ac:dyDescent="0.25">
      <c r="A1338">
        <v>1335</v>
      </c>
      <c r="B1338" s="4">
        <v>36003</v>
      </c>
      <c r="C1338" s="6">
        <v>13</v>
      </c>
      <c r="D1338" s="5">
        <v>115.77182999999999</v>
      </c>
      <c r="E1338" s="5">
        <f t="shared" si="20"/>
        <v>0.35890188341348439</v>
      </c>
    </row>
    <row r="1339" spans="1:5" x14ac:dyDescent="0.25">
      <c r="A1339">
        <v>1336</v>
      </c>
      <c r="B1339" s="4">
        <v>36003</v>
      </c>
      <c r="C1339" s="6">
        <v>14</v>
      </c>
      <c r="D1339" s="5">
        <v>250.00002000000001</v>
      </c>
      <c r="E1339" s="5">
        <f t="shared" si="20"/>
        <v>0.76983972656559996</v>
      </c>
    </row>
    <row r="1340" spans="1:5" x14ac:dyDescent="0.25">
      <c r="A1340">
        <v>1337</v>
      </c>
      <c r="B1340" s="4">
        <v>36003</v>
      </c>
      <c r="C1340" s="6">
        <v>15</v>
      </c>
      <c r="D1340" s="5">
        <v>250</v>
      </c>
      <c r="E1340" s="5">
        <f t="shared" si="20"/>
        <v>-7.9999996829619949E-8</v>
      </c>
    </row>
    <row r="1341" spans="1:5" x14ac:dyDescent="0.25">
      <c r="A1341">
        <v>1338</v>
      </c>
      <c r="B1341" s="4">
        <v>36003</v>
      </c>
      <c r="C1341" s="6">
        <v>16</v>
      </c>
      <c r="D1341" s="5">
        <v>250</v>
      </c>
      <c r="E1341" s="5">
        <f t="shared" si="20"/>
        <v>0</v>
      </c>
    </row>
    <row r="1342" spans="1:5" x14ac:dyDescent="0.25">
      <c r="A1342">
        <v>1339</v>
      </c>
      <c r="B1342" s="4">
        <v>36003</v>
      </c>
      <c r="C1342" s="6">
        <v>17</v>
      </c>
      <c r="D1342" s="5">
        <v>80.860020000000006</v>
      </c>
      <c r="E1342" s="5">
        <f t="shared" si="20"/>
        <v>-1.1287414063085688</v>
      </c>
    </row>
    <row r="1343" spans="1:5" x14ac:dyDescent="0.25">
      <c r="A1343">
        <v>1340</v>
      </c>
      <c r="B1343" s="4">
        <v>36003</v>
      </c>
      <c r="C1343" s="6">
        <v>18</v>
      </c>
      <c r="D1343" s="5">
        <v>39</v>
      </c>
      <c r="E1343" s="5">
        <f t="shared" si="20"/>
        <v>-0.72915786542403127</v>
      </c>
    </row>
    <row r="1344" spans="1:5" x14ac:dyDescent="0.25">
      <c r="A1344">
        <v>1341</v>
      </c>
      <c r="B1344" s="4">
        <v>36003</v>
      </c>
      <c r="C1344" s="6">
        <v>19</v>
      </c>
      <c r="D1344" s="5">
        <v>35.01</v>
      </c>
      <c r="E1344" s="5">
        <f t="shared" si="20"/>
        <v>-0.10792791116307214</v>
      </c>
    </row>
    <row r="1345" spans="1:5" x14ac:dyDescent="0.25">
      <c r="A1345">
        <v>1342</v>
      </c>
      <c r="B1345" s="4">
        <v>36003</v>
      </c>
      <c r="C1345" s="6">
        <v>20</v>
      </c>
      <c r="D1345" s="5">
        <v>29.62</v>
      </c>
      <c r="E1345" s="5">
        <f t="shared" si="20"/>
        <v>-0.16718392612692146</v>
      </c>
    </row>
    <row r="1346" spans="1:5" x14ac:dyDescent="0.25">
      <c r="A1346">
        <v>1343</v>
      </c>
      <c r="B1346" s="4">
        <v>36003</v>
      </c>
      <c r="C1346" s="6">
        <v>21</v>
      </c>
      <c r="D1346" s="5">
        <v>30.69</v>
      </c>
      <c r="E1346" s="5">
        <f t="shared" si="20"/>
        <v>3.5487059791992195E-2</v>
      </c>
    </row>
    <row r="1347" spans="1:5" x14ac:dyDescent="0.25">
      <c r="A1347">
        <v>1344</v>
      </c>
      <c r="B1347" s="4">
        <v>36003</v>
      </c>
      <c r="C1347" s="6">
        <v>22</v>
      </c>
      <c r="D1347" s="5">
        <v>34.740009999999998</v>
      </c>
      <c r="E1347" s="5">
        <f t="shared" si="20"/>
        <v>0.12395518003389201</v>
      </c>
    </row>
    <row r="1348" spans="1:5" x14ac:dyDescent="0.25">
      <c r="A1348">
        <v>1345</v>
      </c>
      <c r="B1348" s="4">
        <v>36004</v>
      </c>
      <c r="C1348" s="6">
        <v>7</v>
      </c>
      <c r="D1348" s="5">
        <v>29.371390000000002</v>
      </c>
      <c r="E1348" s="5">
        <f t="shared" si="20"/>
        <v>-0.16787097737027434</v>
      </c>
    </row>
    <row r="1349" spans="1:5" x14ac:dyDescent="0.25">
      <c r="A1349">
        <v>1346</v>
      </c>
      <c r="B1349" s="4">
        <v>36004</v>
      </c>
      <c r="C1349" s="6">
        <v>8</v>
      </c>
      <c r="D1349" s="5">
        <v>33.06156</v>
      </c>
      <c r="E1349" s="5">
        <f t="shared" si="20"/>
        <v>0.11835020691719664</v>
      </c>
    </row>
    <row r="1350" spans="1:5" x14ac:dyDescent="0.25">
      <c r="A1350">
        <v>1347</v>
      </c>
      <c r="B1350" s="4">
        <v>36004</v>
      </c>
      <c r="C1350" s="6">
        <v>9</v>
      </c>
      <c r="D1350" s="5">
        <v>33</v>
      </c>
      <c r="E1350" s="5">
        <f t="shared" ref="E1350:E1413" si="21">LN(D1350/D1349)</f>
        <v>-1.863716745978933E-3</v>
      </c>
    </row>
    <row r="1351" spans="1:5" x14ac:dyDescent="0.25">
      <c r="A1351">
        <v>1348</v>
      </c>
      <c r="B1351" s="4">
        <v>36004</v>
      </c>
      <c r="C1351" s="6">
        <v>10</v>
      </c>
      <c r="D1351" s="5">
        <v>30.75</v>
      </c>
      <c r="E1351" s="5">
        <f t="shared" si="21"/>
        <v>-7.0617567213953417E-2</v>
      </c>
    </row>
    <row r="1352" spans="1:5" x14ac:dyDescent="0.25">
      <c r="A1352">
        <v>1349</v>
      </c>
      <c r="B1352" s="4">
        <v>36004</v>
      </c>
      <c r="C1352" s="6">
        <v>11</v>
      </c>
      <c r="D1352" s="5">
        <v>30</v>
      </c>
      <c r="E1352" s="5">
        <f t="shared" si="21"/>
        <v>-2.4692612590371522E-2</v>
      </c>
    </row>
    <row r="1353" spans="1:5" x14ac:dyDescent="0.25">
      <c r="A1353">
        <v>1350</v>
      </c>
      <c r="B1353" s="4">
        <v>36004</v>
      </c>
      <c r="C1353" s="6">
        <v>12</v>
      </c>
      <c r="D1353" s="5">
        <v>27.93</v>
      </c>
      <c r="E1353" s="5">
        <f t="shared" si="21"/>
        <v>-7.1496001705070047E-2</v>
      </c>
    </row>
    <row r="1354" spans="1:5" x14ac:dyDescent="0.25">
      <c r="A1354">
        <v>1351</v>
      </c>
      <c r="B1354" s="4">
        <v>36004</v>
      </c>
      <c r="C1354" s="6">
        <v>13</v>
      </c>
      <c r="D1354" s="5">
        <v>22.575150000000001</v>
      </c>
      <c r="E1354" s="5">
        <f t="shared" si="21"/>
        <v>-0.21285163615783859</v>
      </c>
    </row>
    <row r="1355" spans="1:5" x14ac:dyDescent="0.25">
      <c r="A1355">
        <v>1352</v>
      </c>
      <c r="B1355" s="4">
        <v>36004</v>
      </c>
      <c r="C1355" s="6">
        <v>14</v>
      </c>
      <c r="D1355" s="5">
        <v>32.5</v>
      </c>
      <c r="E1355" s="5">
        <f t="shared" si="21"/>
        <v>0.364390345536445</v>
      </c>
    </row>
    <row r="1356" spans="1:5" x14ac:dyDescent="0.25">
      <c r="A1356">
        <v>1353</v>
      </c>
      <c r="B1356" s="4">
        <v>36004</v>
      </c>
      <c r="C1356" s="6">
        <v>15</v>
      </c>
      <c r="D1356" s="5">
        <v>36.01</v>
      </c>
      <c r="E1356" s="5">
        <f t="shared" si="21"/>
        <v>0.10255658832509196</v>
      </c>
    </row>
    <row r="1357" spans="1:5" x14ac:dyDescent="0.25">
      <c r="A1357">
        <v>1354</v>
      </c>
      <c r="B1357" s="4">
        <v>36004</v>
      </c>
      <c r="C1357" s="6">
        <v>16</v>
      </c>
      <c r="D1357" s="5">
        <v>36.01</v>
      </c>
      <c r="E1357" s="5">
        <f t="shared" si="21"/>
        <v>0</v>
      </c>
    </row>
    <row r="1358" spans="1:5" x14ac:dyDescent="0.25">
      <c r="A1358">
        <v>1355</v>
      </c>
      <c r="B1358" s="4">
        <v>36004</v>
      </c>
      <c r="C1358" s="6">
        <v>17</v>
      </c>
      <c r="D1358" s="5">
        <v>50</v>
      </c>
      <c r="E1358" s="5">
        <f t="shared" si="21"/>
        <v>0.32822632776736227</v>
      </c>
    </row>
    <row r="1359" spans="1:5" x14ac:dyDescent="0.25">
      <c r="A1359">
        <v>1356</v>
      </c>
      <c r="B1359" s="4">
        <v>36004</v>
      </c>
      <c r="C1359" s="6">
        <v>18</v>
      </c>
      <c r="D1359" s="5">
        <v>40</v>
      </c>
      <c r="E1359" s="5">
        <f t="shared" si="21"/>
        <v>-0.22314355131420971</v>
      </c>
    </row>
    <row r="1360" spans="1:5" x14ac:dyDescent="0.25">
      <c r="A1360">
        <v>1357</v>
      </c>
      <c r="B1360" s="4">
        <v>36004</v>
      </c>
      <c r="C1360" s="6">
        <v>19</v>
      </c>
      <c r="D1360" s="5">
        <v>31.01</v>
      </c>
      <c r="E1360" s="5">
        <f t="shared" si="21"/>
        <v>-0.25456972100157871</v>
      </c>
    </row>
    <row r="1361" spans="1:5" x14ac:dyDescent="0.25">
      <c r="A1361">
        <v>1358</v>
      </c>
      <c r="B1361" s="4">
        <v>36004</v>
      </c>
      <c r="C1361" s="6">
        <v>20</v>
      </c>
      <c r="D1361" s="5">
        <v>25.843019999999999</v>
      </c>
      <c r="E1361" s="5">
        <f t="shared" si="21"/>
        <v>-0.18226918796206559</v>
      </c>
    </row>
    <row r="1362" spans="1:5" x14ac:dyDescent="0.25">
      <c r="A1362">
        <v>1359</v>
      </c>
      <c r="B1362" s="4">
        <v>36004</v>
      </c>
      <c r="C1362" s="6">
        <v>21</v>
      </c>
      <c r="D1362" s="5">
        <v>26.94</v>
      </c>
      <c r="E1362" s="5">
        <f t="shared" si="21"/>
        <v>4.1571625831925918E-2</v>
      </c>
    </row>
    <row r="1363" spans="1:5" x14ac:dyDescent="0.25">
      <c r="A1363">
        <v>1360</v>
      </c>
      <c r="B1363" s="4">
        <v>36004</v>
      </c>
      <c r="C1363" s="6">
        <v>22</v>
      </c>
      <c r="D1363" s="5">
        <v>41.997</v>
      </c>
      <c r="E1363" s="5">
        <f t="shared" si="21"/>
        <v>0.44398601617857986</v>
      </c>
    </row>
    <row r="1364" spans="1:5" x14ac:dyDescent="0.25">
      <c r="A1364">
        <v>1361</v>
      </c>
      <c r="B1364" s="4">
        <v>36005</v>
      </c>
      <c r="C1364" s="6">
        <v>7</v>
      </c>
      <c r="D1364" s="5">
        <v>16.5</v>
      </c>
      <c r="E1364" s="5">
        <f t="shared" si="21"/>
        <v>-0.93423780625426289</v>
      </c>
    </row>
    <row r="1365" spans="1:5" x14ac:dyDescent="0.25">
      <c r="A1365">
        <v>1362</v>
      </c>
      <c r="B1365" s="4">
        <v>36005</v>
      </c>
      <c r="C1365" s="6">
        <v>8</v>
      </c>
      <c r="D1365" s="5">
        <v>44</v>
      </c>
      <c r="E1365" s="5">
        <f t="shared" si="21"/>
        <v>0.98082925301172619</v>
      </c>
    </row>
    <row r="1366" spans="1:5" x14ac:dyDescent="0.25">
      <c r="A1366">
        <v>1363</v>
      </c>
      <c r="B1366" s="4">
        <v>36005</v>
      </c>
      <c r="C1366" s="6">
        <v>9</v>
      </c>
      <c r="D1366" s="5">
        <v>44</v>
      </c>
      <c r="E1366" s="5">
        <f t="shared" si="21"/>
        <v>0</v>
      </c>
    </row>
    <row r="1367" spans="1:5" x14ac:dyDescent="0.25">
      <c r="A1367">
        <v>1364</v>
      </c>
      <c r="B1367" s="4">
        <v>36005</v>
      </c>
      <c r="C1367" s="6">
        <v>10</v>
      </c>
      <c r="D1367" s="5">
        <v>39.5</v>
      </c>
      <c r="E1367" s="5">
        <f t="shared" si="21"/>
        <v>-0.107888962011185</v>
      </c>
    </row>
    <row r="1368" spans="1:5" x14ac:dyDescent="0.25">
      <c r="A1368">
        <v>1365</v>
      </c>
      <c r="B1368" s="4">
        <v>36005</v>
      </c>
      <c r="C1368" s="6">
        <v>11</v>
      </c>
      <c r="D1368" s="5">
        <v>29.23</v>
      </c>
      <c r="E1368" s="5">
        <f t="shared" si="21"/>
        <v>-0.30110509278392161</v>
      </c>
    </row>
    <row r="1369" spans="1:5" x14ac:dyDescent="0.25">
      <c r="A1369">
        <v>1366</v>
      </c>
      <c r="B1369" s="4">
        <v>36005</v>
      </c>
      <c r="C1369" s="6">
        <v>12</v>
      </c>
      <c r="D1369" s="5">
        <v>30.01</v>
      </c>
      <c r="E1369" s="5">
        <f t="shared" si="21"/>
        <v>2.6335080329121203E-2</v>
      </c>
    </row>
    <row r="1370" spans="1:5" x14ac:dyDescent="0.25">
      <c r="A1370">
        <v>1367</v>
      </c>
      <c r="B1370" s="4">
        <v>36005</v>
      </c>
      <c r="C1370" s="6">
        <v>13</v>
      </c>
      <c r="D1370" s="5">
        <v>30.01</v>
      </c>
      <c r="E1370" s="5">
        <f t="shared" si="21"/>
        <v>0</v>
      </c>
    </row>
    <row r="1371" spans="1:5" x14ac:dyDescent="0.25">
      <c r="A1371">
        <v>1368</v>
      </c>
      <c r="B1371" s="4">
        <v>36005</v>
      </c>
      <c r="C1371" s="6">
        <v>14</v>
      </c>
      <c r="D1371" s="5">
        <v>35</v>
      </c>
      <c r="E1371" s="5">
        <f t="shared" si="21"/>
        <v>0.15381740203713781</v>
      </c>
    </row>
    <row r="1372" spans="1:5" x14ac:dyDescent="0.25">
      <c r="A1372">
        <v>1369</v>
      </c>
      <c r="B1372" s="4">
        <v>36005</v>
      </c>
      <c r="C1372" s="6">
        <v>15</v>
      </c>
      <c r="D1372" s="5">
        <v>35</v>
      </c>
      <c r="E1372" s="5">
        <f t="shared" si="21"/>
        <v>0</v>
      </c>
    </row>
    <row r="1373" spans="1:5" x14ac:dyDescent="0.25">
      <c r="A1373">
        <v>1370</v>
      </c>
      <c r="B1373" s="4">
        <v>36005</v>
      </c>
      <c r="C1373" s="6">
        <v>16</v>
      </c>
      <c r="D1373" s="5">
        <v>35</v>
      </c>
      <c r="E1373" s="5">
        <f t="shared" si="21"/>
        <v>0</v>
      </c>
    </row>
    <row r="1374" spans="1:5" x14ac:dyDescent="0.25">
      <c r="A1374">
        <v>1371</v>
      </c>
      <c r="B1374" s="4">
        <v>36005</v>
      </c>
      <c r="C1374" s="6">
        <v>17</v>
      </c>
      <c r="D1374" s="5">
        <v>35</v>
      </c>
      <c r="E1374" s="5">
        <f t="shared" si="21"/>
        <v>0</v>
      </c>
    </row>
    <row r="1375" spans="1:5" x14ac:dyDescent="0.25">
      <c r="A1375">
        <v>1372</v>
      </c>
      <c r="B1375" s="4">
        <v>36005</v>
      </c>
      <c r="C1375" s="6">
        <v>18</v>
      </c>
      <c r="D1375" s="5">
        <v>30.01</v>
      </c>
      <c r="E1375" s="5">
        <f t="shared" si="21"/>
        <v>-0.15381740203713792</v>
      </c>
    </row>
    <row r="1376" spans="1:5" x14ac:dyDescent="0.25">
      <c r="A1376">
        <v>1373</v>
      </c>
      <c r="B1376" s="4">
        <v>36005</v>
      </c>
      <c r="C1376" s="6">
        <v>19</v>
      </c>
      <c r="D1376" s="5">
        <v>30.01</v>
      </c>
      <c r="E1376" s="5">
        <f t="shared" si="21"/>
        <v>0</v>
      </c>
    </row>
    <row r="1377" spans="1:5" x14ac:dyDescent="0.25">
      <c r="A1377">
        <v>1374</v>
      </c>
      <c r="B1377" s="4">
        <v>36005</v>
      </c>
      <c r="C1377" s="6">
        <v>20</v>
      </c>
      <c r="D1377" s="5">
        <v>29.78</v>
      </c>
      <c r="E1377" s="5">
        <f t="shared" si="21"/>
        <v>-7.6936321964128458E-3</v>
      </c>
    </row>
    <row r="1378" spans="1:5" x14ac:dyDescent="0.25">
      <c r="A1378">
        <v>1375</v>
      </c>
      <c r="B1378" s="4">
        <v>36005</v>
      </c>
      <c r="C1378" s="6">
        <v>21</v>
      </c>
      <c r="D1378" s="5">
        <v>12</v>
      </c>
      <c r="E1378" s="5">
        <f t="shared" si="21"/>
        <v>-0.90893037746786265</v>
      </c>
    </row>
    <row r="1379" spans="1:5" x14ac:dyDescent="0.25">
      <c r="A1379">
        <v>1376</v>
      </c>
      <c r="B1379" s="4">
        <v>36005</v>
      </c>
      <c r="C1379" s="6">
        <v>22</v>
      </c>
      <c r="D1379" s="5">
        <v>6.79</v>
      </c>
      <c r="E1379" s="5">
        <f t="shared" si="21"/>
        <v>-0.56945570821739566</v>
      </c>
    </row>
    <row r="1380" spans="1:5" x14ac:dyDescent="0.25">
      <c r="A1380">
        <v>1377</v>
      </c>
      <c r="B1380" s="4">
        <v>36006</v>
      </c>
      <c r="C1380" s="6">
        <v>7</v>
      </c>
      <c r="D1380" s="5">
        <v>9.99</v>
      </c>
      <c r="E1380" s="5">
        <f t="shared" si="21"/>
        <v>0.38613365108985748</v>
      </c>
    </row>
    <row r="1381" spans="1:5" x14ac:dyDescent="0.25">
      <c r="A1381">
        <v>1378</v>
      </c>
      <c r="B1381" s="4">
        <v>36006</v>
      </c>
      <c r="C1381" s="6">
        <v>8</v>
      </c>
      <c r="D1381" s="5">
        <v>30</v>
      </c>
      <c r="E1381" s="5">
        <f t="shared" si="21"/>
        <v>1.0996127890016931</v>
      </c>
    </row>
    <row r="1382" spans="1:5" x14ac:dyDescent="0.25">
      <c r="A1382">
        <v>1379</v>
      </c>
      <c r="B1382" s="4">
        <v>36006</v>
      </c>
      <c r="C1382" s="6">
        <v>9</v>
      </c>
      <c r="D1382" s="5">
        <v>30.99</v>
      </c>
      <c r="E1382" s="5">
        <f t="shared" si="21"/>
        <v>3.2467190137501413E-2</v>
      </c>
    </row>
    <row r="1383" spans="1:5" x14ac:dyDescent="0.25">
      <c r="A1383">
        <v>1380</v>
      </c>
      <c r="B1383" s="4">
        <v>36006</v>
      </c>
      <c r="C1383" s="6">
        <v>10</v>
      </c>
      <c r="D1383" s="5">
        <v>27.064070000000001</v>
      </c>
      <c r="E1383" s="5">
        <f t="shared" si="21"/>
        <v>-0.135457553862874</v>
      </c>
    </row>
    <row r="1384" spans="1:5" x14ac:dyDescent="0.25">
      <c r="A1384">
        <v>1381</v>
      </c>
      <c r="B1384" s="4">
        <v>36006</v>
      </c>
      <c r="C1384" s="6">
        <v>11</v>
      </c>
      <c r="D1384" s="5">
        <v>29.12</v>
      </c>
      <c r="E1384" s="5">
        <f t="shared" si="21"/>
        <v>7.321820539170229E-2</v>
      </c>
    </row>
    <row r="1385" spans="1:5" x14ac:dyDescent="0.25">
      <c r="A1385">
        <v>1382</v>
      </c>
      <c r="B1385" s="4">
        <v>36006</v>
      </c>
      <c r="C1385" s="6">
        <v>12</v>
      </c>
      <c r="D1385" s="5">
        <v>29.14</v>
      </c>
      <c r="E1385" s="5">
        <f t="shared" si="21"/>
        <v>6.8657743857355145E-4</v>
      </c>
    </row>
    <row r="1386" spans="1:5" x14ac:dyDescent="0.25">
      <c r="A1386">
        <v>1383</v>
      </c>
      <c r="B1386" s="4">
        <v>36006</v>
      </c>
      <c r="C1386" s="6">
        <v>13</v>
      </c>
      <c r="D1386" s="5">
        <v>29.14</v>
      </c>
      <c r="E1386" s="5">
        <f t="shared" si="21"/>
        <v>0</v>
      </c>
    </row>
    <row r="1387" spans="1:5" x14ac:dyDescent="0.25">
      <c r="A1387">
        <v>1384</v>
      </c>
      <c r="B1387" s="4">
        <v>36006</v>
      </c>
      <c r="C1387" s="6">
        <v>14</v>
      </c>
      <c r="D1387" s="5">
        <v>29.14</v>
      </c>
      <c r="E1387" s="5">
        <f t="shared" si="21"/>
        <v>0</v>
      </c>
    </row>
    <row r="1388" spans="1:5" x14ac:dyDescent="0.25">
      <c r="A1388">
        <v>1385</v>
      </c>
      <c r="B1388" s="4">
        <v>36006</v>
      </c>
      <c r="C1388" s="6">
        <v>15</v>
      </c>
      <c r="D1388" s="5">
        <v>30</v>
      </c>
      <c r="E1388" s="5">
        <f t="shared" si="21"/>
        <v>2.9085580895096507E-2</v>
      </c>
    </row>
    <row r="1389" spans="1:5" x14ac:dyDescent="0.25">
      <c r="A1389">
        <v>1386</v>
      </c>
      <c r="B1389" s="4">
        <v>36006</v>
      </c>
      <c r="C1389" s="6">
        <v>16</v>
      </c>
      <c r="D1389" s="5">
        <v>29.97</v>
      </c>
      <c r="E1389" s="5">
        <f t="shared" si="21"/>
        <v>-1.0005003335835344E-3</v>
      </c>
    </row>
    <row r="1390" spans="1:5" x14ac:dyDescent="0.25">
      <c r="A1390">
        <v>1387</v>
      </c>
      <c r="B1390" s="4">
        <v>36006</v>
      </c>
      <c r="C1390" s="6">
        <v>17</v>
      </c>
      <c r="D1390" s="5">
        <v>29.97</v>
      </c>
      <c r="E1390" s="5">
        <f t="shared" si="21"/>
        <v>0</v>
      </c>
    </row>
    <row r="1391" spans="1:5" x14ac:dyDescent="0.25">
      <c r="A1391">
        <v>1388</v>
      </c>
      <c r="B1391" s="4">
        <v>36006</v>
      </c>
      <c r="C1391" s="6">
        <v>18</v>
      </c>
      <c r="D1391" s="5">
        <v>30.01</v>
      </c>
      <c r="E1391" s="5">
        <f t="shared" si="21"/>
        <v>1.3337781237040963E-3</v>
      </c>
    </row>
    <row r="1392" spans="1:5" x14ac:dyDescent="0.25">
      <c r="A1392">
        <v>1389</v>
      </c>
      <c r="B1392" s="4">
        <v>36006</v>
      </c>
      <c r="C1392" s="6">
        <v>19</v>
      </c>
      <c r="D1392" s="5">
        <v>29.14</v>
      </c>
      <c r="E1392" s="5">
        <f t="shared" si="21"/>
        <v>-2.9418858685217045E-2</v>
      </c>
    </row>
    <row r="1393" spans="1:5" x14ac:dyDescent="0.25">
      <c r="A1393">
        <v>1390</v>
      </c>
      <c r="B1393" s="4">
        <v>36006</v>
      </c>
      <c r="C1393" s="6">
        <v>20</v>
      </c>
      <c r="D1393" s="5">
        <v>7.1061899999999998</v>
      </c>
      <c r="E1393" s="5">
        <f t="shared" si="21"/>
        <v>-1.411145565557762</v>
      </c>
    </row>
    <row r="1394" spans="1:5" x14ac:dyDescent="0.25">
      <c r="A1394">
        <v>1391</v>
      </c>
      <c r="B1394" s="4">
        <v>36006</v>
      </c>
      <c r="C1394" s="6">
        <v>21</v>
      </c>
      <c r="D1394" s="5">
        <v>18.52</v>
      </c>
      <c r="E1394" s="5">
        <f t="shared" si="21"/>
        <v>0.95788499400873672</v>
      </c>
    </row>
    <row r="1395" spans="1:5" x14ac:dyDescent="0.25">
      <c r="A1395">
        <v>1392</v>
      </c>
      <c r="B1395" s="4">
        <v>36006</v>
      </c>
      <c r="C1395" s="6">
        <v>22</v>
      </c>
      <c r="D1395" s="5">
        <v>11.03</v>
      </c>
      <c r="E1395" s="5">
        <f t="shared" si="21"/>
        <v>-0.51823239595262238</v>
      </c>
    </row>
    <row r="1396" spans="1:5" x14ac:dyDescent="0.25">
      <c r="A1396">
        <v>1393</v>
      </c>
      <c r="B1396" s="4">
        <v>36007</v>
      </c>
      <c r="C1396" s="6">
        <v>7</v>
      </c>
      <c r="D1396" s="5">
        <v>14.5</v>
      </c>
      <c r="E1396" s="5">
        <f t="shared" si="21"/>
        <v>0.27352981616111777</v>
      </c>
    </row>
    <row r="1397" spans="1:5" x14ac:dyDescent="0.25">
      <c r="A1397">
        <v>1394</v>
      </c>
      <c r="B1397" s="4">
        <v>36007</v>
      </c>
      <c r="C1397" s="6">
        <v>8</v>
      </c>
      <c r="D1397" s="5">
        <v>10.524369999999999</v>
      </c>
      <c r="E1397" s="5">
        <f t="shared" si="21"/>
        <v>-0.32045512913179958</v>
      </c>
    </row>
    <row r="1398" spans="1:5" x14ac:dyDescent="0.25">
      <c r="A1398">
        <v>1395</v>
      </c>
      <c r="B1398" s="4">
        <v>36007</v>
      </c>
      <c r="C1398" s="6">
        <v>9</v>
      </c>
      <c r="D1398" s="5">
        <v>25.36</v>
      </c>
      <c r="E1398" s="5">
        <f t="shared" si="21"/>
        <v>0.87947960927429603</v>
      </c>
    </row>
    <row r="1399" spans="1:5" x14ac:dyDescent="0.25">
      <c r="A1399">
        <v>1396</v>
      </c>
      <c r="B1399" s="4">
        <v>36007</v>
      </c>
      <c r="C1399" s="6">
        <v>10</v>
      </c>
      <c r="D1399" s="5">
        <v>23.990880000000001</v>
      </c>
      <c r="E1399" s="5">
        <f t="shared" si="21"/>
        <v>-5.5499371439375347E-2</v>
      </c>
    </row>
    <row r="1400" spans="1:5" x14ac:dyDescent="0.25">
      <c r="A1400">
        <v>1397</v>
      </c>
      <c r="B1400" s="4">
        <v>36007</v>
      </c>
      <c r="C1400" s="6">
        <v>11</v>
      </c>
      <c r="D1400" s="5">
        <v>23.992149999999999</v>
      </c>
      <c r="E1400" s="5">
        <f t="shared" si="21"/>
        <v>5.293538154203208E-5</v>
      </c>
    </row>
    <row r="1401" spans="1:5" x14ac:dyDescent="0.25">
      <c r="A1401">
        <v>1398</v>
      </c>
      <c r="B1401" s="4">
        <v>36007</v>
      </c>
      <c r="C1401" s="6">
        <v>12</v>
      </c>
      <c r="D1401" s="5">
        <v>20</v>
      </c>
      <c r="E1401" s="5">
        <f t="shared" si="21"/>
        <v>-0.1819944199572007</v>
      </c>
    </row>
    <row r="1402" spans="1:5" x14ac:dyDescent="0.25">
      <c r="A1402">
        <v>1399</v>
      </c>
      <c r="B1402" s="4">
        <v>36007</v>
      </c>
      <c r="C1402" s="6">
        <v>13</v>
      </c>
      <c r="D1402" s="5">
        <v>29.14</v>
      </c>
      <c r="E1402" s="5">
        <f t="shared" si="21"/>
        <v>0.37637952721306783</v>
      </c>
    </row>
    <row r="1403" spans="1:5" x14ac:dyDescent="0.25">
      <c r="A1403">
        <v>1400</v>
      </c>
      <c r="B1403" s="4">
        <v>36007</v>
      </c>
      <c r="C1403" s="6">
        <v>14</v>
      </c>
      <c r="D1403" s="5">
        <v>29.14</v>
      </c>
      <c r="E1403" s="5">
        <f t="shared" si="21"/>
        <v>0</v>
      </c>
    </row>
    <row r="1404" spans="1:5" x14ac:dyDescent="0.25">
      <c r="A1404">
        <v>1401</v>
      </c>
      <c r="B1404" s="4">
        <v>36007</v>
      </c>
      <c r="C1404" s="6">
        <v>15</v>
      </c>
      <c r="D1404" s="5">
        <v>29.14</v>
      </c>
      <c r="E1404" s="5">
        <f t="shared" si="21"/>
        <v>0</v>
      </c>
    </row>
    <row r="1405" spans="1:5" x14ac:dyDescent="0.25">
      <c r="A1405">
        <v>1402</v>
      </c>
      <c r="B1405" s="4">
        <v>36007</v>
      </c>
      <c r="C1405" s="6">
        <v>16</v>
      </c>
      <c r="D1405" s="5">
        <v>30.99</v>
      </c>
      <c r="E1405" s="5">
        <f t="shared" si="21"/>
        <v>6.1552771032598097E-2</v>
      </c>
    </row>
    <row r="1406" spans="1:5" x14ac:dyDescent="0.25">
      <c r="A1406">
        <v>1403</v>
      </c>
      <c r="B1406" s="4">
        <v>36007</v>
      </c>
      <c r="C1406" s="6">
        <v>17</v>
      </c>
      <c r="D1406" s="5">
        <v>30.99</v>
      </c>
      <c r="E1406" s="5">
        <f t="shared" si="21"/>
        <v>0</v>
      </c>
    </row>
    <row r="1407" spans="1:5" x14ac:dyDescent="0.25">
      <c r="A1407">
        <v>1404</v>
      </c>
      <c r="B1407" s="4">
        <v>36007</v>
      </c>
      <c r="C1407" s="6">
        <v>18</v>
      </c>
      <c r="D1407" s="5">
        <v>30.99</v>
      </c>
      <c r="E1407" s="5">
        <f t="shared" si="21"/>
        <v>0</v>
      </c>
    </row>
    <row r="1408" spans="1:5" x14ac:dyDescent="0.25">
      <c r="A1408">
        <v>1405</v>
      </c>
      <c r="B1408" s="4">
        <v>36007</v>
      </c>
      <c r="C1408" s="6">
        <v>19</v>
      </c>
      <c r="D1408" s="5">
        <v>29.34</v>
      </c>
      <c r="E1408" s="5">
        <f t="shared" si="21"/>
        <v>-5.4712799084821157E-2</v>
      </c>
    </row>
    <row r="1409" spans="1:5" x14ac:dyDescent="0.25">
      <c r="A1409">
        <v>1406</v>
      </c>
      <c r="B1409" s="4">
        <v>36007</v>
      </c>
      <c r="C1409" s="6">
        <v>20</v>
      </c>
      <c r="D1409" s="5">
        <v>25.107959999999999</v>
      </c>
      <c r="E1409" s="5">
        <f t="shared" si="21"/>
        <v>-0.15576684537855084</v>
      </c>
    </row>
    <row r="1410" spans="1:5" x14ac:dyDescent="0.25">
      <c r="A1410">
        <v>1407</v>
      </c>
      <c r="B1410" s="4">
        <v>36007</v>
      </c>
      <c r="C1410" s="6">
        <v>21</v>
      </c>
      <c r="D1410" s="5">
        <v>23.27</v>
      </c>
      <c r="E1410" s="5">
        <f t="shared" si="21"/>
        <v>-7.6019950022084504E-2</v>
      </c>
    </row>
    <row r="1411" spans="1:5" x14ac:dyDescent="0.25">
      <c r="A1411">
        <v>1408</v>
      </c>
      <c r="B1411" s="4">
        <v>36007</v>
      </c>
      <c r="C1411" s="6">
        <v>22</v>
      </c>
      <c r="D1411" s="5">
        <v>27.14</v>
      </c>
      <c r="E1411" s="5">
        <f t="shared" si="21"/>
        <v>0.15384367709252278</v>
      </c>
    </row>
    <row r="1412" spans="1:5" x14ac:dyDescent="0.25">
      <c r="A1412">
        <v>1409</v>
      </c>
      <c r="B1412" s="4">
        <v>36010</v>
      </c>
      <c r="C1412" s="6">
        <v>7</v>
      </c>
      <c r="D1412" s="5">
        <v>35</v>
      </c>
      <c r="E1412" s="5">
        <f t="shared" si="21"/>
        <v>0.25433940708269059</v>
      </c>
    </row>
    <row r="1413" spans="1:5" x14ac:dyDescent="0.25">
      <c r="A1413">
        <v>1410</v>
      </c>
      <c r="B1413" s="4">
        <v>36010</v>
      </c>
      <c r="C1413" s="6">
        <v>8</v>
      </c>
      <c r="D1413" s="5">
        <v>30.99</v>
      </c>
      <c r="E1413" s="5">
        <f t="shared" si="21"/>
        <v>-0.12168348968975691</v>
      </c>
    </row>
    <row r="1414" spans="1:5" x14ac:dyDescent="0.25">
      <c r="A1414">
        <v>1411</v>
      </c>
      <c r="B1414" s="4">
        <v>36010</v>
      </c>
      <c r="C1414" s="6">
        <v>9</v>
      </c>
      <c r="D1414" s="5">
        <v>49.5</v>
      </c>
      <c r="E1414" s="5">
        <f t="shared" ref="E1414:E1477" si="22">LN(D1414/D1413)</f>
        <v>0.46830809777498777</v>
      </c>
    </row>
    <row r="1415" spans="1:5" x14ac:dyDescent="0.25">
      <c r="A1415">
        <v>1412</v>
      </c>
      <c r="B1415" s="4">
        <v>36010</v>
      </c>
      <c r="C1415" s="6">
        <v>10</v>
      </c>
      <c r="D1415" s="5">
        <v>50.97</v>
      </c>
      <c r="E1415" s="5">
        <f t="shared" si="22"/>
        <v>2.9264554777305808E-2</v>
      </c>
    </row>
    <row r="1416" spans="1:5" x14ac:dyDescent="0.25">
      <c r="A1416">
        <v>1413</v>
      </c>
      <c r="B1416" s="4">
        <v>36010</v>
      </c>
      <c r="C1416" s="6">
        <v>11</v>
      </c>
      <c r="D1416" s="5">
        <v>56.307229999999997</v>
      </c>
      <c r="E1416" s="5">
        <f t="shared" si="22"/>
        <v>9.9585721731605362E-2</v>
      </c>
    </row>
    <row r="1417" spans="1:5" x14ac:dyDescent="0.25">
      <c r="A1417">
        <v>1414</v>
      </c>
      <c r="B1417" s="4">
        <v>36010</v>
      </c>
      <c r="C1417" s="6">
        <v>12</v>
      </c>
      <c r="D1417" s="5">
        <v>56</v>
      </c>
      <c r="E1417" s="5">
        <f t="shared" si="22"/>
        <v>-5.4712553484064482E-3</v>
      </c>
    </row>
    <row r="1418" spans="1:5" x14ac:dyDescent="0.25">
      <c r="A1418">
        <v>1415</v>
      </c>
      <c r="B1418" s="4">
        <v>36010</v>
      </c>
      <c r="C1418" s="6">
        <v>13</v>
      </c>
      <c r="D1418" s="5">
        <v>66.989990000000006</v>
      </c>
      <c r="E1418" s="5">
        <f t="shared" si="22"/>
        <v>0.17919151450900453</v>
      </c>
    </row>
    <row r="1419" spans="1:5" x14ac:dyDescent="0.25">
      <c r="A1419">
        <v>1416</v>
      </c>
      <c r="B1419" s="4">
        <v>36010</v>
      </c>
      <c r="C1419" s="6">
        <v>14</v>
      </c>
      <c r="D1419" s="5">
        <v>224.99001000000001</v>
      </c>
      <c r="E1419" s="5">
        <f t="shared" si="22"/>
        <v>1.2115127959745571</v>
      </c>
    </row>
    <row r="1420" spans="1:5" x14ac:dyDescent="0.25">
      <c r="A1420">
        <v>1417</v>
      </c>
      <c r="B1420" s="4">
        <v>36010</v>
      </c>
      <c r="C1420" s="6">
        <v>15</v>
      </c>
      <c r="D1420" s="5">
        <v>230.87038000000001</v>
      </c>
      <c r="E1420" s="5">
        <f t="shared" si="22"/>
        <v>2.5800426272103466E-2</v>
      </c>
    </row>
    <row r="1421" spans="1:5" x14ac:dyDescent="0.25">
      <c r="A1421">
        <v>1418</v>
      </c>
      <c r="B1421" s="4">
        <v>36010</v>
      </c>
      <c r="C1421" s="6">
        <v>16</v>
      </c>
      <c r="D1421" s="5">
        <v>249.99996999999999</v>
      </c>
      <c r="E1421" s="5">
        <f t="shared" si="22"/>
        <v>7.9604370371424746E-2</v>
      </c>
    </row>
    <row r="1422" spans="1:5" x14ac:dyDescent="0.25">
      <c r="A1422">
        <v>1419</v>
      </c>
      <c r="B1422" s="4">
        <v>36010</v>
      </c>
      <c r="C1422" s="6">
        <v>17</v>
      </c>
      <c r="D1422" s="5">
        <v>250.00002000000001</v>
      </c>
      <c r="E1422" s="5">
        <f t="shared" si="22"/>
        <v>2.000000040975886E-7</v>
      </c>
    </row>
    <row r="1423" spans="1:5" x14ac:dyDescent="0.25">
      <c r="A1423">
        <v>1420</v>
      </c>
      <c r="B1423" s="4">
        <v>36010</v>
      </c>
      <c r="C1423" s="6">
        <v>18</v>
      </c>
      <c r="D1423" s="5">
        <v>110.82616</v>
      </c>
      <c r="E1423" s="5">
        <f t="shared" si="22"/>
        <v>-0.8134981503335017</v>
      </c>
    </row>
    <row r="1424" spans="1:5" x14ac:dyDescent="0.25">
      <c r="A1424">
        <v>1421</v>
      </c>
      <c r="B1424" s="4">
        <v>36010</v>
      </c>
      <c r="C1424" s="6">
        <v>19</v>
      </c>
      <c r="D1424" s="5">
        <v>75</v>
      </c>
      <c r="E1424" s="5">
        <f t="shared" si="22"/>
        <v>-0.39047473399243116</v>
      </c>
    </row>
    <row r="1425" spans="1:5" x14ac:dyDescent="0.25">
      <c r="A1425">
        <v>1422</v>
      </c>
      <c r="B1425" s="4">
        <v>36010</v>
      </c>
      <c r="C1425" s="6">
        <v>20</v>
      </c>
      <c r="D1425" s="5">
        <v>64.999979999999994</v>
      </c>
      <c r="E1425" s="5">
        <f t="shared" si="22"/>
        <v>-0.14310115133302842</v>
      </c>
    </row>
    <row r="1426" spans="1:5" x14ac:dyDescent="0.25">
      <c r="A1426">
        <v>1423</v>
      </c>
      <c r="B1426" s="4">
        <v>36010</v>
      </c>
      <c r="C1426" s="6">
        <v>21</v>
      </c>
      <c r="D1426" s="5">
        <v>62.131480000000003</v>
      </c>
      <c r="E1426" s="5">
        <f t="shared" si="22"/>
        <v>-4.5134177390954419E-2</v>
      </c>
    </row>
    <row r="1427" spans="1:5" x14ac:dyDescent="0.25">
      <c r="A1427">
        <v>1424</v>
      </c>
      <c r="B1427" s="4">
        <v>36010</v>
      </c>
      <c r="C1427" s="6">
        <v>22</v>
      </c>
      <c r="D1427" s="5">
        <v>66.364869999999996</v>
      </c>
      <c r="E1427" s="5">
        <f t="shared" si="22"/>
        <v>6.5915065400060549E-2</v>
      </c>
    </row>
    <row r="1428" spans="1:5" x14ac:dyDescent="0.25">
      <c r="A1428">
        <v>1425</v>
      </c>
      <c r="B1428" s="4">
        <v>36011</v>
      </c>
      <c r="C1428" s="6">
        <v>7</v>
      </c>
      <c r="D1428" s="5">
        <v>8.1</v>
      </c>
      <c r="E1428" s="5">
        <f t="shared" si="22"/>
        <v>-2.1033037885339949</v>
      </c>
    </row>
    <row r="1429" spans="1:5" x14ac:dyDescent="0.25">
      <c r="A1429">
        <v>1426</v>
      </c>
      <c r="B1429" s="4">
        <v>36011</v>
      </c>
      <c r="C1429" s="6">
        <v>8</v>
      </c>
      <c r="D1429" s="5">
        <v>0</v>
      </c>
      <c r="E1429" s="5" t="e">
        <f t="shared" si="22"/>
        <v>#NUM!</v>
      </c>
    </row>
    <row r="1430" spans="1:5" x14ac:dyDescent="0.25">
      <c r="A1430">
        <v>1427</v>
      </c>
      <c r="B1430" s="4">
        <v>36011</v>
      </c>
      <c r="C1430" s="6">
        <v>9</v>
      </c>
      <c r="D1430" s="5">
        <v>35</v>
      </c>
      <c r="E1430" s="5" t="e">
        <f t="shared" si="22"/>
        <v>#DIV/0!</v>
      </c>
    </row>
    <row r="1431" spans="1:5" x14ac:dyDescent="0.25">
      <c r="A1431">
        <v>1428</v>
      </c>
      <c r="B1431" s="4">
        <v>36011</v>
      </c>
      <c r="C1431" s="6">
        <v>10</v>
      </c>
      <c r="D1431" s="5">
        <v>51.21857</v>
      </c>
      <c r="E1431" s="5">
        <f t="shared" si="22"/>
        <v>0.3807541001105032</v>
      </c>
    </row>
    <row r="1432" spans="1:5" x14ac:dyDescent="0.25">
      <c r="A1432">
        <v>1429</v>
      </c>
      <c r="B1432" s="4">
        <v>36011</v>
      </c>
      <c r="C1432" s="6">
        <v>11</v>
      </c>
      <c r="D1432" s="5">
        <v>62.930259999999997</v>
      </c>
      <c r="E1432" s="5">
        <f t="shared" si="22"/>
        <v>0.20592496750515593</v>
      </c>
    </row>
    <row r="1433" spans="1:5" x14ac:dyDescent="0.25">
      <c r="A1433">
        <v>1430</v>
      </c>
      <c r="B1433" s="4">
        <v>36011</v>
      </c>
      <c r="C1433" s="6">
        <v>12</v>
      </c>
      <c r="D1433" s="5">
        <v>67</v>
      </c>
      <c r="E1433" s="5">
        <f t="shared" si="22"/>
        <v>6.2665490285893286E-2</v>
      </c>
    </row>
    <row r="1434" spans="1:5" x14ac:dyDescent="0.25">
      <c r="A1434">
        <v>1431</v>
      </c>
      <c r="B1434" s="4">
        <v>36011</v>
      </c>
      <c r="C1434" s="6">
        <v>13</v>
      </c>
      <c r="D1434" s="5">
        <v>75</v>
      </c>
      <c r="E1434" s="5">
        <f t="shared" si="22"/>
        <v>0.11279549414534429</v>
      </c>
    </row>
    <row r="1435" spans="1:5" x14ac:dyDescent="0.25">
      <c r="A1435">
        <v>1432</v>
      </c>
      <c r="B1435" s="4">
        <v>36011</v>
      </c>
      <c r="C1435" s="6">
        <v>14</v>
      </c>
      <c r="D1435" s="5">
        <v>80.099990000000005</v>
      </c>
      <c r="E1435" s="5">
        <f t="shared" si="22"/>
        <v>6.5787615694050353E-2</v>
      </c>
    </row>
    <row r="1436" spans="1:5" x14ac:dyDescent="0.25">
      <c r="A1436">
        <v>1433</v>
      </c>
      <c r="B1436" s="4">
        <v>36011</v>
      </c>
      <c r="C1436" s="6">
        <v>15</v>
      </c>
      <c r="D1436" s="5">
        <v>162.70346000000001</v>
      </c>
      <c r="E1436" s="5">
        <f t="shared" si="22"/>
        <v>0.70865355090249926</v>
      </c>
    </row>
    <row r="1437" spans="1:5" x14ac:dyDescent="0.25">
      <c r="A1437">
        <v>1434</v>
      </c>
      <c r="B1437" s="4">
        <v>36011</v>
      </c>
      <c r="C1437" s="6">
        <v>16</v>
      </c>
      <c r="D1437" s="5">
        <v>250</v>
      </c>
      <c r="E1437" s="5">
        <f t="shared" si="22"/>
        <v>0.42953163772938641</v>
      </c>
    </row>
    <row r="1438" spans="1:5" x14ac:dyDescent="0.25">
      <c r="A1438">
        <v>1435</v>
      </c>
      <c r="B1438" s="4">
        <v>36011</v>
      </c>
      <c r="C1438" s="6">
        <v>17</v>
      </c>
      <c r="D1438" s="5">
        <v>249.99997999999999</v>
      </c>
      <c r="E1438" s="5">
        <f t="shared" si="22"/>
        <v>-8.0000003268914008E-8</v>
      </c>
    </row>
    <row r="1439" spans="1:5" x14ac:dyDescent="0.25">
      <c r="A1439">
        <v>1436</v>
      </c>
      <c r="B1439" s="4">
        <v>36011</v>
      </c>
      <c r="C1439" s="6">
        <v>18</v>
      </c>
      <c r="D1439" s="5">
        <v>250</v>
      </c>
      <c r="E1439" s="5">
        <f t="shared" si="22"/>
        <v>8.000000319718473E-8</v>
      </c>
    </row>
    <row r="1440" spans="1:5" x14ac:dyDescent="0.25">
      <c r="A1440">
        <v>1437</v>
      </c>
      <c r="B1440" s="4">
        <v>36011</v>
      </c>
      <c r="C1440" s="6">
        <v>19</v>
      </c>
      <c r="D1440" s="5">
        <v>80.099999999999994</v>
      </c>
      <c r="E1440" s="5">
        <f t="shared" si="22"/>
        <v>-1.1381850637879329</v>
      </c>
    </row>
    <row r="1441" spans="1:5" x14ac:dyDescent="0.25">
      <c r="A1441">
        <v>1438</v>
      </c>
      <c r="B1441" s="4">
        <v>36011</v>
      </c>
      <c r="C1441" s="6">
        <v>20</v>
      </c>
      <c r="D1441" s="5">
        <v>48</v>
      </c>
      <c r="E1441" s="5">
        <f t="shared" si="22"/>
        <v>-0.5120748431664226</v>
      </c>
    </row>
    <row r="1442" spans="1:5" x14ac:dyDescent="0.25">
      <c r="A1442">
        <v>1439</v>
      </c>
      <c r="B1442" s="4">
        <v>36011</v>
      </c>
      <c r="C1442" s="6">
        <v>21</v>
      </c>
      <c r="D1442" s="5">
        <v>45.45</v>
      </c>
      <c r="E1442" s="5">
        <f t="shared" si="22"/>
        <v>-5.4588190284403065E-2</v>
      </c>
    </row>
    <row r="1443" spans="1:5" x14ac:dyDescent="0.25">
      <c r="A1443">
        <v>1440</v>
      </c>
      <c r="B1443" s="4">
        <v>36011</v>
      </c>
      <c r="C1443" s="6">
        <v>22</v>
      </c>
      <c r="D1443" s="5">
        <v>84.541740000000004</v>
      </c>
      <c r="E1443" s="5">
        <f t="shared" si="22"/>
        <v>0.62063255627638059</v>
      </c>
    </row>
    <row r="1444" spans="1:5" x14ac:dyDescent="0.25">
      <c r="A1444">
        <v>1441</v>
      </c>
      <c r="B1444" s="4">
        <v>36012</v>
      </c>
      <c r="C1444" s="6">
        <v>7</v>
      </c>
      <c r="D1444" s="5">
        <v>6.5886100000000001</v>
      </c>
      <c r="E1444" s="5">
        <f t="shared" si="22"/>
        <v>-2.5519029762783116</v>
      </c>
    </row>
    <row r="1445" spans="1:5" x14ac:dyDescent="0.25">
      <c r="A1445">
        <v>1442</v>
      </c>
      <c r="B1445" s="4">
        <v>36012</v>
      </c>
      <c r="C1445" s="6">
        <v>8</v>
      </c>
      <c r="D1445" s="5">
        <v>18</v>
      </c>
      <c r="E1445" s="5">
        <f t="shared" si="22"/>
        <v>1.0050293572746076</v>
      </c>
    </row>
    <row r="1446" spans="1:5" x14ac:dyDescent="0.25">
      <c r="A1446">
        <v>1443</v>
      </c>
      <c r="B1446" s="4">
        <v>36012</v>
      </c>
      <c r="C1446" s="6">
        <v>9</v>
      </c>
      <c r="D1446" s="5">
        <v>29.999919999999999</v>
      </c>
      <c r="E1446" s="5">
        <f t="shared" si="22"/>
        <v>0.51082295709576853</v>
      </c>
    </row>
    <row r="1447" spans="1:5" x14ac:dyDescent="0.25">
      <c r="A1447">
        <v>1444</v>
      </c>
      <c r="B1447" s="4">
        <v>36012</v>
      </c>
      <c r="C1447" s="6">
        <v>10</v>
      </c>
      <c r="D1447" s="5">
        <v>67.5</v>
      </c>
      <c r="E1447" s="5">
        <f t="shared" si="22"/>
        <v>0.81093288288655097</v>
      </c>
    </row>
    <row r="1448" spans="1:5" x14ac:dyDescent="0.25">
      <c r="A1448">
        <v>1445</v>
      </c>
      <c r="B1448" s="4">
        <v>36012</v>
      </c>
      <c r="C1448" s="6">
        <v>11</v>
      </c>
      <c r="D1448" s="5">
        <v>55</v>
      </c>
      <c r="E1448" s="5">
        <f t="shared" si="22"/>
        <v>-0.20479441264601328</v>
      </c>
    </row>
    <row r="1449" spans="1:5" x14ac:dyDescent="0.25">
      <c r="A1449">
        <v>1446</v>
      </c>
      <c r="B1449" s="4">
        <v>36012</v>
      </c>
      <c r="C1449" s="6">
        <v>12</v>
      </c>
      <c r="D1449" s="5">
        <v>87.020009999999999</v>
      </c>
      <c r="E1449" s="5">
        <f t="shared" si="22"/>
        <v>0.45880490697616777</v>
      </c>
    </row>
    <row r="1450" spans="1:5" x14ac:dyDescent="0.25">
      <c r="A1450">
        <v>1447</v>
      </c>
      <c r="B1450" s="4">
        <v>36012</v>
      </c>
      <c r="C1450" s="6">
        <v>13</v>
      </c>
      <c r="D1450" s="5">
        <v>149.99996999999999</v>
      </c>
      <c r="E1450" s="5">
        <f t="shared" si="22"/>
        <v>0.54449700188759698</v>
      </c>
    </row>
    <row r="1451" spans="1:5" x14ac:dyDescent="0.25">
      <c r="A1451">
        <v>1448</v>
      </c>
      <c r="B1451" s="4">
        <v>36012</v>
      </c>
      <c r="C1451" s="6">
        <v>14</v>
      </c>
      <c r="D1451" s="5">
        <v>62.117730000000002</v>
      </c>
      <c r="E1451" s="5">
        <f t="shared" si="22"/>
        <v>-0.88160363865986369</v>
      </c>
    </row>
    <row r="1452" spans="1:5" x14ac:dyDescent="0.25">
      <c r="A1452">
        <v>1449</v>
      </c>
      <c r="B1452" s="4">
        <v>36012</v>
      </c>
      <c r="C1452" s="6">
        <v>15</v>
      </c>
      <c r="D1452" s="5">
        <v>208.46657999999999</v>
      </c>
      <c r="E1452" s="5">
        <f t="shared" si="22"/>
        <v>1.2107472851852425</v>
      </c>
    </row>
    <row r="1453" spans="1:5" x14ac:dyDescent="0.25">
      <c r="A1453">
        <v>1450</v>
      </c>
      <c r="B1453" s="4">
        <v>36012</v>
      </c>
      <c r="C1453" s="6">
        <v>16</v>
      </c>
      <c r="D1453" s="5">
        <v>249.99997999999999</v>
      </c>
      <c r="E1453" s="5">
        <f t="shared" si="22"/>
        <v>0.18168209724062878</v>
      </c>
    </row>
    <row r="1454" spans="1:5" x14ac:dyDescent="0.25">
      <c r="A1454">
        <v>1451</v>
      </c>
      <c r="B1454" s="4">
        <v>36012</v>
      </c>
      <c r="C1454" s="6">
        <v>17</v>
      </c>
      <c r="D1454" s="5">
        <v>250</v>
      </c>
      <c r="E1454" s="5">
        <f t="shared" si="22"/>
        <v>8.000000319718473E-8</v>
      </c>
    </row>
    <row r="1455" spans="1:5" x14ac:dyDescent="0.25">
      <c r="A1455">
        <v>1452</v>
      </c>
      <c r="B1455" s="4">
        <v>36012</v>
      </c>
      <c r="C1455" s="6">
        <v>18</v>
      </c>
      <c r="D1455" s="5">
        <v>94.283810000000003</v>
      </c>
      <c r="E1455" s="5">
        <f t="shared" si="22"/>
        <v>-0.97515142907074703</v>
      </c>
    </row>
    <row r="1456" spans="1:5" x14ac:dyDescent="0.25">
      <c r="A1456">
        <v>1453</v>
      </c>
      <c r="B1456" s="4">
        <v>36012</v>
      </c>
      <c r="C1456" s="6">
        <v>19</v>
      </c>
      <c r="D1456" s="5">
        <v>60</v>
      </c>
      <c r="E1456" s="5">
        <f t="shared" si="22"/>
        <v>-0.45196492656939868</v>
      </c>
    </row>
    <row r="1457" spans="1:5" x14ac:dyDescent="0.25">
      <c r="A1457">
        <v>1454</v>
      </c>
      <c r="B1457" s="4">
        <v>36012</v>
      </c>
      <c r="C1457" s="6">
        <v>20</v>
      </c>
      <c r="D1457" s="5">
        <v>31.999549999999999</v>
      </c>
      <c r="E1457" s="5">
        <f t="shared" si="22"/>
        <v>-0.62862272202125213</v>
      </c>
    </row>
    <row r="1458" spans="1:5" x14ac:dyDescent="0.25">
      <c r="A1458">
        <v>1455</v>
      </c>
      <c r="B1458" s="4">
        <v>36012</v>
      </c>
      <c r="C1458" s="6">
        <v>21</v>
      </c>
      <c r="D1458" s="5">
        <v>55</v>
      </c>
      <c r="E1458" s="5">
        <f t="shared" si="22"/>
        <v>0.54161134503162234</v>
      </c>
    </row>
    <row r="1459" spans="1:5" x14ac:dyDescent="0.25">
      <c r="A1459">
        <v>1456</v>
      </c>
      <c r="B1459" s="4">
        <v>36012</v>
      </c>
      <c r="C1459" s="6">
        <v>22</v>
      </c>
      <c r="D1459" s="5">
        <v>32.13738</v>
      </c>
      <c r="E1459" s="5">
        <f t="shared" si="22"/>
        <v>-0.53731334660309349</v>
      </c>
    </row>
    <row r="1460" spans="1:5" x14ac:dyDescent="0.25">
      <c r="A1460">
        <v>1457</v>
      </c>
      <c r="B1460" s="4">
        <v>36013</v>
      </c>
      <c r="C1460" s="6">
        <v>7</v>
      </c>
      <c r="D1460" s="5">
        <v>26.751059999999999</v>
      </c>
      <c r="E1460" s="5">
        <f t="shared" si="22"/>
        <v>-0.18344573990423341</v>
      </c>
    </row>
    <row r="1461" spans="1:5" x14ac:dyDescent="0.25">
      <c r="A1461">
        <v>1458</v>
      </c>
      <c r="B1461" s="4">
        <v>36013</v>
      </c>
      <c r="C1461" s="6">
        <v>8</v>
      </c>
      <c r="D1461" s="5">
        <v>28.72259</v>
      </c>
      <c r="E1461" s="5">
        <f t="shared" si="22"/>
        <v>7.1109822447308013E-2</v>
      </c>
    </row>
    <row r="1462" spans="1:5" x14ac:dyDescent="0.25">
      <c r="A1462">
        <v>1459</v>
      </c>
      <c r="B1462" s="4">
        <v>36013</v>
      </c>
      <c r="C1462" s="6">
        <v>9</v>
      </c>
      <c r="D1462" s="5">
        <v>45</v>
      </c>
      <c r="E1462" s="5">
        <f t="shared" si="22"/>
        <v>0.44897856859786772</v>
      </c>
    </row>
    <row r="1463" spans="1:5" x14ac:dyDescent="0.25">
      <c r="A1463">
        <v>1460</v>
      </c>
      <c r="B1463" s="4">
        <v>36013</v>
      </c>
      <c r="C1463" s="6">
        <v>10</v>
      </c>
      <c r="D1463" s="5">
        <v>35.99</v>
      </c>
      <c r="E1463" s="5">
        <f t="shared" si="22"/>
        <v>-0.22342136767938039</v>
      </c>
    </row>
    <row r="1464" spans="1:5" x14ac:dyDescent="0.25">
      <c r="A1464">
        <v>1461</v>
      </c>
      <c r="B1464" s="4">
        <v>36013</v>
      </c>
      <c r="C1464" s="6">
        <v>11</v>
      </c>
      <c r="D1464" s="5">
        <v>36.150010000000002</v>
      </c>
      <c r="E1464" s="5">
        <f t="shared" si="22"/>
        <v>4.436103138968926E-3</v>
      </c>
    </row>
    <row r="1465" spans="1:5" x14ac:dyDescent="0.25">
      <c r="A1465">
        <v>1462</v>
      </c>
      <c r="B1465" s="4">
        <v>36013</v>
      </c>
      <c r="C1465" s="6">
        <v>12</v>
      </c>
      <c r="D1465" s="5">
        <v>42.89</v>
      </c>
      <c r="E1465" s="5">
        <f t="shared" si="22"/>
        <v>0.17096147329888078</v>
      </c>
    </row>
    <row r="1466" spans="1:5" x14ac:dyDescent="0.25">
      <c r="A1466">
        <v>1463</v>
      </c>
      <c r="B1466" s="4">
        <v>36013</v>
      </c>
      <c r="C1466" s="6">
        <v>13</v>
      </c>
      <c r="D1466" s="5">
        <v>36.450000000000003</v>
      </c>
      <c r="E1466" s="5">
        <f t="shared" si="22"/>
        <v>-0.16269724007412184</v>
      </c>
    </row>
    <row r="1467" spans="1:5" x14ac:dyDescent="0.25">
      <c r="A1467">
        <v>1464</v>
      </c>
      <c r="B1467" s="4">
        <v>36013</v>
      </c>
      <c r="C1467" s="6">
        <v>14</v>
      </c>
      <c r="D1467" s="5">
        <v>36.4</v>
      </c>
      <c r="E1467" s="5">
        <f t="shared" si="22"/>
        <v>-1.3726838119722468E-3</v>
      </c>
    </row>
    <row r="1468" spans="1:5" x14ac:dyDescent="0.25">
      <c r="A1468">
        <v>1465</v>
      </c>
      <c r="B1468" s="4">
        <v>36013</v>
      </c>
      <c r="C1468" s="6">
        <v>15</v>
      </c>
      <c r="D1468" s="5">
        <v>41.5</v>
      </c>
      <c r="E1468" s="5">
        <f t="shared" si="22"/>
        <v>0.13112465259395759</v>
      </c>
    </row>
    <row r="1469" spans="1:5" x14ac:dyDescent="0.25">
      <c r="A1469">
        <v>1466</v>
      </c>
      <c r="B1469" s="4">
        <v>36013</v>
      </c>
      <c r="C1469" s="6">
        <v>16</v>
      </c>
      <c r="D1469" s="5">
        <v>48</v>
      </c>
      <c r="E1469" s="5">
        <f t="shared" si="22"/>
        <v>0.14550758367123828</v>
      </c>
    </row>
    <row r="1470" spans="1:5" x14ac:dyDescent="0.25">
      <c r="A1470">
        <v>1467</v>
      </c>
      <c r="B1470" s="4">
        <v>36013</v>
      </c>
      <c r="C1470" s="6">
        <v>17</v>
      </c>
      <c r="D1470" s="5">
        <v>48</v>
      </c>
      <c r="E1470" s="5">
        <f t="shared" si="22"/>
        <v>0</v>
      </c>
    </row>
    <row r="1471" spans="1:5" x14ac:dyDescent="0.25">
      <c r="A1471">
        <v>1468</v>
      </c>
      <c r="B1471" s="4">
        <v>36013</v>
      </c>
      <c r="C1471" s="6">
        <v>18</v>
      </c>
      <c r="D1471" s="5">
        <v>48</v>
      </c>
      <c r="E1471" s="5">
        <f t="shared" si="22"/>
        <v>0</v>
      </c>
    </row>
    <row r="1472" spans="1:5" x14ac:dyDescent="0.25">
      <c r="A1472">
        <v>1469</v>
      </c>
      <c r="B1472" s="4">
        <v>36013</v>
      </c>
      <c r="C1472" s="6">
        <v>19</v>
      </c>
      <c r="D1472" s="5">
        <v>30.32</v>
      </c>
      <c r="E1472" s="5">
        <f t="shared" si="22"/>
        <v>-0.45939345013371996</v>
      </c>
    </row>
    <row r="1473" spans="1:5" x14ac:dyDescent="0.25">
      <c r="A1473">
        <v>1470</v>
      </c>
      <c r="B1473" s="4">
        <v>36013</v>
      </c>
      <c r="C1473" s="6">
        <v>20</v>
      </c>
      <c r="D1473" s="5">
        <v>29.16</v>
      </c>
      <c r="E1473" s="5">
        <f t="shared" si="22"/>
        <v>-3.9009653633713552E-2</v>
      </c>
    </row>
    <row r="1474" spans="1:5" x14ac:dyDescent="0.25">
      <c r="A1474">
        <v>1471</v>
      </c>
      <c r="B1474" s="4">
        <v>36013</v>
      </c>
      <c r="C1474" s="6">
        <v>21</v>
      </c>
      <c r="D1474" s="5">
        <v>32</v>
      </c>
      <c r="E1474" s="5">
        <f t="shared" si="22"/>
        <v>9.2937995659269176E-2</v>
      </c>
    </row>
    <row r="1475" spans="1:5" x14ac:dyDescent="0.25">
      <c r="A1475">
        <v>1472</v>
      </c>
      <c r="B1475" s="4">
        <v>36013</v>
      </c>
      <c r="C1475" s="6">
        <v>22</v>
      </c>
      <c r="D1475" s="5">
        <v>30.00001</v>
      </c>
      <c r="E1475" s="5">
        <f t="shared" si="22"/>
        <v>-6.4538187804293407E-2</v>
      </c>
    </row>
    <row r="1476" spans="1:5" x14ac:dyDescent="0.25">
      <c r="A1476">
        <v>1473</v>
      </c>
      <c r="B1476" s="4">
        <v>36014</v>
      </c>
      <c r="C1476" s="6">
        <v>7</v>
      </c>
      <c r="D1476" s="5">
        <v>18.697849999999999</v>
      </c>
      <c r="E1476" s="5">
        <f t="shared" si="22"/>
        <v>-0.47278917100685647</v>
      </c>
    </row>
    <row r="1477" spans="1:5" x14ac:dyDescent="0.25">
      <c r="A1477">
        <v>1474</v>
      </c>
      <c r="B1477" s="4">
        <v>36014</v>
      </c>
      <c r="C1477" s="6">
        <v>8</v>
      </c>
      <c r="D1477" s="5">
        <v>14</v>
      </c>
      <c r="E1477" s="5">
        <f t="shared" si="22"/>
        <v>-0.28935121437331807</v>
      </c>
    </row>
    <row r="1478" spans="1:5" x14ac:dyDescent="0.25">
      <c r="A1478">
        <v>1475</v>
      </c>
      <c r="B1478" s="4">
        <v>36014</v>
      </c>
      <c r="C1478" s="6">
        <v>9</v>
      </c>
      <c r="D1478" s="5">
        <v>31.799489999999999</v>
      </c>
      <c r="E1478" s="5">
        <f t="shared" ref="E1478:E1541" si="23">LN(D1478/D1477)</f>
        <v>0.82039292230641747</v>
      </c>
    </row>
    <row r="1479" spans="1:5" x14ac:dyDescent="0.25">
      <c r="A1479">
        <v>1476</v>
      </c>
      <c r="B1479" s="4">
        <v>36014</v>
      </c>
      <c r="C1479" s="6">
        <v>10</v>
      </c>
      <c r="D1479" s="5">
        <v>38.819980000000001</v>
      </c>
      <c r="E1479" s="5">
        <f t="shared" si="23"/>
        <v>0.19948481062070392</v>
      </c>
    </row>
    <row r="1480" spans="1:5" x14ac:dyDescent="0.25">
      <c r="A1480">
        <v>1477</v>
      </c>
      <c r="B1480" s="4">
        <v>36014</v>
      </c>
      <c r="C1480" s="6">
        <v>11</v>
      </c>
      <c r="D1480" s="5">
        <v>31.98</v>
      </c>
      <c r="E1480" s="5">
        <f t="shared" si="23"/>
        <v>-0.19382435513657201</v>
      </c>
    </row>
    <row r="1481" spans="1:5" x14ac:dyDescent="0.25">
      <c r="A1481">
        <v>1478</v>
      </c>
      <c r="B1481" s="4">
        <v>36014</v>
      </c>
      <c r="C1481" s="6">
        <v>12</v>
      </c>
      <c r="D1481" s="5">
        <v>27.2</v>
      </c>
      <c r="E1481" s="5">
        <f t="shared" si="23"/>
        <v>-0.16189373410385663</v>
      </c>
    </row>
    <row r="1482" spans="1:5" x14ac:dyDescent="0.25">
      <c r="A1482">
        <v>1479</v>
      </c>
      <c r="B1482" s="4">
        <v>36014</v>
      </c>
      <c r="C1482" s="6">
        <v>13</v>
      </c>
      <c r="D1482" s="5">
        <v>26.7</v>
      </c>
      <c r="E1482" s="5">
        <f t="shared" si="23"/>
        <v>-1.8553407895747834E-2</v>
      </c>
    </row>
    <row r="1483" spans="1:5" x14ac:dyDescent="0.25">
      <c r="A1483">
        <v>1480</v>
      </c>
      <c r="B1483" s="4">
        <v>36014</v>
      </c>
      <c r="C1483" s="6">
        <v>14</v>
      </c>
      <c r="D1483" s="5">
        <v>27.75</v>
      </c>
      <c r="E1483" s="5">
        <f t="shared" si="23"/>
        <v>3.8572274786239653E-2</v>
      </c>
    </row>
    <row r="1484" spans="1:5" x14ac:dyDescent="0.25">
      <c r="A1484">
        <v>1481</v>
      </c>
      <c r="B1484" s="4">
        <v>36014</v>
      </c>
      <c r="C1484" s="6">
        <v>15</v>
      </c>
      <c r="D1484" s="5">
        <v>31.45</v>
      </c>
      <c r="E1484" s="5">
        <f t="shared" si="23"/>
        <v>0.12516314295400599</v>
      </c>
    </row>
    <row r="1485" spans="1:5" x14ac:dyDescent="0.25">
      <c r="A1485">
        <v>1482</v>
      </c>
      <c r="B1485" s="4">
        <v>36014</v>
      </c>
      <c r="C1485" s="6">
        <v>16</v>
      </c>
      <c r="D1485" s="5">
        <v>31.98</v>
      </c>
      <c r="E1485" s="5">
        <f t="shared" si="23"/>
        <v>1.6711724259358744E-2</v>
      </c>
    </row>
    <row r="1486" spans="1:5" x14ac:dyDescent="0.25">
      <c r="A1486">
        <v>1483</v>
      </c>
      <c r="B1486" s="4">
        <v>36014</v>
      </c>
      <c r="C1486" s="6">
        <v>17</v>
      </c>
      <c r="D1486" s="5">
        <v>31.17</v>
      </c>
      <c r="E1486" s="5">
        <f t="shared" si="23"/>
        <v>-2.5654613626562392E-2</v>
      </c>
    </row>
    <row r="1487" spans="1:5" x14ac:dyDescent="0.25">
      <c r="A1487">
        <v>1484</v>
      </c>
      <c r="B1487" s="4">
        <v>36014</v>
      </c>
      <c r="C1487" s="6">
        <v>18</v>
      </c>
      <c r="D1487" s="5">
        <v>28.96</v>
      </c>
      <c r="E1487" s="5">
        <f t="shared" si="23"/>
        <v>-7.3540526261730133E-2</v>
      </c>
    </row>
    <row r="1488" spans="1:5" x14ac:dyDescent="0.25">
      <c r="A1488">
        <v>1485</v>
      </c>
      <c r="B1488" s="4">
        <v>36014</v>
      </c>
      <c r="C1488" s="6">
        <v>19</v>
      </c>
      <c r="D1488" s="5">
        <v>15</v>
      </c>
      <c r="E1488" s="5">
        <f t="shared" si="23"/>
        <v>-0.65786536641530546</v>
      </c>
    </row>
    <row r="1489" spans="1:5" x14ac:dyDescent="0.25">
      <c r="A1489">
        <v>1486</v>
      </c>
      <c r="B1489" s="4">
        <v>36014</v>
      </c>
      <c r="C1489" s="6">
        <v>20</v>
      </c>
      <c r="D1489" s="5">
        <v>28.96</v>
      </c>
      <c r="E1489" s="5">
        <f t="shared" si="23"/>
        <v>0.65786536641530557</v>
      </c>
    </row>
    <row r="1490" spans="1:5" x14ac:dyDescent="0.25">
      <c r="A1490">
        <v>1487</v>
      </c>
      <c r="B1490" s="4">
        <v>36014</v>
      </c>
      <c r="C1490" s="6">
        <v>21</v>
      </c>
      <c r="D1490" s="5">
        <v>27.41</v>
      </c>
      <c r="E1490" s="5">
        <f t="shared" si="23"/>
        <v>-5.5007657202821233E-2</v>
      </c>
    </row>
    <row r="1491" spans="1:5" x14ac:dyDescent="0.25">
      <c r="A1491">
        <v>1488</v>
      </c>
      <c r="B1491" s="4">
        <v>36014</v>
      </c>
      <c r="C1491" s="6">
        <v>22</v>
      </c>
      <c r="D1491" s="5">
        <v>28.14</v>
      </c>
      <c r="E1491" s="5">
        <f t="shared" si="23"/>
        <v>2.6284141371548622E-2</v>
      </c>
    </row>
    <row r="1492" spans="1:5" x14ac:dyDescent="0.25">
      <c r="A1492">
        <v>1489</v>
      </c>
      <c r="B1492" s="4">
        <v>36017</v>
      </c>
      <c r="C1492" s="6">
        <v>7</v>
      </c>
      <c r="D1492" s="5">
        <v>14.5</v>
      </c>
      <c r="E1492" s="5">
        <f t="shared" si="23"/>
        <v>-0.66304340225971425</v>
      </c>
    </row>
    <row r="1493" spans="1:5" x14ac:dyDescent="0.25">
      <c r="A1493">
        <v>1490</v>
      </c>
      <c r="B1493" s="4">
        <v>36017</v>
      </c>
      <c r="C1493" s="6">
        <v>8</v>
      </c>
      <c r="D1493" s="5">
        <v>16</v>
      </c>
      <c r="E1493" s="5">
        <f t="shared" si="23"/>
        <v>9.844007281325251E-2</v>
      </c>
    </row>
    <row r="1494" spans="1:5" x14ac:dyDescent="0.25">
      <c r="A1494">
        <v>1491</v>
      </c>
      <c r="B1494" s="4">
        <v>36017</v>
      </c>
      <c r="C1494" s="6">
        <v>9</v>
      </c>
      <c r="D1494" s="5">
        <v>25.188970000000001</v>
      </c>
      <c r="E1494" s="5">
        <f t="shared" si="23"/>
        <v>0.45381747804698719</v>
      </c>
    </row>
    <row r="1495" spans="1:5" x14ac:dyDescent="0.25">
      <c r="A1495">
        <v>1492</v>
      </c>
      <c r="B1495" s="4">
        <v>36017</v>
      </c>
      <c r="C1495" s="6">
        <v>10</v>
      </c>
      <c r="D1495" s="5">
        <v>37.138129999999997</v>
      </c>
      <c r="E1495" s="5">
        <f t="shared" si="23"/>
        <v>0.38823800434326089</v>
      </c>
    </row>
    <row r="1496" spans="1:5" x14ac:dyDescent="0.25">
      <c r="A1496">
        <v>1493</v>
      </c>
      <c r="B1496" s="4">
        <v>36017</v>
      </c>
      <c r="C1496" s="6">
        <v>11</v>
      </c>
      <c r="D1496" s="5">
        <v>35.140540000000001</v>
      </c>
      <c r="E1496" s="5">
        <f t="shared" si="23"/>
        <v>-5.5288754886134377E-2</v>
      </c>
    </row>
    <row r="1497" spans="1:5" x14ac:dyDescent="0.25">
      <c r="A1497">
        <v>1494</v>
      </c>
      <c r="B1497" s="4">
        <v>36017</v>
      </c>
      <c r="C1497" s="6">
        <v>12</v>
      </c>
      <c r="D1497" s="5">
        <v>39.25414</v>
      </c>
      <c r="E1497" s="5">
        <f t="shared" si="23"/>
        <v>0.11070146662914659</v>
      </c>
    </row>
    <row r="1498" spans="1:5" x14ac:dyDescent="0.25">
      <c r="A1498">
        <v>1495</v>
      </c>
      <c r="B1498" s="4">
        <v>36017</v>
      </c>
      <c r="C1498" s="6">
        <v>13</v>
      </c>
      <c r="D1498" s="5">
        <v>20</v>
      </c>
      <c r="E1498" s="5">
        <f t="shared" si="23"/>
        <v>-0.67432464281905047</v>
      </c>
    </row>
    <row r="1499" spans="1:5" x14ac:dyDescent="0.25">
      <c r="A1499">
        <v>1496</v>
      </c>
      <c r="B1499" s="4">
        <v>36017</v>
      </c>
      <c r="C1499" s="6">
        <v>14</v>
      </c>
      <c r="D1499" s="5">
        <v>10</v>
      </c>
      <c r="E1499" s="5">
        <f t="shared" si="23"/>
        <v>-0.69314718055994529</v>
      </c>
    </row>
    <row r="1500" spans="1:5" x14ac:dyDescent="0.25">
      <c r="A1500">
        <v>1497</v>
      </c>
      <c r="B1500" s="4">
        <v>36017</v>
      </c>
      <c r="C1500" s="6">
        <v>15</v>
      </c>
      <c r="D1500" s="5">
        <v>35</v>
      </c>
      <c r="E1500" s="5">
        <f t="shared" si="23"/>
        <v>1.2527629684953681</v>
      </c>
    </row>
    <row r="1501" spans="1:5" x14ac:dyDescent="0.25">
      <c r="A1501">
        <v>1498</v>
      </c>
      <c r="B1501" s="4">
        <v>36017</v>
      </c>
      <c r="C1501" s="6">
        <v>16</v>
      </c>
      <c r="D1501" s="5">
        <v>35.009990000000002</v>
      </c>
      <c r="E1501" s="5">
        <f t="shared" si="23"/>
        <v>2.8538784444354386E-4</v>
      </c>
    </row>
    <row r="1502" spans="1:5" x14ac:dyDescent="0.25">
      <c r="A1502">
        <v>1499</v>
      </c>
      <c r="B1502" s="4">
        <v>36017</v>
      </c>
      <c r="C1502" s="6">
        <v>17</v>
      </c>
      <c r="D1502" s="5">
        <v>35.009990000000002</v>
      </c>
      <c r="E1502" s="5">
        <f t="shared" si="23"/>
        <v>0</v>
      </c>
    </row>
    <row r="1503" spans="1:5" x14ac:dyDescent="0.25">
      <c r="A1503">
        <v>1500</v>
      </c>
      <c r="B1503" s="4">
        <v>36017</v>
      </c>
      <c r="C1503" s="6">
        <v>18</v>
      </c>
      <c r="D1503" s="5">
        <v>25.33</v>
      </c>
      <c r="E1503" s="5">
        <f t="shared" si="23"/>
        <v>-0.32364398532027344</v>
      </c>
    </row>
    <row r="1504" spans="1:5" x14ac:dyDescent="0.25">
      <c r="A1504">
        <v>1501</v>
      </c>
      <c r="B1504" s="4">
        <v>36017</v>
      </c>
      <c r="C1504" s="6">
        <v>19</v>
      </c>
      <c r="D1504" s="5">
        <v>35</v>
      </c>
      <c r="E1504" s="5">
        <f t="shared" si="23"/>
        <v>0.3233585974758299</v>
      </c>
    </row>
    <row r="1505" spans="1:5" x14ac:dyDescent="0.25">
      <c r="A1505">
        <v>1502</v>
      </c>
      <c r="B1505" s="4">
        <v>36017</v>
      </c>
      <c r="C1505" s="6">
        <v>20</v>
      </c>
      <c r="D1505" s="5">
        <v>35.01</v>
      </c>
      <c r="E1505" s="5">
        <f t="shared" si="23"/>
        <v>2.8567347716056471E-4</v>
      </c>
    </row>
    <row r="1506" spans="1:5" x14ac:dyDescent="0.25">
      <c r="A1506">
        <v>1503</v>
      </c>
      <c r="B1506" s="4">
        <v>36017</v>
      </c>
      <c r="C1506" s="6">
        <v>21</v>
      </c>
      <c r="D1506" s="5">
        <v>38.5</v>
      </c>
      <c r="E1506" s="5">
        <f t="shared" si="23"/>
        <v>9.5024506327164263E-2</v>
      </c>
    </row>
    <row r="1507" spans="1:5" x14ac:dyDescent="0.25">
      <c r="A1507">
        <v>1504</v>
      </c>
      <c r="B1507" s="4">
        <v>36017</v>
      </c>
      <c r="C1507" s="6">
        <v>22</v>
      </c>
      <c r="D1507" s="5">
        <v>44</v>
      </c>
      <c r="E1507" s="5">
        <f t="shared" si="23"/>
        <v>0.13353139262452257</v>
      </c>
    </row>
    <row r="1508" spans="1:5" x14ac:dyDescent="0.25">
      <c r="A1508">
        <v>1505</v>
      </c>
      <c r="B1508" s="4">
        <v>36018</v>
      </c>
      <c r="C1508" s="6">
        <v>7</v>
      </c>
      <c r="D1508" s="5">
        <v>12.562670000000001</v>
      </c>
      <c r="E1508" s="5">
        <f t="shared" si="23"/>
        <v>-1.2534599158522195</v>
      </c>
    </row>
    <row r="1509" spans="1:5" x14ac:dyDescent="0.25">
      <c r="A1509">
        <v>1506</v>
      </c>
      <c r="B1509" s="4">
        <v>36018</v>
      </c>
      <c r="C1509" s="6">
        <v>8</v>
      </c>
      <c r="D1509" s="5">
        <v>20.5</v>
      </c>
      <c r="E1509" s="5">
        <f t="shared" si="23"/>
        <v>0.48969516807832075</v>
      </c>
    </row>
    <row r="1510" spans="1:5" x14ac:dyDescent="0.25">
      <c r="A1510">
        <v>1507</v>
      </c>
      <c r="B1510" s="4">
        <v>36018</v>
      </c>
      <c r="C1510" s="6">
        <v>9</v>
      </c>
      <c r="D1510" s="5">
        <v>49</v>
      </c>
      <c r="E1510" s="5">
        <f t="shared" si="23"/>
        <v>0.87139541196626402</v>
      </c>
    </row>
    <row r="1511" spans="1:5" x14ac:dyDescent="0.25">
      <c r="A1511">
        <v>1508</v>
      </c>
      <c r="B1511" s="4">
        <v>36018</v>
      </c>
      <c r="C1511" s="6">
        <v>10</v>
      </c>
      <c r="D1511" s="5">
        <v>52.25</v>
      </c>
      <c r="E1511" s="5">
        <f t="shared" si="23"/>
        <v>6.4219592734293798E-2</v>
      </c>
    </row>
    <row r="1512" spans="1:5" x14ac:dyDescent="0.25">
      <c r="A1512">
        <v>1509</v>
      </c>
      <c r="B1512" s="4">
        <v>36018</v>
      </c>
      <c r="C1512" s="6">
        <v>11</v>
      </c>
      <c r="D1512" s="5">
        <v>47.5</v>
      </c>
      <c r="E1512" s="5">
        <f t="shared" si="23"/>
        <v>-9.5310179804324893E-2</v>
      </c>
    </row>
    <row r="1513" spans="1:5" x14ac:dyDescent="0.25">
      <c r="A1513">
        <v>1510</v>
      </c>
      <c r="B1513" s="4">
        <v>36018</v>
      </c>
      <c r="C1513" s="6">
        <v>12</v>
      </c>
      <c r="D1513" s="5">
        <v>54.680100000000003</v>
      </c>
      <c r="E1513" s="5">
        <f t="shared" si="23"/>
        <v>0.14077012963571944</v>
      </c>
    </row>
    <row r="1514" spans="1:5" x14ac:dyDescent="0.25">
      <c r="A1514">
        <v>1511</v>
      </c>
      <c r="B1514" s="4">
        <v>36018</v>
      </c>
      <c r="C1514" s="6">
        <v>13</v>
      </c>
      <c r="D1514" s="5">
        <v>54.999989999999997</v>
      </c>
      <c r="E1514" s="5">
        <f t="shared" si="23"/>
        <v>5.8331627379574055E-3</v>
      </c>
    </row>
    <row r="1515" spans="1:5" x14ac:dyDescent="0.25">
      <c r="A1515">
        <v>1512</v>
      </c>
      <c r="B1515" s="4">
        <v>36018</v>
      </c>
      <c r="C1515" s="6">
        <v>14</v>
      </c>
      <c r="D1515" s="5">
        <v>46</v>
      </c>
      <c r="E1515" s="5">
        <f t="shared" si="23"/>
        <v>-0.17869160692517752</v>
      </c>
    </row>
    <row r="1516" spans="1:5" x14ac:dyDescent="0.25">
      <c r="A1516">
        <v>1513</v>
      </c>
      <c r="B1516" s="4">
        <v>36018</v>
      </c>
      <c r="C1516" s="6">
        <v>15</v>
      </c>
      <c r="D1516" s="5">
        <v>75.762540000000001</v>
      </c>
      <c r="E1516" s="5">
        <f t="shared" si="23"/>
        <v>0.4989625787538513</v>
      </c>
    </row>
    <row r="1517" spans="1:5" x14ac:dyDescent="0.25">
      <c r="A1517">
        <v>1514</v>
      </c>
      <c r="B1517" s="4">
        <v>36018</v>
      </c>
      <c r="C1517" s="6">
        <v>16</v>
      </c>
      <c r="D1517" s="5">
        <v>250</v>
      </c>
      <c r="E1517" s="5">
        <f t="shared" si="23"/>
        <v>1.1938569426193002</v>
      </c>
    </row>
    <row r="1518" spans="1:5" x14ac:dyDescent="0.25">
      <c r="A1518">
        <v>1515</v>
      </c>
      <c r="B1518" s="4">
        <v>36018</v>
      </c>
      <c r="C1518" s="6">
        <v>17</v>
      </c>
      <c r="D1518" s="5">
        <v>250</v>
      </c>
      <c r="E1518" s="5">
        <f t="shared" si="23"/>
        <v>0</v>
      </c>
    </row>
    <row r="1519" spans="1:5" x14ac:dyDescent="0.25">
      <c r="A1519">
        <v>1516</v>
      </c>
      <c r="B1519" s="4">
        <v>36018</v>
      </c>
      <c r="C1519" s="6">
        <v>18</v>
      </c>
      <c r="D1519" s="5">
        <v>141.34730999999999</v>
      </c>
      <c r="E1519" s="5">
        <f t="shared" si="23"/>
        <v>-0.5702408646784074</v>
      </c>
    </row>
    <row r="1520" spans="1:5" x14ac:dyDescent="0.25">
      <c r="A1520">
        <v>1517</v>
      </c>
      <c r="B1520" s="4">
        <v>36018</v>
      </c>
      <c r="C1520" s="6">
        <v>19</v>
      </c>
      <c r="D1520" s="5">
        <v>64.512270000000001</v>
      </c>
      <c r="E1520" s="5">
        <f t="shared" si="23"/>
        <v>-0.78436461491589138</v>
      </c>
    </row>
    <row r="1521" spans="1:5" x14ac:dyDescent="0.25">
      <c r="A1521">
        <v>1518</v>
      </c>
      <c r="B1521" s="4">
        <v>36018</v>
      </c>
      <c r="C1521" s="6">
        <v>20</v>
      </c>
      <c r="D1521" s="5">
        <v>45</v>
      </c>
      <c r="E1521" s="5">
        <f t="shared" si="23"/>
        <v>-0.3601929484976279</v>
      </c>
    </row>
    <row r="1522" spans="1:5" x14ac:dyDescent="0.25">
      <c r="A1522">
        <v>1519</v>
      </c>
      <c r="B1522" s="4">
        <v>36018</v>
      </c>
      <c r="C1522" s="6">
        <v>21</v>
      </c>
      <c r="D1522" s="5">
        <v>34.490009999999998</v>
      </c>
      <c r="E1522" s="5">
        <f t="shared" si="23"/>
        <v>-0.26599277288249945</v>
      </c>
    </row>
    <row r="1523" spans="1:5" x14ac:dyDescent="0.25">
      <c r="A1523">
        <v>1520</v>
      </c>
      <c r="B1523" s="4">
        <v>36018</v>
      </c>
      <c r="C1523" s="6">
        <v>22</v>
      </c>
      <c r="D1523" s="5">
        <v>56.039459999999998</v>
      </c>
      <c r="E1523" s="5">
        <f t="shared" si="23"/>
        <v>0.48538636856025558</v>
      </c>
    </row>
    <row r="1524" spans="1:5" x14ac:dyDescent="0.25">
      <c r="A1524">
        <v>1521</v>
      </c>
      <c r="B1524" s="4">
        <v>36019</v>
      </c>
      <c r="C1524" s="6">
        <v>7</v>
      </c>
      <c r="D1524" s="5">
        <v>19.78097</v>
      </c>
      <c r="E1524" s="5">
        <f t="shared" si="23"/>
        <v>-1.0413357210221321</v>
      </c>
    </row>
    <row r="1525" spans="1:5" x14ac:dyDescent="0.25">
      <c r="A1525">
        <v>1522</v>
      </c>
      <c r="B1525" s="4">
        <v>36019</v>
      </c>
      <c r="C1525" s="6">
        <v>8</v>
      </c>
      <c r="D1525" s="5">
        <v>18.52</v>
      </c>
      <c r="E1525" s="5">
        <f t="shared" si="23"/>
        <v>-6.5869135207910573E-2</v>
      </c>
    </row>
    <row r="1526" spans="1:5" x14ac:dyDescent="0.25">
      <c r="A1526">
        <v>1523</v>
      </c>
      <c r="B1526" s="4">
        <v>36019</v>
      </c>
      <c r="C1526" s="6">
        <v>9</v>
      </c>
      <c r="D1526" s="5">
        <v>41.76782</v>
      </c>
      <c r="E1526" s="5">
        <f t="shared" si="23"/>
        <v>0.81327495736168265</v>
      </c>
    </row>
    <row r="1527" spans="1:5" x14ac:dyDescent="0.25">
      <c r="A1527">
        <v>1524</v>
      </c>
      <c r="B1527" s="4">
        <v>36019</v>
      </c>
      <c r="C1527" s="6">
        <v>10</v>
      </c>
      <c r="D1527" s="5">
        <v>51.638219999999997</v>
      </c>
      <c r="E1527" s="5">
        <f t="shared" si="23"/>
        <v>0.21213590940107904</v>
      </c>
    </row>
    <row r="1528" spans="1:5" x14ac:dyDescent="0.25">
      <c r="A1528">
        <v>1525</v>
      </c>
      <c r="B1528" s="4">
        <v>36019</v>
      </c>
      <c r="C1528" s="6">
        <v>11</v>
      </c>
      <c r="D1528" s="5">
        <v>100</v>
      </c>
      <c r="E1528" s="5">
        <f t="shared" si="23"/>
        <v>0.66090809000729633</v>
      </c>
    </row>
    <row r="1529" spans="1:5" x14ac:dyDescent="0.25">
      <c r="A1529">
        <v>1526</v>
      </c>
      <c r="B1529" s="4">
        <v>36019</v>
      </c>
      <c r="C1529" s="6">
        <v>12</v>
      </c>
      <c r="D1529" s="5">
        <v>83.412019999999998</v>
      </c>
      <c r="E1529" s="5">
        <f t="shared" si="23"/>
        <v>-0.18137776230811731</v>
      </c>
    </row>
    <row r="1530" spans="1:5" x14ac:dyDescent="0.25">
      <c r="A1530">
        <v>1527</v>
      </c>
      <c r="B1530" s="4">
        <v>36019</v>
      </c>
      <c r="C1530" s="6">
        <v>13</v>
      </c>
      <c r="D1530" s="5">
        <v>250</v>
      </c>
      <c r="E1530" s="5">
        <f t="shared" si="23"/>
        <v>1.0976684941822723</v>
      </c>
    </row>
    <row r="1531" spans="1:5" x14ac:dyDescent="0.25">
      <c r="A1531">
        <v>1528</v>
      </c>
      <c r="B1531" s="4">
        <v>36019</v>
      </c>
      <c r="C1531" s="6">
        <v>14</v>
      </c>
      <c r="D1531" s="5">
        <v>250.00002000000001</v>
      </c>
      <c r="E1531" s="5">
        <f t="shared" si="23"/>
        <v>7.9999996757891703E-8</v>
      </c>
    </row>
    <row r="1532" spans="1:5" x14ac:dyDescent="0.25">
      <c r="A1532">
        <v>1529</v>
      </c>
      <c r="B1532" s="4">
        <v>36019</v>
      </c>
      <c r="C1532" s="6">
        <v>15</v>
      </c>
      <c r="D1532" s="5">
        <v>250.00003000000001</v>
      </c>
      <c r="E1532" s="5">
        <f t="shared" si="23"/>
        <v>3.9999996070321442E-8</v>
      </c>
    </row>
    <row r="1533" spans="1:5" x14ac:dyDescent="0.25">
      <c r="A1533">
        <v>1530</v>
      </c>
      <c r="B1533" s="4">
        <v>36019</v>
      </c>
      <c r="C1533" s="6">
        <v>16</v>
      </c>
      <c r="D1533" s="5">
        <v>250.00002000000001</v>
      </c>
      <c r="E1533" s="5">
        <f t="shared" si="23"/>
        <v>-3.9999996004986588E-8</v>
      </c>
    </row>
    <row r="1534" spans="1:5" x14ac:dyDescent="0.25">
      <c r="A1534">
        <v>1531</v>
      </c>
      <c r="B1534" s="4">
        <v>36019</v>
      </c>
      <c r="C1534" s="6">
        <v>17</v>
      </c>
      <c r="D1534" s="5">
        <v>250.00002000000001</v>
      </c>
      <c r="E1534" s="5">
        <f t="shared" si="23"/>
        <v>0</v>
      </c>
    </row>
    <row r="1535" spans="1:5" x14ac:dyDescent="0.25">
      <c r="A1535">
        <v>1532</v>
      </c>
      <c r="B1535" s="4">
        <v>36019</v>
      </c>
      <c r="C1535" s="6">
        <v>18</v>
      </c>
      <c r="D1535" s="5">
        <v>249.99347</v>
      </c>
      <c r="E1535" s="5">
        <f t="shared" si="23"/>
        <v>-2.6200341129926305E-5</v>
      </c>
    </row>
    <row r="1536" spans="1:5" x14ac:dyDescent="0.25">
      <c r="A1536">
        <v>1533</v>
      </c>
      <c r="B1536" s="4">
        <v>36019</v>
      </c>
      <c r="C1536" s="6">
        <v>19</v>
      </c>
      <c r="D1536" s="5">
        <v>100</v>
      </c>
      <c r="E1536" s="5">
        <f t="shared" si="23"/>
        <v>-0.91626461153302197</v>
      </c>
    </row>
    <row r="1537" spans="1:5" x14ac:dyDescent="0.25">
      <c r="A1537">
        <v>1534</v>
      </c>
      <c r="B1537" s="4">
        <v>36019</v>
      </c>
      <c r="C1537" s="6">
        <v>20</v>
      </c>
      <c r="D1537" s="5">
        <v>50</v>
      </c>
      <c r="E1537" s="5">
        <f t="shared" si="23"/>
        <v>-0.69314718055994529</v>
      </c>
    </row>
    <row r="1538" spans="1:5" x14ac:dyDescent="0.25">
      <c r="A1538">
        <v>1535</v>
      </c>
      <c r="B1538" s="4">
        <v>36019</v>
      </c>
      <c r="C1538" s="6">
        <v>21</v>
      </c>
      <c r="D1538" s="5">
        <v>58.430970000000002</v>
      </c>
      <c r="E1538" s="5">
        <f t="shared" si="23"/>
        <v>0.15582305206150235</v>
      </c>
    </row>
    <row r="1539" spans="1:5" x14ac:dyDescent="0.25">
      <c r="A1539">
        <v>1536</v>
      </c>
      <c r="B1539" s="4">
        <v>36019</v>
      </c>
      <c r="C1539" s="6">
        <v>22</v>
      </c>
      <c r="D1539" s="5">
        <v>51.880380000000002</v>
      </c>
      <c r="E1539" s="5">
        <f t="shared" si="23"/>
        <v>-0.11890537347301021</v>
      </c>
    </row>
    <row r="1540" spans="1:5" x14ac:dyDescent="0.25">
      <c r="A1540">
        <v>1537</v>
      </c>
      <c r="B1540" s="4">
        <v>36020</v>
      </c>
      <c r="C1540" s="6">
        <v>7</v>
      </c>
      <c r="D1540" s="5">
        <v>22.159790000000001</v>
      </c>
      <c r="E1540" s="5">
        <f t="shared" si="23"/>
        <v>-0.85066129871675367</v>
      </c>
    </row>
    <row r="1541" spans="1:5" x14ac:dyDescent="0.25">
      <c r="A1541">
        <v>1538</v>
      </c>
      <c r="B1541" s="4">
        <v>36020</v>
      </c>
      <c r="C1541" s="6">
        <v>8</v>
      </c>
      <c r="D1541" s="5">
        <v>34.009990000000002</v>
      </c>
      <c r="E1541" s="5">
        <f t="shared" si="23"/>
        <v>0.42837491968800911</v>
      </c>
    </row>
    <row r="1542" spans="1:5" x14ac:dyDescent="0.25">
      <c r="A1542">
        <v>1539</v>
      </c>
      <c r="B1542" s="4">
        <v>36020</v>
      </c>
      <c r="C1542" s="6">
        <v>9</v>
      </c>
      <c r="D1542" s="5">
        <v>32</v>
      </c>
      <c r="E1542" s="5">
        <f t="shared" ref="E1542:E1605" si="24">LN(D1542/D1541)</f>
        <v>-6.0918402188167041E-2</v>
      </c>
    </row>
    <row r="1543" spans="1:5" x14ac:dyDescent="0.25">
      <c r="A1543">
        <v>1540</v>
      </c>
      <c r="B1543" s="4">
        <v>36020</v>
      </c>
      <c r="C1543" s="6">
        <v>10</v>
      </c>
      <c r="D1543" s="5">
        <v>37.813479999999998</v>
      </c>
      <c r="E1543" s="5">
        <f t="shared" si="24"/>
        <v>0.16692975001085669</v>
      </c>
    </row>
    <row r="1544" spans="1:5" x14ac:dyDescent="0.25">
      <c r="A1544">
        <v>1541</v>
      </c>
      <c r="B1544" s="4">
        <v>36020</v>
      </c>
      <c r="C1544" s="6">
        <v>11</v>
      </c>
      <c r="D1544" s="5">
        <v>66.203829999999996</v>
      </c>
      <c r="E1544" s="5">
        <f t="shared" si="24"/>
        <v>0.56007266344373841</v>
      </c>
    </row>
    <row r="1545" spans="1:5" x14ac:dyDescent="0.25">
      <c r="A1545">
        <v>1542</v>
      </c>
      <c r="B1545" s="4">
        <v>36020</v>
      </c>
      <c r="C1545" s="6">
        <v>12</v>
      </c>
      <c r="D1545" s="5">
        <v>72</v>
      </c>
      <c r="E1545" s="5">
        <f t="shared" si="24"/>
        <v>8.3927802761733575E-2</v>
      </c>
    </row>
    <row r="1546" spans="1:5" x14ac:dyDescent="0.25">
      <c r="A1546">
        <v>1543</v>
      </c>
      <c r="B1546" s="4">
        <v>36020</v>
      </c>
      <c r="C1546" s="6">
        <v>13</v>
      </c>
      <c r="D1546" s="5">
        <v>62.990009999999998</v>
      </c>
      <c r="E1546" s="5">
        <f t="shared" si="24"/>
        <v>-0.13368997662687238</v>
      </c>
    </row>
    <row r="1547" spans="1:5" x14ac:dyDescent="0.25">
      <c r="A1547">
        <v>1544</v>
      </c>
      <c r="B1547" s="4">
        <v>36020</v>
      </c>
      <c r="C1547" s="6">
        <v>14</v>
      </c>
      <c r="D1547" s="5">
        <v>226.5</v>
      </c>
      <c r="E1547" s="5">
        <f t="shared" si="24"/>
        <v>1.2797688025339056</v>
      </c>
    </row>
    <row r="1548" spans="1:5" x14ac:dyDescent="0.25">
      <c r="A1548">
        <v>1545</v>
      </c>
      <c r="B1548" s="4">
        <v>36020</v>
      </c>
      <c r="C1548" s="6">
        <v>15</v>
      </c>
      <c r="D1548" s="5">
        <v>209.27605</v>
      </c>
      <c r="E1548" s="5">
        <f t="shared" si="24"/>
        <v>-7.9090751067849463E-2</v>
      </c>
    </row>
    <row r="1549" spans="1:5" x14ac:dyDescent="0.25">
      <c r="A1549">
        <v>1546</v>
      </c>
      <c r="B1549" s="4">
        <v>36020</v>
      </c>
      <c r="C1549" s="6">
        <v>16</v>
      </c>
      <c r="D1549" s="5">
        <v>247.15826000000001</v>
      </c>
      <c r="E1549" s="5">
        <f t="shared" si="24"/>
        <v>0.16637466633865303</v>
      </c>
    </row>
    <row r="1550" spans="1:5" x14ac:dyDescent="0.25">
      <c r="A1550">
        <v>1547</v>
      </c>
      <c r="B1550" s="4">
        <v>36020</v>
      </c>
      <c r="C1550" s="6">
        <v>17</v>
      </c>
      <c r="D1550" s="5">
        <v>250.00002000000001</v>
      </c>
      <c r="E1550" s="5">
        <f t="shared" si="24"/>
        <v>1.1432137668350962E-2</v>
      </c>
    </row>
    <row r="1551" spans="1:5" x14ac:dyDescent="0.25">
      <c r="A1551">
        <v>1548</v>
      </c>
      <c r="B1551" s="4">
        <v>36020</v>
      </c>
      <c r="C1551" s="6">
        <v>18</v>
      </c>
      <c r="D1551" s="5">
        <v>246.15387999999999</v>
      </c>
      <c r="E1551" s="5">
        <f t="shared" si="24"/>
        <v>-1.5504129035971601E-2</v>
      </c>
    </row>
    <row r="1552" spans="1:5" x14ac:dyDescent="0.25">
      <c r="A1552">
        <v>1549</v>
      </c>
      <c r="B1552" s="4">
        <v>36020</v>
      </c>
      <c r="C1552" s="6">
        <v>19</v>
      </c>
      <c r="D1552" s="5">
        <v>46.607640000000004</v>
      </c>
      <c r="E1552" s="5">
        <f t="shared" si="24"/>
        <v>-1.6641923926349036</v>
      </c>
    </row>
    <row r="1553" spans="1:5" x14ac:dyDescent="0.25">
      <c r="A1553">
        <v>1550</v>
      </c>
      <c r="B1553" s="4">
        <v>36020</v>
      </c>
      <c r="C1553" s="6">
        <v>20</v>
      </c>
      <c r="D1553" s="5">
        <v>113.60711999999999</v>
      </c>
      <c r="E1553" s="5">
        <f t="shared" si="24"/>
        <v>0.89098170418795886</v>
      </c>
    </row>
    <row r="1554" spans="1:5" x14ac:dyDescent="0.25">
      <c r="A1554">
        <v>1551</v>
      </c>
      <c r="B1554" s="4">
        <v>36020</v>
      </c>
      <c r="C1554" s="6">
        <v>21</v>
      </c>
      <c r="D1554" s="5">
        <v>100</v>
      </c>
      <c r="E1554" s="5">
        <f t="shared" si="24"/>
        <v>-0.12757599439123565</v>
      </c>
    </row>
    <row r="1555" spans="1:5" x14ac:dyDescent="0.25">
      <c r="A1555">
        <v>1552</v>
      </c>
      <c r="B1555" s="4">
        <v>36020</v>
      </c>
      <c r="C1555" s="6">
        <v>22</v>
      </c>
      <c r="D1555" s="5">
        <v>100.00001</v>
      </c>
      <c r="E1555" s="5">
        <f t="shared" si="24"/>
        <v>9.9999995058387044E-8</v>
      </c>
    </row>
    <row r="1556" spans="1:5" x14ac:dyDescent="0.25">
      <c r="A1556">
        <v>1553</v>
      </c>
      <c r="B1556" s="4">
        <v>36021</v>
      </c>
      <c r="C1556" s="6">
        <v>7</v>
      </c>
      <c r="D1556" s="5">
        <v>35.01</v>
      </c>
      <c r="E1556" s="5">
        <f t="shared" si="24"/>
        <v>-1.0495365510215122</v>
      </c>
    </row>
    <row r="1557" spans="1:5" x14ac:dyDescent="0.25">
      <c r="A1557">
        <v>1554</v>
      </c>
      <c r="B1557" s="4">
        <v>36021</v>
      </c>
      <c r="C1557" s="6">
        <v>8</v>
      </c>
      <c r="D1557" s="5">
        <v>24.89</v>
      </c>
      <c r="E1557" s="5">
        <f t="shared" si="24"/>
        <v>-0.34116761858707367</v>
      </c>
    </row>
    <row r="1558" spans="1:5" x14ac:dyDescent="0.25">
      <c r="A1558">
        <v>1555</v>
      </c>
      <c r="B1558" s="4">
        <v>36021</v>
      </c>
      <c r="C1558" s="6">
        <v>9</v>
      </c>
      <c r="D1558" s="5">
        <v>34.01</v>
      </c>
      <c r="E1558" s="5">
        <f t="shared" si="24"/>
        <v>0.31218848263960342</v>
      </c>
    </row>
    <row r="1559" spans="1:5" x14ac:dyDescent="0.25">
      <c r="A1559">
        <v>1556</v>
      </c>
      <c r="B1559" s="4">
        <v>36021</v>
      </c>
      <c r="C1559" s="6">
        <v>10</v>
      </c>
      <c r="D1559" s="5">
        <v>36.052509999999998</v>
      </c>
      <c r="E1559" s="5">
        <f t="shared" si="24"/>
        <v>5.832188780822091E-2</v>
      </c>
    </row>
    <row r="1560" spans="1:5" x14ac:dyDescent="0.25">
      <c r="A1560">
        <v>1557</v>
      </c>
      <c r="B1560" s="4">
        <v>36021</v>
      </c>
      <c r="C1560" s="6">
        <v>11</v>
      </c>
      <c r="D1560" s="5">
        <v>49.672519999999999</v>
      </c>
      <c r="E1560" s="5">
        <f t="shared" si="24"/>
        <v>0.32047537585497521</v>
      </c>
    </row>
    <row r="1561" spans="1:5" x14ac:dyDescent="0.25">
      <c r="A1561">
        <v>1558</v>
      </c>
      <c r="B1561" s="4">
        <v>36021</v>
      </c>
      <c r="C1561" s="6">
        <v>12</v>
      </c>
      <c r="D1561" s="5">
        <v>35.01</v>
      </c>
      <c r="E1561" s="5">
        <f t="shared" si="24"/>
        <v>-0.34981812771572596</v>
      </c>
    </row>
    <row r="1562" spans="1:5" x14ac:dyDescent="0.25">
      <c r="A1562">
        <v>1559</v>
      </c>
      <c r="B1562" s="4">
        <v>36021</v>
      </c>
      <c r="C1562" s="6">
        <v>13</v>
      </c>
      <c r="D1562" s="5">
        <v>36.619250000000001</v>
      </c>
      <c r="E1562" s="5">
        <f t="shared" si="24"/>
        <v>4.4940323458372212E-2</v>
      </c>
    </row>
    <row r="1563" spans="1:5" x14ac:dyDescent="0.25">
      <c r="A1563">
        <v>1560</v>
      </c>
      <c r="B1563" s="4">
        <v>36021</v>
      </c>
      <c r="C1563" s="6">
        <v>14</v>
      </c>
      <c r="D1563" s="5">
        <v>40.200499999999998</v>
      </c>
      <c r="E1563" s="5">
        <f t="shared" si="24"/>
        <v>9.3305374933625215E-2</v>
      </c>
    </row>
    <row r="1564" spans="1:5" x14ac:dyDescent="0.25">
      <c r="A1564">
        <v>1561</v>
      </c>
      <c r="B1564" s="4">
        <v>36021</v>
      </c>
      <c r="C1564" s="6">
        <v>15</v>
      </c>
      <c r="D1564" s="5">
        <v>40</v>
      </c>
      <c r="E1564" s="5">
        <f t="shared" si="24"/>
        <v>-4.9999792446353847E-3</v>
      </c>
    </row>
    <row r="1565" spans="1:5" x14ac:dyDescent="0.25">
      <c r="A1565">
        <v>1562</v>
      </c>
      <c r="B1565" s="4">
        <v>36021</v>
      </c>
      <c r="C1565" s="6">
        <v>16</v>
      </c>
      <c r="D1565" s="5">
        <v>250</v>
      </c>
      <c r="E1565" s="5">
        <f t="shared" si="24"/>
        <v>1.8325814637483102</v>
      </c>
    </row>
    <row r="1566" spans="1:5" x14ac:dyDescent="0.25">
      <c r="A1566">
        <v>1563</v>
      </c>
      <c r="B1566" s="4">
        <v>36021</v>
      </c>
      <c r="C1566" s="6">
        <v>17</v>
      </c>
      <c r="D1566" s="5">
        <v>228.08347000000001</v>
      </c>
      <c r="E1566" s="5">
        <f t="shared" si="24"/>
        <v>-9.1749259413546919E-2</v>
      </c>
    </row>
    <row r="1567" spans="1:5" x14ac:dyDescent="0.25">
      <c r="A1567">
        <v>1564</v>
      </c>
      <c r="B1567" s="4">
        <v>36021</v>
      </c>
      <c r="C1567" s="6">
        <v>18</v>
      </c>
      <c r="D1567" s="5">
        <v>242.58434</v>
      </c>
      <c r="E1567" s="5">
        <f t="shared" si="24"/>
        <v>6.1637785277022093E-2</v>
      </c>
    </row>
    <row r="1568" spans="1:5" x14ac:dyDescent="0.25">
      <c r="A1568">
        <v>1565</v>
      </c>
      <c r="B1568" s="4">
        <v>36021</v>
      </c>
      <c r="C1568" s="6">
        <v>19</v>
      </c>
      <c r="D1568" s="5">
        <v>250</v>
      </c>
      <c r="E1568" s="5">
        <f t="shared" si="24"/>
        <v>3.0111474136524711E-2</v>
      </c>
    </row>
    <row r="1569" spans="1:5" x14ac:dyDescent="0.25">
      <c r="A1569">
        <v>1566</v>
      </c>
      <c r="B1569" s="4">
        <v>36021</v>
      </c>
      <c r="C1569" s="6">
        <v>20</v>
      </c>
      <c r="D1569" s="5">
        <v>34.01</v>
      </c>
      <c r="E1569" s="5">
        <f t="shared" si="24"/>
        <v>-1.9948063188431424</v>
      </c>
    </row>
    <row r="1570" spans="1:5" x14ac:dyDescent="0.25">
      <c r="A1570">
        <v>1567</v>
      </c>
      <c r="B1570" s="4">
        <v>36021</v>
      </c>
      <c r="C1570" s="6">
        <v>21</v>
      </c>
      <c r="D1570" s="5">
        <v>32</v>
      </c>
      <c r="E1570" s="5">
        <f t="shared" si="24"/>
        <v>-6.0918696219377476E-2</v>
      </c>
    </row>
    <row r="1571" spans="1:5" x14ac:dyDescent="0.25">
      <c r="A1571">
        <v>1568</v>
      </c>
      <c r="B1571" s="4">
        <v>36021</v>
      </c>
      <c r="C1571" s="6">
        <v>22</v>
      </c>
      <c r="D1571" s="5">
        <v>33.22</v>
      </c>
      <c r="E1571" s="5">
        <f t="shared" si="24"/>
        <v>3.7416201385422232E-2</v>
      </c>
    </row>
    <row r="1572" spans="1:5" x14ac:dyDescent="0.25">
      <c r="A1572">
        <v>1569</v>
      </c>
      <c r="B1572" s="4">
        <v>36024</v>
      </c>
      <c r="C1572" s="6">
        <v>7</v>
      </c>
      <c r="D1572" s="5">
        <v>29.766190000000002</v>
      </c>
      <c r="E1572" s="5">
        <f t="shared" si="24"/>
        <v>-0.10977891853687143</v>
      </c>
    </row>
    <row r="1573" spans="1:5" x14ac:dyDescent="0.25">
      <c r="A1573">
        <v>1570</v>
      </c>
      <c r="B1573" s="4">
        <v>36024</v>
      </c>
      <c r="C1573" s="6">
        <v>8</v>
      </c>
      <c r="D1573" s="5">
        <v>55</v>
      </c>
      <c r="E1573" s="5">
        <f t="shared" si="24"/>
        <v>0.61395999958419356</v>
      </c>
    </row>
    <row r="1574" spans="1:5" x14ac:dyDescent="0.25">
      <c r="A1574">
        <v>1571</v>
      </c>
      <c r="B1574" s="4">
        <v>36024</v>
      </c>
      <c r="C1574" s="6">
        <v>9</v>
      </c>
      <c r="D1574" s="5">
        <v>34.250230000000002</v>
      </c>
      <c r="E1574" s="5">
        <f t="shared" si="24"/>
        <v>-0.47363990521831723</v>
      </c>
    </row>
    <row r="1575" spans="1:5" x14ac:dyDescent="0.25">
      <c r="A1575">
        <v>1572</v>
      </c>
      <c r="B1575" s="4">
        <v>36024</v>
      </c>
      <c r="C1575" s="6">
        <v>10</v>
      </c>
      <c r="D1575" s="5">
        <v>34.979999999999997</v>
      </c>
      <c r="E1575" s="5">
        <f t="shared" si="24"/>
        <v>2.1083189576302164E-2</v>
      </c>
    </row>
    <row r="1576" spans="1:5" x14ac:dyDescent="0.25">
      <c r="A1576">
        <v>1573</v>
      </c>
      <c r="B1576" s="4">
        <v>36024</v>
      </c>
      <c r="C1576" s="6">
        <v>11</v>
      </c>
      <c r="D1576" s="5">
        <v>36.5</v>
      </c>
      <c r="E1576" s="5">
        <f t="shared" si="24"/>
        <v>4.2535790997989896E-2</v>
      </c>
    </row>
    <row r="1577" spans="1:5" x14ac:dyDescent="0.25">
      <c r="A1577">
        <v>1574</v>
      </c>
      <c r="B1577" s="4">
        <v>36024</v>
      </c>
      <c r="C1577" s="6">
        <v>12</v>
      </c>
      <c r="D1577" s="5">
        <v>34.491390000000003</v>
      </c>
      <c r="E1577" s="5">
        <f t="shared" si="24"/>
        <v>-5.6602532915104024E-2</v>
      </c>
    </row>
    <row r="1578" spans="1:5" x14ac:dyDescent="0.25">
      <c r="A1578">
        <v>1575</v>
      </c>
      <c r="B1578" s="4">
        <v>36024</v>
      </c>
      <c r="C1578" s="6">
        <v>13</v>
      </c>
      <c r="D1578" s="5">
        <v>29.575880000000002</v>
      </c>
      <c r="E1578" s="5">
        <f t="shared" si="24"/>
        <v>-0.15375056339103424</v>
      </c>
    </row>
    <row r="1579" spans="1:5" x14ac:dyDescent="0.25">
      <c r="A1579">
        <v>1576</v>
      </c>
      <c r="B1579" s="4">
        <v>36024</v>
      </c>
      <c r="C1579" s="6">
        <v>14</v>
      </c>
      <c r="D1579" s="5">
        <v>22.73</v>
      </c>
      <c r="E1579" s="5">
        <f t="shared" si="24"/>
        <v>-0.26327352641785567</v>
      </c>
    </row>
    <row r="1580" spans="1:5" x14ac:dyDescent="0.25">
      <c r="A1580">
        <v>1577</v>
      </c>
      <c r="B1580" s="4">
        <v>36024</v>
      </c>
      <c r="C1580" s="6">
        <v>15</v>
      </c>
      <c r="D1580" s="5">
        <v>22</v>
      </c>
      <c r="E1580" s="5">
        <f t="shared" si="24"/>
        <v>-3.2643184506135965E-2</v>
      </c>
    </row>
    <row r="1581" spans="1:5" x14ac:dyDescent="0.25">
      <c r="A1581">
        <v>1578</v>
      </c>
      <c r="B1581" s="4">
        <v>36024</v>
      </c>
      <c r="C1581" s="6">
        <v>16</v>
      </c>
      <c r="D1581" s="5">
        <v>29.370940000000001</v>
      </c>
      <c r="E1581" s="5">
        <f t="shared" si="24"/>
        <v>0.28896329678778521</v>
      </c>
    </row>
    <row r="1582" spans="1:5" x14ac:dyDescent="0.25">
      <c r="A1582">
        <v>1579</v>
      </c>
      <c r="B1582" s="4">
        <v>36024</v>
      </c>
      <c r="C1582" s="6">
        <v>17</v>
      </c>
      <c r="D1582" s="5">
        <v>29.5</v>
      </c>
      <c r="E1582" s="5">
        <f t="shared" si="24"/>
        <v>4.3845131996729896E-3</v>
      </c>
    </row>
    <row r="1583" spans="1:5" x14ac:dyDescent="0.25">
      <c r="A1583">
        <v>1580</v>
      </c>
      <c r="B1583" s="4">
        <v>36024</v>
      </c>
      <c r="C1583" s="6">
        <v>18</v>
      </c>
      <c r="D1583" s="5">
        <v>25.02</v>
      </c>
      <c r="E1583" s="5">
        <f t="shared" si="24"/>
        <v>-0.16471475830700913</v>
      </c>
    </row>
    <row r="1584" spans="1:5" x14ac:dyDescent="0.25">
      <c r="A1584">
        <v>1581</v>
      </c>
      <c r="B1584" s="4">
        <v>36024</v>
      </c>
      <c r="C1584" s="6">
        <v>19</v>
      </c>
      <c r="D1584" s="5">
        <v>25</v>
      </c>
      <c r="E1584" s="5">
        <f t="shared" si="24"/>
        <v>-7.9968017056429011E-4</v>
      </c>
    </row>
    <row r="1585" spans="1:5" x14ac:dyDescent="0.25">
      <c r="A1585">
        <v>1582</v>
      </c>
      <c r="B1585" s="4">
        <v>36024</v>
      </c>
      <c r="C1585" s="6">
        <v>20</v>
      </c>
      <c r="D1585" s="5">
        <v>17.000689999999999</v>
      </c>
      <c r="E1585" s="5">
        <f t="shared" si="24"/>
        <v>-0.38562189340037073</v>
      </c>
    </row>
    <row r="1586" spans="1:5" x14ac:dyDescent="0.25">
      <c r="A1586">
        <v>1583</v>
      </c>
      <c r="B1586" s="4">
        <v>36024</v>
      </c>
      <c r="C1586" s="6">
        <v>21</v>
      </c>
      <c r="D1586" s="5">
        <v>10</v>
      </c>
      <c r="E1586" s="5">
        <f t="shared" si="24"/>
        <v>-0.53066883847378432</v>
      </c>
    </row>
    <row r="1587" spans="1:5" x14ac:dyDescent="0.25">
      <c r="A1587">
        <v>1584</v>
      </c>
      <c r="B1587" s="4">
        <v>36024</v>
      </c>
      <c r="C1587" s="6">
        <v>22</v>
      </c>
      <c r="D1587" s="5">
        <v>17</v>
      </c>
      <c r="E1587" s="5">
        <f t="shared" si="24"/>
        <v>0.53062825106217038</v>
      </c>
    </row>
    <row r="1588" spans="1:5" x14ac:dyDescent="0.25">
      <c r="A1588">
        <v>1585</v>
      </c>
      <c r="B1588" s="4">
        <v>36025</v>
      </c>
      <c r="C1588" s="6">
        <v>7</v>
      </c>
      <c r="D1588" s="5">
        <v>18.010000000000002</v>
      </c>
      <c r="E1588" s="5">
        <f t="shared" si="24"/>
        <v>5.7713815131648763E-2</v>
      </c>
    </row>
    <row r="1589" spans="1:5" x14ac:dyDescent="0.25">
      <c r="A1589">
        <v>1586</v>
      </c>
      <c r="B1589" s="4">
        <v>36025</v>
      </c>
      <c r="C1589" s="6">
        <v>8</v>
      </c>
      <c r="D1589" s="5">
        <v>24.948060000000002</v>
      </c>
      <c r="E1589" s="5">
        <f t="shared" si="24"/>
        <v>0.32586890447552436</v>
      </c>
    </row>
    <row r="1590" spans="1:5" x14ac:dyDescent="0.25">
      <c r="A1590">
        <v>1587</v>
      </c>
      <c r="B1590" s="4">
        <v>36025</v>
      </c>
      <c r="C1590" s="6">
        <v>9</v>
      </c>
      <c r="D1590" s="5">
        <v>26.02</v>
      </c>
      <c r="E1590" s="5">
        <f t="shared" si="24"/>
        <v>4.2069409420970011E-2</v>
      </c>
    </row>
    <row r="1591" spans="1:5" x14ac:dyDescent="0.25">
      <c r="A1591">
        <v>1588</v>
      </c>
      <c r="B1591" s="4">
        <v>36025</v>
      </c>
      <c r="C1591" s="6">
        <v>10</v>
      </c>
      <c r="D1591" s="5">
        <v>23.399339999999999</v>
      </c>
      <c r="E1591" s="5">
        <f t="shared" si="24"/>
        <v>-0.10615765624668072</v>
      </c>
    </row>
    <row r="1592" spans="1:5" x14ac:dyDescent="0.25">
      <c r="A1592">
        <v>1589</v>
      </c>
      <c r="B1592" s="4">
        <v>36025</v>
      </c>
      <c r="C1592" s="6">
        <v>11</v>
      </c>
      <c r="D1592" s="5">
        <v>25</v>
      </c>
      <c r="E1592" s="5">
        <f t="shared" si="24"/>
        <v>6.6168008030522391E-2</v>
      </c>
    </row>
    <row r="1593" spans="1:5" x14ac:dyDescent="0.25">
      <c r="A1593">
        <v>1590</v>
      </c>
      <c r="B1593" s="4">
        <v>36025</v>
      </c>
      <c r="C1593" s="6">
        <v>12</v>
      </c>
      <c r="D1593" s="5">
        <v>25.3</v>
      </c>
      <c r="E1593" s="5">
        <f t="shared" si="24"/>
        <v>1.1928570865273812E-2</v>
      </c>
    </row>
    <row r="1594" spans="1:5" x14ac:dyDescent="0.25">
      <c r="A1594">
        <v>1591</v>
      </c>
      <c r="B1594" s="4">
        <v>36025</v>
      </c>
      <c r="C1594" s="6">
        <v>13</v>
      </c>
      <c r="D1594" s="5">
        <v>25.86</v>
      </c>
      <c r="E1594" s="5">
        <f t="shared" si="24"/>
        <v>2.1892977610236744E-2</v>
      </c>
    </row>
    <row r="1595" spans="1:5" x14ac:dyDescent="0.25">
      <c r="A1595">
        <v>1592</v>
      </c>
      <c r="B1595" s="4">
        <v>36025</v>
      </c>
      <c r="C1595" s="6">
        <v>14</v>
      </c>
      <c r="D1595" s="5">
        <v>25.999949999999998</v>
      </c>
      <c r="E1595" s="5">
        <f t="shared" si="24"/>
        <v>5.3972415989984217E-3</v>
      </c>
    </row>
    <row r="1596" spans="1:5" x14ac:dyDescent="0.25">
      <c r="A1596">
        <v>1593</v>
      </c>
      <c r="B1596" s="4">
        <v>36025</v>
      </c>
      <c r="C1596" s="6">
        <v>15</v>
      </c>
      <c r="D1596" s="5">
        <v>26</v>
      </c>
      <c r="E1596" s="5">
        <f t="shared" si="24"/>
        <v>1.9230787722960528E-6</v>
      </c>
    </row>
    <row r="1597" spans="1:5" x14ac:dyDescent="0.25">
      <c r="A1597">
        <v>1594</v>
      </c>
      <c r="B1597" s="4">
        <v>36025</v>
      </c>
      <c r="C1597" s="6">
        <v>16</v>
      </c>
      <c r="D1597" s="5">
        <v>26</v>
      </c>
      <c r="E1597" s="5">
        <f t="shared" si="24"/>
        <v>0</v>
      </c>
    </row>
    <row r="1598" spans="1:5" x14ac:dyDescent="0.25">
      <c r="A1598">
        <v>1595</v>
      </c>
      <c r="B1598" s="4">
        <v>36025</v>
      </c>
      <c r="C1598" s="6">
        <v>17</v>
      </c>
      <c r="D1598" s="5">
        <v>26</v>
      </c>
      <c r="E1598" s="5">
        <f t="shared" si="24"/>
        <v>0</v>
      </c>
    </row>
    <row r="1599" spans="1:5" x14ac:dyDescent="0.25">
      <c r="A1599">
        <v>1596</v>
      </c>
      <c r="B1599" s="4">
        <v>36025</v>
      </c>
      <c r="C1599" s="6">
        <v>18</v>
      </c>
      <c r="D1599" s="5">
        <v>21</v>
      </c>
      <c r="E1599" s="5">
        <f t="shared" si="24"/>
        <v>-0.21357410029805904</v>
      </c>
    </row>
    <row r="1600" spans="1:5" x14ac:dyDescent="0.25">
      <c r="A1600">
        <v>1597</v>
      </c>
      <c r="B1600" s="4">
        <v>36025</v>
      </c>
      <c r="C1600" s="6">
        <v>19</v>
      </c>
      <c r="D1600" s="5">
        <v>21</v>
      </c>
      <c r="E1600" s="5">
        <f t="shared" si="24"/>
        <v>0</v>
      </c>
    </row>
    <row r="1601" spans="1:5" x14ac:dyDescent="0.25">
      <c r="A1601">
        <v>1598</v>
      </c>
      <c r="B1601" s="4">
        <v>36025</v>
      </c>
      <c r="C1601" s="6">
        <v>20</v>
      </c>
      <c r="D1601" s="5">
        <v>23.231940000000002</v>
      </c>
      <c r="E1601" s="5">
        <f t="shared" si="24"/>
        <v>0.10100561827099944</v>
      </c>
    </row>
    <row r="1602" spans="1:5" x14ac:dyDescent="0.25">
      <c r="A1602">
        <v>1599</v>
      </c>
      <c r="B1602" s="4">
        <v>36025</v>
      </c>
      <c r="C1602" s="6">
        <v>21</v>
      </c>
      <c r="D1602" s="5">
        <v>25.771180000000001</v>
      </c>
      <c r="E1602" s="5">
        <f t="shared" si="24"/>
        <v>0.10372875729945588</v>
      </c>
    </row>
    <row r="1603" spans="1:5" x14ac:dyDescent="0.25">
      <c r="A1603">
        <v>1600</v>
      </c>
      <c r="B1603" s="4">
        <v>36025</v>
      </c>
      <c r="C1603" s="6">
        <v>22</v>
      </c>
      <c r="D1603" s="5">
        <v>22</v>
      </c>
      <c r="E1603" s="5">
        <f t="shared" si="24"/>
        <v>-0.1582143599355626</v>
      </c>
    </row>
    <row r="1604" spans="1:5" x14ac:dyDescent="0.25">
      <c r="A1604">
        <v>1601</v>
      </c>
      <c r="B1604" s="4">
        <v>36026</v>
      </c>
      <c r="C1604" s="6">
        <v>7</v>
      </c>
      <c r="D1604" s="5">
        <v>4.93</v>
      </c>
      <c r="E1604" s="5">
        <f t="shared" si="24"/>
        <v>-1.4957034653037171</v>
      </c>
    </row>
    <row r="1605" spans="1:5" x14ac:dyDescent="0.25">
      <c r="A1605">
        <v>1602</v>
      </c>
      <c r="B1605" s="4">
        <v>36026</v>
      </c>
      <c r="C1605" s="6">
        <v>8</v>
      </c>
      <c r="D1605" s="5">
        <v>10.5</v>
      </c>
      <c r="E1605" s="5">
        <f t="shared" si="24"/>
        <v>0.756036269108879</v>
      </c>
    </row>
    <row r="1606" spans="1:5" x14ac:dyDescent="0.25">
      <c r="A1606">
        <v>1603</v>
      </c>
      <c r="B1606" s="4">
        <v>36026</v>
      </c>
      <c r="C1606" s="6">
        <v>9</v>
      </c>
      <c r="D1606" s="5">
        <v>25.606570000000001</v>
      </c>
      <c r="E1606" s="5">
        <f t="shared" ref="E1606:E1669" si="25">LN(D1606/D1605)</f>
        <v>0.89147370202046727</v>
      </c>
    </row>
    <row r="1607" spans="1:5" x14ac:dyDescent="0.25">
      <c r="A1607">
        <v>1604</v>
      </c>
      <c r="B1607" s="4">
        <v>36026</v>
      </c>
      <c r="C1607" s="6">
        <v>10</v>
      </c>
      <c r="D1607" s="5">
        <v>25.87</v>
      </c>
      <c r="E1607" s="5">
        <f t="shared" si="25"/>
        <v>1.0235037013992648E-2</v>
      </c>
    </row>
    <row r="1608" spans="1:5" x14ac:dyDescent="0.25">
      <c r="A1608">
        <v>1605</v>
      </c>
      <c r="B1608" s="4">
        <v>36026</v>
      </c>
      <c r="C1608" s="6">
        <v>11</v>
      </c>
      <c r="D1608" s="5">
        <v>26</v>
      </c>
      <c r="E1608" s="5">
        <f t="shared" si="25"/>
        <v>5.0125418235441935E-3</v>
      </c>
    </row>
    <row r="1609" spans="1:5" x14ac:dyDescent="0.25">
      <c r="A1609">
        <v>1606</v>
      </c>
      <c r="B1609" s="4">
        <v>36026</v>
      </c>
      <c r="C1609" s="6">
        <v>12</v>
      </c>
      <c r="D1609" s="5">
        <v>27.42</v>
      </c>
      <c r="E1609" s="5">
        <f t="shared" si="25"/>
        <v>5.3176136112686401E-2</v>
      </c>
    </row>
    <row r="1610" spans="1:5" x14ac:dyDescent="0.25">
      <c r="A1610">
        <v>1607</v>
      </c>
      <c r="B1610" s="4">
        <v>36026</v>
      </c>
      <c r="C1610" s="6">
        <v>13</v>
      </c>
      <c r="D1610" s="5">
        <v>28.2</v>
      </c>
      <c r="E1610" s="5">
        <f t="shared" si="25"/>
        <v>2.8049303809899586E-2</v>
      </c>
    </row>
    <row r="1611" spans="1:5" x14ac:dyDescent="0.25">
      <c r="A1611">
        <v>1608</v>
      </c>
      <c r="B1611" s="4">
        <v>36026</v>
      </c>
      <c r="C1611" s="6">
        <v>14</v>
      </c>
      <c r="D1611" s="5">
        <v>27</v>
      </c>
      <c r="E1611" s="5">
        <f t="shared" si="25"/>
        <v>-4.348511193973878E-2</v>
      </c>
    </row>
    <row r="1612" spans="1:5" x14ac:dyDescent="0.25">
      <c r="A1612">
        <v>1609</v>
      </c>
      <c r="B1612" s="4">
        <v>36026</v>
      </c>
      <c r="C1612" s="6">
        <v>15</v>
      </c>
      <c r="D1612" s="5">
        <v>24</v>
      </c>
      <c r="E1612" s="5">
        <f t="shared" si="25"/>
        <v>-0.11778303565638351</v>
      </c>
    </row>
    <row r="1613" spans="1:5" x14ac:dyDescent="0.25">
      <c r="A1613">
        <v>1610</v>
      </c>
      <c r="B1613" s="4">
        <v>36026</v>
      </c>
      <c r="C1613" s="6">
        <v>16</v>
      </c>
      <c r="D1613" s="5">
        <v>25</v>
      </c>
      <c r="E1613" s="5">
        <f t="shared" si="25"/>
        <v>4.08219945202552E-2</v>
      </c>
    </row>
    <row r="1614" spans="1:5" x14ac:dyDescent="0.25">
      <c r="A1614">
        <v>1611</v>
      </c>
      <c r="B1614" s="4">
        <v>36026</v>
      </c>
      <c r="C1614" s="6">
        <v>17</v>
      </c>
      <c r="D1614" s="5">
        <v>25</v>
      </c>
      <c r="E1614" s="5">
        <f t="shared" si="25"/>
        <v>0</v>
      </c>
    </row>
    <row r="1615" spans="1:5" x14ac:dyDescent="0.25">
      <c r="A1615">
        <v>1612</v>
      </c>
      <c r="B1615" s="4">
        <v>36026</v>
      </c>
      <c r="C1615" s="6">
        <v>18</v>
      </c>
      <c r="D1615" s="5">
        <v>26.66283</v>
      </c>
      <c r="E1615" s="5">
        <f t="shared" si="25"/>
        <v>6.4394635786570453E-2</v>
      </c>
    </row>
    <row r="1616" spans="1:5" x14ac:dyDescent="0.25">
      <c r="A1616">
        <v>1613</v>
      </c>
      <c r="B1616" s="4">
        <v>36026</v>
      </c>
      <c r="C1616" s="6">
        <v>19</v>
      </c>
      <c r="D1616" s="5">
        <v>26.5</v>
      </c>
      <c r="E1616" s="5">
        <f t="shared" si="25"/>
        <v>-6.1257276625946702E-3</v>
      </c>
    </row>
    <row r="1617" spans="1:5" x14ac:dyDescent="0.25">
      <c r="A1617">
        <v>1614</v>
      </c>
      <c r="B1617" s="4">
        <v>36026</v>
      </c>
      <c r="C1617" s="6">
        <v>20</v>
      </c>
      <c r="D1617" s="5">
        <v>21.887730000000001</v>
      </c>
      <c r="E1617" s="5">
        <f t="shared" si="25"/>
        <v>-0.19121852715443557</v>
      </c>
    </row>
    <row r="1618" spans="1:5" x14ac:dyDescent="0.25">
      <c r="A1618">
        <v>1615</v>
      </c>
      <c r="B1618" s="4">
        <v>36026</v>
      </c>
      <c r="C1618" s="6">
        <v>21</v>
      </c>
      <c r="D1618" s="5">
        <v>14.86627</v>
      </c>
      <c r="E1618" s="5">
        <f t="shared" si="25"/>
        <v>-0.3868313174501426</v>
      </c>
    </row>
    <row r="1619" spans="1:5" x14ac:dyDescent="0.25">
      <c r="A1619">
        <v>1616</v>
      </c>
      <c r="B1619" s="4">
        <v>36026</v>
      </c>
      <c r="C1619" s="6">
        <v>22</v>
      </c>
      <c r="D1619" s="5">
        <v>19</v>
      </c>
      <c r="E1619" s="5">
        <f t="shared" si="25"/>
        <v>0.24534409077884214</v>
      </c>
    </row>
    <row r="1620" spans="1:5" x14ac:dyDescent="0.25">
      <c r="A1620">
        <v>1617</v>
      </c>
      <c r="B1620" s="4">
        <v>36027</v>
      </c>
      <c r="C1620" s="6">
        <v>7</v>
      </c>
      <c r="D1620" s="5">
        <v>24.84</v>
      </c>
      <c r="E1620" s="5">
        <f t="shared" si="25"/>
        <v>0.26801627789883753</v>
      </c>
    </row>
    <row r="1621" spans="1:5" x14ac:dyDescent="0.25">
      <c r="A1621">
        <v>1618</v>
      </c>
      <c r="B1621" s="4">
        <v>36027</v>
      </c>
      <c r="C1621" s="6">
        <v>8</v>
      </c>
      <c r="D1621" s="5">
        <v>25.85</v>
      </c>
      <c r="E1621" s="5">
        <f t="shared" si="25"/>
        <v>3.985534388916008E-2</v>
      </c>
    </row>
    <row r="1622" spans="1:5" x14ac:dyDescent="0.25">
      <c r="A1622">
        <v>1619</v>
      </c>
      <c r="B1622" s="4">
        <v>36027</v>
      </c>
      <c r="C1622" s="6">
        <v>9</v>
      </c>
      <c r="D1622" s="5">
        <v>26.45</v>
      </c>
      <c r="E1622" s="5">
        <f t="shared" si="25"/>
        <v>2.2945557349870107E-2</v>
      </c>
    </row>
    <row r="1623" spans="1:5" x14ac:dyDescent="0.25">
      <c r="A1623">
        <v>1620</v>
      </c>
      <c r="B1623" s="4">
        <v>36027</v>
      </c>
      <c r="C1623" s="6">
        <v>10</v>
      </c>
      <c r="D1623" s="5">
        <v>34</v>
      </c>
      <c r="E1623" s="5">
        <f t="shared" si="25"/>
        <v>0.25110436631185307</v>
      </c>
    </row>
    <row r="1624" spans="1:5" x14ac:dyDescent="0.25">
      <c r="A1624">
        <v>1621</v>
      </c>
      <c r="B1624" s="4">
        <v>36027</v>
      </c>
      <c r="C1624" s="6">
        <v>11</v>
      </c>
      <c r="D1624" s="5">
        <v>34</v>
      </c>
      <c r="E1624" s="5">
        <f t="shared" si="25"/>
        <v>0</v>
      </c>
    </row>
    <row r="1625" spans="1:5" x14ac:dyDescent="0.25">
      <c r="A1625">
        <v>1622</v>
      </c>
      <c r="B1625" s="4">
        <v>36027</v>
      </c>
      <c r="C1625" s="6">
        <v>12</v>
      </c>
      <c r="D1625" s="5">
        <v>29.951280000000001</v>
      </c>
      <c r="E1625" s="5">
        <f t="shared" si="25"/>
        <v>-0.12678846307144673</v>
      </c>
    </row>
    <row r="1626" spans="1:5" x14ac:dyDescent="0.25">
      <c r="A1626">
        <v>1623</v>
      </c>
      <c r="B1626" s="4">
        <v>36027</v>
      </c>
      <c r="C1626" s="6">
        <v>13</v>
      </c>
      <c r="D1626" s="5">
        <v>0</v>
      </c>
      <c r="E1626" s="5" t="e">
        <f t="shared" si="25"/>
        <v>#NUM!</v>
      </c>
    </row>
    <row r="1627" spans="1:5" x14ac:dyDescent="0.25">
      <c r="A1627">
        <v>1624</v>
      </c>
      <c r="B1627" s="4">
        <v>36027</v>
      </c>
      <c r="C1627" s="6">
        <v>14</v>
      </c>
      <c r="D1627" s="5">
        <v>33.5</v>
      </c>
      <c r="E1627" s="5" t="e">
        <f t="shared" si="25"/>
        <v>#DIV/0!</v>
      </c>
    </row>
    <row r="1628" spans="1:5" x14ac:dyDescent="0.25">
      <c r="A1628">
        <v>1625</v>
      </c>
      <c r="B1628" s="4">
        <v>36027</v>
      </c>
      <c r="C1628" s="6">
        <v>15</v>
      </c>
      <c r="D1628" s="5">
        <v>30.91</v>
      </c>
      <c r="E1628" s="5">
        <f t="shared" si="25"/>
        <v>-8.0465682686995846E-2</v>
      </c>
    </row>
    <row r="1629" spans="1:5" x14ac:dyDescent="0.25">
      <c r="A1629">
        <v>1626</v>
      </c>
      <c r="B1629" s="4">
        <v>36027</v>
      </c>
      <c r="C1629" s="6">
        <v>16</v>
      </c>
      <c r="D1629" s="5">
        <v>28.02</v>
      </c>
      <c r="E1629" s="5">
        <f t="shared" si="25"/>
        <v>-9.8161215235163968E-2</v>
      </c>
    </row>
    <row r="1630" spans="1:5" x14ac:dyDescent="0.25">
      <c r="A1630">
        <v>1627</v>
      </c>
      <c r="B1630" s="4">
        <v>36027</v>
      </c>
      <c r="C1630" s="6">
        <v>17</v>
      </c>
      <c r="D1630" s="5">
        <v>0</v>
      </c>
      <c r="E1630" s="5" t="e">
        <f t="shared" si="25"/>
        <v>#NUM!</v>
      </c>
    </row>
    <row r="1631" spans="1:5" x14ac:dyDescent="0.25">
      <c r="A1631">
        <v>1628</v>
      </c>
      <c r="B1631" s="4">
        <v>36027</v>
      </c>
      <c r="C1631" s="6">
        <v>18</v>
      </c>
      <c r="D1631" s="5">
        <v>0</v>
      </c>
      <c r="E1631" s="5" t="e">
        <f t="shared" si="25"/>
        <v>#DIV/0!</v>
      </c>
    </row>
    <row r="1632" spans="1:5" x14ac:dyDescent="0.25">
      <c r="A1632">
        <v>1629</v>
      </c>
      <c r="B1632" s="4">
        <v>36027</v>
      </c>
      <c r="C1632" s="6">
        <v>19</v>
      </c>
      <c r="D1632" s="5">
        <v>27.11</v>
      </c>
      <c r="E1632" s="5" t="e">
        <f t="shared" si="25"/>
        <v>#DIV/0!</v>
      </c>
    </row>
    <row r="1633" spans="1:5" x14ac:dyDescent="0.25">
      <c r="A1633">
        <v>1630</v>
      </c>
      <c r="B1633" s="4">
        <v>36027</v>
      </c>
      <c r="C1633" s="6">
        <v>20</v>
      </c>
      <c r="D1633" s="5">
        <v>26.63</v>
      </c>
      <c r="E1633" s="5">
        <f t="shared" si="25"/>
        <v>-1.7864263684733254E-2</v>
      </c>
    </row>
    <row r="1634" spans="1:5" x14ac:dyDescent="0.25">
      <c r="A1634">
        <v>1631</v>
      </c>
      <c r="B1634" s="4">
        <v>36027</v>
      </c>
      <c r="C1634" s="6">
        <v>21</v>
      </c>
      <c r="D1634" s="5">
        <v>29.442499999999999</v>
      </c>
      <c r="E1634" s="5">
        <f t="shared" si="25"/>
        <v>0.10040080890772562</v>
      </c>
    </row>
    <row r="1635" spans="1:5" x14ac:dyDescent="0.25">
      <c r="A1635">
        <v>1632</v>
      </c>
      <c r="B1635" s="4">
        <v>36027</v>
      </c>
      <c r="C1635" s="6">
        <v>22</v>
      </c>
      <c r="D1635" s="5">
        <v>38.5</v>
      </c>
      <c r="E1635" s="5">
        <f t="shared" si="25"/>
        <v>0.26821903256017204</v>
      </c>
    </row>
    <row r="1636" spans="1:5" x14ac:dyDescent="0.25">
      <c r="A1636">
        <v>1633</v>
      </c>
      <c r="B1636" s="4">
        <v>36028</v>
      </c>
      <c r="C1636" s="6">
        <v>7</v>
      </c>
      <c r="D1636" s="5">
        <v>25.39</v>
      </c>
      <c r="E1636" s="5">
        <f t="shared" si="25"/>
        <v>-0.41630284557715153</v>
      </c>
    </row>
    <row r="1637" spans="1:5" x14ac:dyDescent="0.25">
      <c r="A1637">
        <v>1634</v>
      </c>
      <c r="B1637" s="4">
        <v>36028</v>
      </c>
      <c r="C1637" s="6">
        <v>8</v>
      </c>
      <c r="D1637" s="5">
        <v>32</v>
      </c>
      <c r="E1637" s="5">
        <f t="shared" si="25"/>
        <v>0.23138050708313951</v>
      </c>
    </row>
    <row r="1638" spans="1:5" x14ac:dyDescent="0.25">
      <c r="A1638">
        <v>1635</v>
      </c>
      <c r="B1638" s="4">
        <v>36028</v>
      </c>
      <c r="C1638" s="6">
        <v>9</v>
      </c>
      <c r="D1638" s="5">
        <v>32</v>
      </c>
      <c r="E1638" s="5">
        <f t="shared" si="25"/>
        <v>0</v>
      </c>
    </row>
    <row r="1639" spans="1:5" x14ac:dyDescent="0.25">
      <c r="A1639">
        <v>1636</v>
      </c>
      <c r="B1639" s="4">
        <v>36028</v>
      </c>
      <c r="C1639" s="6">
        <v>10</v>
      </c>
      <c r="D1639" s="5">
        <v>31.5</v>
      </c>
      <c r="E1639" s="5">
        <f t="shared" si="25"/>
        <v>-1.5748356968139168E-2</v>
      </c>
    </row>
    <row r="1640" spans="1:5" x14ac:dyDescent="0.25">
      <c r="A1640">
        <v>1637</v>
      </c>
      <c r="B1640" s="4">
        <v>36028</v>
      </c>
      <c r="C1640" s="6">
        <v>11</v>
      </c>
      <c r="D1640" s="5">
        <v>32</v>
      </c>
      <c r="E1640" s="5">
        <f t="shared" si="25"/>
        <v>1.5748356968139112E-2</v>
      </c>
    </row>
    <row r="1641" spans="1:5" x14ac:dyDescent="0.25">
      <c r="A1641">
        <v>1638</v>
      </c>
      <c r="B1641" s="4">
        <v>36028</v>
      </c>
      <c r="C1641" s="6">
        <v>12</v>
      </c>
      <c r="D1641" s="5">
        <v>39.5</v>
      </c>
      <c r="E1641" s="5">
        <f t="shared" si="25"/>
        <v>0.21056476910734964</v>
      </c>
    </row>
    <row r="1642" spans="1:5" x14ac:dyDescent="0.25">
      <c r="A1642">
        <v>1639</v>
      </c>
      <c r="B1642" s="4">
        <v>36028</v>
      </c>
      <c r="C1642" s="6">
        <v>13</v>
      </c>
      <c r="D1642" s="5">
        <v>29.95</v>
      </c>
      <c r="E1642" s="5">
        <f t="shared" si="25"/>
        <v>-0.27677134734561792</v>
      </c>
    </row>
    <row r="1643" spans="1:5" x14ac:dyDescent="0.25">
      <c r="A1643">
        <v>1640</v>
      </c>
      <c r="B1643" s="4">
        <v>36028</v>
      </c>
      <c r="C1643" s="6">
        <v>14</v>
      </c>
      <c r="D1643" s="5">
        <v>45.000010000000003</v>
      </c>
      <c r="E1643" s="5">
        <f t="shared" si="25"/>
        <v>0.40713338743105898</v>
      </c>
    </row>
    <row r="1644" spans="1:5" x14ac:dyDescent="0.25">
      <c r="A1644">
        <v>1641</v>
      </c>
      <c r="B1644" s="4">
        <v>36028</v>
      </c>
      <c r="C1644" s="6">
        <v>15</v>
      </c>
      <c r="D1644" s="5">
        <v>52.848779999999998</v>
      </c>
      <c r="E1644" s="5">
        <f t="shared" si="25"/>
        <v>0.1607719158567173</v>
      </c>
    </row>
    <row r="1645" spans="1:5" x14ac:dyDescent="0.25">
      <c r="A1645">
        <v>1642</v>
      </c>
      <c r="B1645" s="4">
        <v>36028</v>
      </c>
      <c r="C1645" s="6">
        <v>16</v>
      </c>
      <c r="D1645" s="5">
        <v>52.801459999999999</v>
      </c>
      <c r="E1645" s="5">
        <f t="shared" si="25"/>
        <v>-8.9578600416353603E-4</v>
      </c>
    </row>
    <row r="1646" spans="1:5" x14ac:dyDescent="0.25">
      <c r="A1646">
        <v>1643</v>
      </c>
      <c r="B1646" s="4">
        <v>36028</v>
      </c>
      <c r="C1646" s="6">
        <v>17</v>
      </c>
      <c r="D1646" s="5">
        <v>67.37</v>
      </c>
      <c r="E1646" s="5">
        <f t="shared" si="25"/>
        <v>0.24366097312749738</v>
      </c>
    </row>
    <row r="1647" spans="1:5" x14ac:dyDescent="0.25">
      <c r="A1647">
        <v>1644</v>
      </c>
      <c r="B1647" s="4">
        <v>36028</v>
      </c>
      <c r="C1647" s="6">
        <v>18</v>
      </c>
      <c r="D1647" s="5">
        <v>48.847720000000002</v>
      </c>
      <c r="E1647" s="5">
        <f t="shared" si="25"/>
        <v>-0.32149211106329434</v>
      </c>
    </row>
    <row r="1648" spans="1:5" x14ac:dyDescent="0.25">
      <c r="A1648">
        <v>1645</v>
      </c>
      <c r="B1648" s="4">
        <v>36028</v>
      </c>
      <c r="C1648" s="6">
        <v>19</v>
      </c>
      <c r="D1648" s="5">
        <v>32</v>
      </c>
      <c r="E1648" s="5">
        <f t="shared" si="25"/>
        <v>-0.42297180110954768</v>
      </c>
    </row>
    <row r="1649" spans="1:5" x14ac:dyDescent="0.25">
      <c r="A1649">
        <v>1646</v>
      </c>
      <c r="B1649" s="4">
        <v>36028</v>
      </c>
      <c r="C1649" s="6">
        <v>20</v>
      </c>
      <c r="D1649" s="5">
        <v>38.5</v>
      </c>
      <c r="E1649" s="5">
        <f t="shared" si="25"/>
        <v>0.18492233849401199</v>
      </c>
    </row>
    <row r="1650" spans="1:5" x14ac:dyDescent="0.25">
      <c r="A1650">
        <v>1647</v>
      </c>
      <c r="B1650" s="4">
        <v>36028</v>
      </c>
      <c r="C1650" s="6">
        <v>21</v>
      </c>
      <c r="D1650" s="5">
        <v>36.338520000000003</v>
      </c>
      <c r="E1650" s="5">
        <f t="shared" si="25"/>
        <v>-5.7779905627265524E-2</v>
      </c>
    </row>
    <row r="1651" spans="1:5" x14ac:dyDescent="0.25">
      <c r="A1651">
        <v>1648</v>
      </c>
      <c r="B1651" s="4">
        <v>36028</v>
      </c>
      <c r="C1651" s="6">
        <v>22</v>
      </c>
      <c r="D1651" s="5">
        <v>32</v>
      </c>
      <c r="E1651" s="5">
        <f t="shared" si="25"/>
        <v>-0.1271424328667464</v>
      </c>
    </row>
    <row r="1652" spans="1:5" x14ac:dyDescent="0.25">
      <c r="A1652">
        <v>1649</v>
      </c>
      <c r="B1652" s="4">
        <v>36031</v>
      </c>
      <c r="C1652" s="6">
        <v>7</v>
      </c>
      <c r="D1652" s="5">
        <v>49.999989999999997</v>
      </c>
      <c r="E1652" s="5">
        <f t="shared" si="25"/>
        <v>0.44628690262839943</v>
      </c>
    </row>
    <row r="1653" spans="1:5" x14ac:dyDescent="0.25">
      <c r="A1653">
        <v>1650</v>
      </c>
      <c r="B1653" s="4">
        <v>36031</v>
      </c>
      <c r="C1653" s="6">
        <v>8</v>
      </c>
      <c r="D1653" s="5">
        <v>50</v>
      </c>
      <c r="E1653" s="5">
        <f t="shared" si="25"/>
        <v>2.0000002008479698E-7</v>
      </c>
    </row>
    <row r="1654" spans="1:5" x14ac:dyDescent="0.25">
      <c r="A1654">
        <v>1651</v>
      </c>
      <c r="B1654" s="4">
        <v>36031</v>
      </c>
      <c r="C1654" s="6">
        <v>9</v>
      </c>
      <c r="D1654" s="5">
        <v>46.5</v>
      </c>
      <c r="E1654" s="5">
        <f t="shared" si="25"/>
        <v>-7.2570692834835374E-2</v>
      </c>
    </row>
    <row r="1655" spans="1:5" x14ac:dyDescent="0.25">
      <c r="A1655">
        <v>1652</v>
      </c>
      <c r="B1655" s="4">
        <v>36031</v>
      </c>
      <c r="C1655" s="6">
        <v>10</v>
      </c>
      <c r="D1655" s="5">
        <v>45</v>
      </c>
      <c r="E1655" s="5">
        <f t="shared" si="25"/>
        <v>-3.2789822822990838E-2</v>
      </c>
    </row>
    <row r="1656" spans="1:5" x14ac:dyDescent="0.25">
      <c r="A1656">
        <v>1653</v>
      </c>
      <c r="B1656" s="4">
        <v>36031</v>
      </c>
      <c r="C1656" s="6">
        <v>11</v>
      </c>
      <c r="D1656" s="5">
        <v>65</v>
      </c>
      <c r="E1656" s="5">
        <f t="shared" si="25"/>
        <v>0.36772478012531734</v>
      </c>
    </row>
    <row r="1657" spans="1:5" x14ac:dyDescent="0.25">
      <c r="A1657">
        <v>1654</v>
      </c>
      <c r="B1657" s="4">
        <v>36031</v>
      </c>
      <c r="C1657" s="6">
        <v>12</v>
      </c>
      <c r="D1657" s="5">
        <v>72.000010000000003</v>
      </c>
      <c r="E1657" s="5">
        <f t="shared" si="25"/>
        <v>0.10227898800929747</v>
      </c>
    </row>
    <row r="1658" spans="1:5" x14ac:dyDescent="0.25">
      <c r="A1658">
        <v>1655</v>
      </c>
      <c r="B1658" s="4">
        <v>36031</v>
      </c>
      <c r="C1658" s="6">
        <v>13</v>
      </c>
      <c r="D1658" s="5">
        <v>64.999989999999997</v>
      </c>
      <c r="E1658" s="5">
        <f t="shared" si="25"/>
        <v>-0.10227914185546318</v>
      </c>
    </row>
    <row r="1659" spans="1:5" x14ac:dyDescent="0.25">
      <c r="A1659">
        <v>1656</v>
      </c>
      <c r="B1659" s="4">
        <v>36031</v>
      </c>
      <c r="C1659" s="6">
        <v>14</v>
      </c>
      <c r="D1659" s="5">
        <v>69.901709999999994</v>
      </c>
      <c r="E1659" s="5">
        <f t="shared" si="25"/>
        <v>7.2702996410379334E-2</v>
      </c>
    </row>
    <row r="1660" spans="1:5" x14ac:dyDescent="0.25">
      <c r="A1660">
        <v>1657</v>
      </c>
      <c r="B1660" s="4">
        <v>36031</v>
      </c>
      <c r="C1660" s="6">
        <v>15</v>
      </c>
      <c r="D1660" s="5">
        <v>204.99996999999999</v>
      </c>
      <c r="E1660" s="5">
        <f t="shared" si="25"/>
        <v>1.0759197203370832</v>
      </c>
    </row>
    <row r="1661" spans="1:5" x14ac:dyDescent="0.25">
      <c r="A1661">
        <v>1658</v>
      </c>
      <c r="B1661" s="4">
        <v>36031</v>
      </c>
      <c r="C1661" s="6">
        <v>16</v>
      </c>
      <c r="D1661" s="5">
        <v>249.90001000000001</v>
      </c>
      <c r="E1661" s="5">
        <f t="shared" si="25"/>
        <v>0.19805104505997839</v>
      </c>
    </row>
    <row r="1662" spans="1:5" x14ac:dyDescent="0.25">
      <c r="A1662">
        <v>1659</v>
      </c>
      <c r="B1662" s="4">
        <v>36031</v>
      </c>
      <c r="C1662" s="6">
        <v>17</v>
      </c>
      <c r="D1662" s="5">
        <v>170.00003000000001</v>
      </c>
      <c r="E1662" s="5">
        <f t="shared" si="25"/>
        <v>-0.38526226433607785</v>
      </c>
    </row>
    <row r="1663" spans="1:5" x14ac:dyDescent="0.25">
      <c r="A1663">
        <v>1660</v>
      </c>
      <c r="B1663" s="4">
        <v>36031</v>
      </c>
      <c r="C1663" s="6">
        <v>18</v>
      </c>
      <c r="D1663" s="5">
        <v>102.5</v>
      </c>
      <c r="E1663" s="5">
        <f t="shared" si="25"/>
        <v>-0.50593581494237161</v>
      </c>
    </row>
    <row r="1664" spans="1:5" x14ac:dyDescent="0.25">
      <c r="A1664">
        <v>1661</v>
      </c>
      <c r="B1664" s="4">
        <v>36031</v>
      </c>
      <c r="C1664" s="6">
        <v>19</v>
      </c>
      <c r="D1664" s="5">
        <v>60</v>
      </c>
      <c r="E1664" s="5">
        <f t="shared" si="25"/>
        <v>-0.5355182363563622</v>
      </c>
    </row>
    <row r="1665" spans="1:5" x14ac:dyDescent="0.25">
      <c r="A1665">
        <v>1662</v>
      </c>
      <c r="B1665" s="4">
        <v>36031</v>
      </c>
      <c r="C1665" s="6">
        <v>20</v>
      </c>
      <c r="D1665" s="5">
        <v>45.284849999999999</v>
      </c>
      <c r="E1665" s="5">
        <f t="shared" si="25"/>
        <v>-0.28137202275575918</v>
      </c>
    </row>
    <row r="1666" spans="1:5" x14ac:dyDescent="0.25">
      <c r="A1666">
        <v>1663</v>
      </c>
      <c r="B1666" s="4">
        <v>36031</v>
      </c>
      <c r="C1666" s="6">
        <v>21</v>
      </c>
      <c r="D1666" s="5">
        <v>55.168610000000001</v>
      </c>
      <c r="E1666" s="5">
        <f t="shared" si="25"/>
        <v>0.19742159264832757</v>
      </c>
    </row>
    <row r="1667" spans="1:5" x14ac:dyDescent="0.25">
      <c r="A1667">
        <v>1664</v>
      </c>
      <c r="B1667" s="4">
        <v>36031</v>
      </c>
      <c r="C1667" s="6">
        <v>22</v>
      </c>
      <c r="D1667" s="5">
        <v>72</v>
      </c>
      <c r="E1667" s="5">
        <f t="shared" si="25"/>
        <v>0.26627198690138631</v>
      </c>
    </row>
    <row r="1668" spans="1:5" x14ac:dyDescent="0.25">
      <c r="A1668">
        <v>1665</v>
      </c>
      <c r="B1668" s="4">
        <v>36032</v>
      </c>
      <c r="C1668" s="6">
        <v>7</v>
      </c>
      <c r="D1668" s="5">
        <v>45</v>
      </c>
      <c r="E1668" s="5">
        <f t="shared" si="25"/>
        <v>-0.47000362924573558</v>
      </c>
    </row>
    <row r="1669" spans="1:5" x14ac:dyDescent="0.25">
      <c r="A1669">
        <v>1666</v>
      </c>
      <c r="B1669" s="4">
        <v>36032</v>
      </c>
      <c r="C1669" s="6">
        <v>8</v>
      </c>
      <c r="D1669" s="5">
        <v>70.000010000000003</v>
      </c>
      <c r="E1669" s="5">
        <f t="shared" si="25"/>
        <v>0.44183289513617185</v>
      </c>
    </row>
    <row r="1670" spans="1:5" x14ac:dyDescent="0.25">
      <c r="A1670">
        <v>1667</v>
      </c>
      <c r="B1670" s="4">
        <v>36032</v>
      </c>
      <c r="C1670" s="6">
        <v>9</v>
      </c>
      <c r="D1670" s="5">
        <v>70</v>
      </c>
      <c r="E1670" s="5">
        <f t="shared" ref="E1670:E1733" si="26">LN(D1670/D1669)</f>
        <v>-1.428571326689475E-7</v>
      </c>
    </row>
    <row r="1671" spans="1:5" x14ac:dyDescent="0.25">
      <c r="A1671">
        <v>1668</v>
      </c>
      <c r="B1671" s="4">
        <v>36032</v>
      </c>
      <c r="C1671" s="6">
        <v>10</v>
      </c>
      <c r="D1671" s="5">
        <v>69.987560000000002</v>
      </c>
      <c r="E1671" s="5">
        <f t="shared" si="26"/>
        <v>-1.7773007876902767E-4</v>
      </c>
    </row>
    <row r="1672" spans="1:5" x14ac:dyDescent="0.25">
      <c r="A1672">
        <v>1669</v>
      </c>
      <c r="B1672" s="4">
        <v>36032</v>
      </c>
      <c r="C1672" s="6">
        <v>11</v>
      </c>
      <c r="D1672" s="5">
        <v>29.076370000000001</v>
      </c>
      <c r="E1672" s="5">
        <f t="shared" si="26"/>
        <v>-0.87839169515746474</v>
      </c>
    </row>
    <row r="1673" spans="1:5" x14ac:dyDescent="0.25">
      <c r="A1673">
        <v>1670</v>
      </c>
      <c r="B1673" s="4">
        <v>36032</v>
      </c>
      <c r="C1673" s="6">
        <v>12</v>
      </c>
      <c r="D1673" s="5">
        <v>28</v>
      </c>
      <c r="E1673" s="5">
        <f t="shared" si="26"/>
        <v>-3.7721306637921267E-2</v>
      </c>
    </row>
    <row r="1674" spans="1:5" x14ac:dyDescent="0.25">
      <c r="A1674">
        <v>1671</v>
      </c>
      <c r="B1674" s="4">
        <v>36032</v>
      </c>
      <c r="C1674" s="6">
        <v>13</v>
      </c>
      <c r="D1674" s="5">
        <v>27.71</v>
      </c>
      <c r="E1674" s="5">
        <f t="shared" si="26"/>
        <v>-1.0411151300316862E-2</v>
      </c>
    </row>
    <row r="1675" spans="1:5" x14ac:dyDescent="0.25">
      <c r="A1675">
        <v>1672</v>
      </c>
      <c r="B1675" s="4">
        <v>36032</v>
      </c>
      <c r="C1675" s="6">
        <v>14</v>
      </c>
      <c r="D1675" s="5">
        <v>28.49</v>
      </c>
      <c r="E1675" s="5">
        <f t="shared" si="26"/>
        <v>2.7759789634929848E-2</v>
      </c>
    </row>
    <row r="1676" spans="1:5" x14ac:dyDescent="0.25">
      <c r="A1676">
        <v>1673</v>
      </c>
      <c r="B1676" s="4">
        <v>36032</v>
      </c>
      <c r="C1676" s="6">
        <v>15</v>
      </c>
      <c r="D1676" s="5">
        <v>26.59</v>
      </c>
      <c r="E1676" s="5">
        <f t="shared" si="26"/>
        <v>-6.9017943254888386E-2</v>
      </c>
    </row>
    <row r="1677" spans="1:5" x14ac:dyDescent="0.25">
      <c r="A1677">
        <v>1674</v>
      </c>
      <c r="B1677" s="4">
        <v>36032</v>
      </c>
      <c r="C1677" s="6">
        <v>16</v>
      </c>
      <c r="D1677" s="5">
        <v>28.36</v>
      </c>
      <c r="E1677" s="5">
        <f t="shared" si="26"/>
        <v>6.44444964089982E-2</v>
      </c>
    </row>
    <row r="1678" spans="1:5" x14ac:dyDescent="0.25">
      <c r="A1678">
        <v>1675</v>
      </c>
      <c r="B1678" s="4">
        <v>36032</v>
      </c>
      <c r="C1678" s="6">
        <v>17</v>
      </c>
      <c r="D1678" s="5">
        <v>28.2</v>
      </c>
      <c r="E1678" s="5">
        <f t="shared" si="26"/>
        <v>-5.6577237198588374E-3</v>
      </c>
    </row>
    <row r="1679" spans="1:5" x14ac:dyDescent="0.25">
      <c r="A1679">
        <v>1676</v>
      </c>
      <c r="B1679" s="4">
        <v>36032</v>
      </c>
      <c r="C1679" s="6">
        <v>18</v>
      </c>
      <c r="D1679" s="5">
        <v>28.5</v>
      </c>
      <c r="E1679" s="5">
        <f t="shared" si="26"/>
        <v>1.0582109330537008E-2</v>
      </c>
    </row>
    <row r="1680" spans="1:5" x14ac:dyDescent="0.25">
      <c r="A1680">
        <v>1677</v>
      </c>
      <c r="B1680" s="4">
        <v>36032</v>
      </c>
      <c r="C1680" s="6">
        <v>19</v>
      </c>
      <c r="D1680" s="5">
        <v>28.2</v>
      </c>
      <c r="E1680" s="5">
        <f t="shared" si="26"/>
        <v>-1.0582109330536972E-2</v>
      </c>
    </row>
    <row r="1681" spans="1:5" x14ac:dyDescent="0.25">
      <c r="A1681">
        <v>1678</v>
      </c>
      <c r="B1681" s="4">
        <v>36032</v>
      </c>
      <c r="C1681" s="6">
        <v>20</v>
      </c>
      <c r="D1681" s="5">
        <v>31</v>
      </c>
      <c r="E1681" s="5">
        <f t="shared" si="26"/>
        <v>9.4665226541078271E-2</v>
      </c>
    </row>
    <row r="1682" spans="1:5" x14ac:dyDescent="0.25">
      <c r="A1682">
        <v>1679</v>
      </c>
      <c r="B1682" s="4">
        <v>36032</v>
      </c>
      <c r="C1682" s="6">
        <v>21</v>
      </c>
      <c r="D1682" s="5">
        <v>40.5</v>
      </c>
      <c r="E1682" s="5">
        <f t="shared" si="26"/>
        <v>0.26731476962734718</v>
      </c>
    </row>
    <row r="1683" spans="1:5" x14ac:dyDescent="0.25">
      <c r="A1683">
        <v>1680</v>
      </c>
      <c r="B1683" s="4">
        <v>36032</v>
      </c>
      <c r="C1683" s="6">
        <v>22</v>
      </c>
      <c r="D1683" s="5">
        <v>35</v>
      </c>
      <c r="E1683" s="5">
        <f t="shared" si="26"/>
        <v>-0.14595391262307983</v>
      </c>
    </row>
    <row r="1684" spans="1:5" x14ac:dyDescent="0.25">
      <c r="A1684">
        <v>1681</v>
      </c>
      <c r="B1684" s="4">
        <v>36033</v>
      </c>
      <c r="C1684" s="6">
        <v>7</v>
      </c>
      <c r="D1684" s="5">
        <v>45.88</v>
      </c>
      <c r="E1684" s="5">
        <f t="shared" si="26"/>
        <v>0.27068123077175632</v>
      </c>
    </row>
    <row r="1685" spans="1:5" x14ac:dyDescent="0.25">
      <c r="A1685">
        <v>1682</v>
      </c>
      <c r="B1685" s="4">
        <v>36033</v>
      </c>
      <c r="C1685" s="6">
        <v>8</v>
      </c>
      <c r="D1685" s="5">
        <v>35</v>
      </c>
      <c r="E1685" s="5">
        <f t="shared" si="26"/>
        <v>-0.27068123077175626</v>
      </c>
    </row>
    <row r="1686" spans="1:5" x14ac:dyDescent="0.25">
      <c r="A1686">
        <v>1683</v>
      </c>
      <c r="B1686" s="4">
        <v>36033</v>
      </c>
      <c r="C1686" s="6">
        <v>9</v>
      </c>
      <c r="D1686" s="5">
        <v>31.5</v>
      </c>
      <c r="E1686" s="5">
        <f t="shared" si="26"/>
        <v>-0.10536051565782628</v>
      </c>
    </row>
    <row r="1687" spans="1:5" x14ac:dyDescent="0.25">
      <c r="A1687">
        <v>1684</v>
      </c>
      <c r="B1687" s="4">
        <v>36033</v>
      </c>
      <c r="C1687" s="6">
        <v>10</v>
      </c>
      <c r="D1687" s="5">
        <v>45.88</v>
      </c>
      <c r="E1687" s="5">
        <f t="shared" si="26"/>
        <v>0.3760417464295826</v>
      </c>
    </row>
    <row r="1688" spans="1:5" x14ac:dyDescent="0.25">
      <c r="A1688">
        <v>1685</v>
      </c>
      <c r="B1688" s="4">
        <v>36033</v>
      </c>
      <c r="C1688" s="6">
        <v>11</v>
      </c>
      <c r="D1688" s="5">
        <v>50</v>
      </c>
      <c r="E1688" s="5">
        <f t="shared" si="26"/>
        <v>8.5993713166976141E-2</v>
      </c>
    </row>
    <row r="1689" spans="1:5" x14ac:dyDescent="0.25">
      <c r="A1689">
        <v>1686</v>
      </c>
      <c r="B1689" s="4">
        <v>36033</v>
      </c>
      <c r="C1689" s="6">
        <v>12</v>
      </c>
      <c r="D1689" s="5">
        <v>30.49999</v>
      </c>
      <c r="E1689" s="5">
        <f t="shared" si="26"/>
        <v>-0.49429664968368636</v>
      </c>
    </row>
    <row r="1690" spans="1:5" x14ac:dyDescent="0.25">
      <c r="A1690">
        <v>1687</v>
      </c>
      <c r="B1690" s="4">
        <v>36033</v>
      </c>
      <c r="C1690" s="6">
        <v>13</v>
      </c>
      <c r="D1690" s="5">
        <v>32.5</v>
      </c>
      <c r="E1690" s="5">
        <f t="shared" si="26"/>
        <v>6.3513733591232108E-2</v>
      </c>
    </row>
    <row r="1691" spans="1:5" x14ac:dyDescent="0.25">
      <c r="A1691">
        <v>1688</v>
      </c>
      <c r="B1691" s="4">
        <v>36033</v>
      </c>
      <c r="C1691" s="6">
        <v>14</v>
      </c>
      <c r="D1691" s="5">
        <v>29.9</v>
      </c>
      <c r="E1691" s="5">
        <f t="shared" si="26"/>
        <v>-8.3381608939051138E-2</v>
      </c>
    </row>
    <row r="1692" spans="1:5" x14ac:dyDescent="0.25">
      <c r="A1692">
        <v>1689</v>
      </c>
      <c r="B1692" s="4">
        <v>36033</v>
      </c>
      <c r="C1692" s="6">
        <v>15</v>
      </c>
      <c r="D1692" s="5">
        <v>28.5</v>
      </c>
      <c r="E1692" s="5">
        <f t="shared" si="26"/>
        <v>-4.7954393122035865E-2</v>
      </c>
    </row>
    <row r="1693" spans="1:5" x14ac:dyDescent="0.25">
      <c r="A1693">
        <v>1690</v>
      </c>
      <c r="B1693" s="4">
        <v>36033</v>
      </c>
      <c r="C1693" s="6">
        <v>16</v>
      </c>
      <c r="D1693" s="5">
        <v>28</v>
      </c>
      <c r="E1693" s="5">
        <f t="shared" si="26"/>
        <v>-1.7699577099400975E-2</v>
      </c>
    </row>
    <row r="1694" spans="1:5" x14ac:dyDescent="0.25">
      <c r="A1694">
        <v>1691</v>
      </c>
      <c r="B1694" s="4">
        <v>36033</v>
      </c>
      <c r="C1694" s="6">
        <v>17</v>
      </c>
      <c r="D1694" s="5">
        <v>46.122839999999997</v>
      </c>
      <c r="E1694" s="5">
        <f t="shared" si="26"/>
        <v>0.49910376182067012</v>
      </c>
    </row>
    <row r="1695" spans="1:5" x14ac:dyDescent="0.25">
      <c r="A1695">
        <v>1692</v>
      </c>
      <c r="B1695" s="4">
        <v>36033</v>
      </c>
      <c r="C1695" s="6">
        <v>18</v>
      </c>
      <c r="D1695" s="5">
        <v>43</v>
      </c>
      <c r="E1695" s="5">
        <f t="shared" si="26"/>
        <v>-7.0108156302311639E-2</v>
      </c>
    </row>
    <row r="1696" spans="1:5" x14ac:dyDescent="0.25">
      <c r="A1696">
        <v>1693</v>
      </c>
      <c r="B1696" s="4">
        <v>36033</v>
      </c>
      <c r="C1696" s="6">
        <v>19</v>
      </c>
      <c r="D1696" s="5">
        <v>35</v>
      </c>
      <c r="E1696" s="5">
        <f t="shared" si="26"/>
        <v>-0.20585205420414873</v>
      </c>
    </row>
    <row r="1697" spans="1:5" x14ac:dyDescent="0.25">
      <c r="A1697">
        <v>1694</v>
      </c>
      <c r="B1697" s="4">
        <v>36033</v>
      </c>
      <c r="C1697" s="6">
        <v>20</v>
      </c>
      <c r="D1697" s="5">
        <v>33.332279999999997</v>
      </c>
      <c r="E1697" s="5">
        <f t="shared" si="26"/>
        <v>-4.8821764668722616E-2</v>
      </c>
    </row>
    <row r="1698" spans="1:5" x14ac:dyDescent="0.25">
      <c r="A1698">
        <v>1695</v>
      </c>
      <c r="B1698" s="4">
        <v>36033</v>
      </c>
      <c r="C1698" s="6">
        <v>21</v>
      </c>
      <c r="D1698" s="5">
        <v>34.112369999999999</v>
      </c>
      <c r="E1698" s="5">
        <f t="shared" si="26"/>
        <v>2.3133778286753295E-2</v>
      </c>
    </row>
    <row r="1699" spans="1:5" x14ac:dyDescent="0.25">
      <c r="A1699">
        <v>1696</v>
      </c>
      <c r="B1699" s="4">
        <v>36033</v>
      </c>
      <c r="C1699" s="6">
        <v>22</v>
      </c>
      <c r="D1699" s="5">
        <v>31.7851</v>
      </c>
      <c r="E1699" s="5">
        <f t="shared" si="26"/>
        <v>-7.0662448585905938E-2</v>
      </c>
    </row>
    <row r="1700" spans="1:5" x14ac:dyDescent="0.25">
      <c r="A1700">
        <v>1697</v>
      </c>
      <c r="B1700" s="4">
        <v>36034</v>
      </c>
      <c r="C1700" s="6">
        <v>7</v>
      </c>
      <c r="D1700" s="5">
        <v>26.473579999999998</v>
      </c>
      <c r="E1700" s="5">
        <f t="shared" si="26"/>
        <v>-0.18285037197769707</v>
      </c>
    </row>
    <row r="1701" spans="1:5" x14ac:dyDescent="0.25">
      <c r="A1701">
        <v>1698</v>
      </c>
      <c r="B1701" s="4">
        <v>36034</v>
      </c>
      <c r="C1701" s="6">
        <v>8</v>
      </c>
      <c r="D1701" s="5">
        <v>28.033629999999999</v>
      </c>
      <c r="E1701" s="5">
        <f t="shared" si="26"/>
        <v>5.7257606350670093E-2</v>
      </c>
    </row>
    <row r="1702" spans="1:5" x14ac:dyDescent="0.25">
      <c r="A1702">
        <v>1699</v>
      </c>
      <c r="B1702" s="4">
        <v>36034</v>
      </c>
      <c r="C1702" s="6">
        <v>9</v>
      </c>
      <c r="D1702" s="5">
        <v>32.928179999999998</v>
      </c>
      <c r="E1702" s="5">
        <f t="shared" si="26"/>
        <v>0.16092396521448957</v>
      </c>
    </row>
    <row r="1703" spans="1:5" x14ac:dyDescent="0.25">
      <c r="A1703">
        <v>1700</v>
      </c>
      <c r="B1703" s="4">
        <v>36034</v>
      </c>
      <c r="C1703" s="6">
        <v>10</v>
      </c>
      <c r="D1703" s="5">
        <v>31.98</v>
      </c>
      <c r="E1703" s="5">
        <f t="shared" si="26"/>
        <v>-2.9218118703192984E-2</v>
      </c>
    </row>
    <row r="1704" spans="1:5" x14ac:dyDescent="0.25">
      <c r="A1704">
        <v>1701</v>
      </c>
      <c r="B1704" s="4">
        <v>36034</v>
      </c>
      <c r="C1704" s="6">
        <v>11</v>
      </c>
      <c r="D1704" s="5">
        <v>33.804130000000001</v>
      </c>
      <c r="E1704" s="5">
        <f t="shared" si="26"/>
        <v>5.5472276967766972E-2</v>
      </c>
    </row>
    <row r="1705" spans="1:5" x14ac:dyDescent="0.25">
      <c r="A1705">
        <v>1702</v>
      </c>
      <c r="B1705" s="4">
        <v>36034</v>
      </c>
      <c r="C1705" s="6">
        <v>12</v>
      </c>
      <c r="D1705" s="5">
        <v>35</v>
      </c>
      <c r="E1705" s="5">
        <f t="shared" si="26"/>
        <v>3.4765077115838497E-2</v>
      </c>
    </row>
    <row r="1706" spans="1:5" x14ac:dyDescent="0.25">
      <c r="A1706">
        <v>1703</v>
      </c>
      <c r="B1706" s="4">
        <v>36034</v>
      </c>
      <c r="C1706" s="6">
        <v>13</v>
      </c>
      <c r="D1706" s="5">
        <v>35</v>
      </c>
      <c r="E1706" s="5">
        <f t="shared" si="26"/>
        <v>0</v>
      </c>
    </row>
    <row r="1707" spans="1:5" x14ac:dyDescent="0.25">
      <c r="A1707">
        <v>1704</v>
      </c>
      <c r="B1707" s="4">
        <v>36034</v>
      </c>
      <c r="C1707" s="6">
        <v>14</v>
      </c>
      <c r="D1707" s="5">
        <v>35</v>
      </c>
      <c r="E1707" s="5">
        <f t="shared" si="26"/>
        <v>0</v>
      </c>
    </row>
    <row r="1708" spans="1:5" x14ac:dyDescent="0.25">
      <c r="A1708">
        <v>1705</v>
      </c>
      <c r="B1708" s="4">
        <v>36034</v>
      </c>
      <c r="C1708" s="6">
        <v>15</v>
      </c>
      <c r="D1708" s="5">
        <v>40.000010000000003</v>
      </c>
      <c r="E1708" s="5">
        <f t="shared" si="26"/>
        <v>0.13353164262449138</v>
      </c>
    </row>
    <row r="1709" spans="1:5" x14ac:dyDescent="0.25">
      <c r="A1709">
        <v>1706</v>
      </c>
      <c r="B1709" s="4">
        <v>36034</v>
      </c>
      <c r="C1709" s="6">
        <v>16</v>
      </c>
      <c r="D1709" s="5">
        <v>41</v>
      </c>
      <c r="E1709" s="5">
        <f t="shared" si="26"/>
        <v>2.4692362590402663E-2</v>
      </c>
    </row>
    <row r="1710" spans="1:5" x14ac:dyDescent="0.25">
      <c r="A1710">
        <v>1707</v>
      </c>
      <c r="B1710" s="4">
        <v>36034</v>
      </c>
      <c r="C1710" s="6">
        <v>17</v>
      </c>
      <c r="D1710" s="5">
        <v>42</v>
      </c>
      <c r="E1710" s="5">
        <f t="shared" si="26"/>
        <v>2.4097551579060524E-2</v>
      </c>
    </row>
    <row r="1711" spans="1:5" x14ac:dyDescent="0.25">
      <c r="A1711">
        <v>1708</v>
      </c>
      <c r="B1711" s="4">
        <v>36034</v>
      </c>
      <c r="C1711" s="6">
        <v>18</v>
      </c>
      <c r="D1711" s="5">
        <v>39.303260000000002</v>
      </c>
      <c r="E1711" s="5">
        <f t="shared" si="26"/>
        <v>-6.6362151194506919E-2</v>
      </c>
    </row>
    <row r="1712" spans="1:5" x14ac:dyDescent="0.25">
      <c r="A1712">
        <v>1709</v>
      </c>
      <c r="B1712" s="4">
        <v>36034</v>
      </c>
      <c r="C1712" s="6">
        <v>19</v>
      </c>
      <c r="D1712" s="5">
        <v>29.99</v>
      </c>
      <c r="E1712" s="5">
        <f t="shared" si="26"/>
        <v>-0.2704434743279438</v>
      </c>
    </row>
    <row r="1713" spans="1:5" x14ac:dyDescent="0.25">
      <c r="A1713">
        <v>1710</v>
      </c>
      <c r="B1713" s="4">
        <v>36034</v>
      </c>
      <c r="C1713" s="6">
        <v>20</v>
      </c>
      <c r="D1713" s="5">
        <v>41.608960000000003</v>
      </c>
      <c r="E1713" s="5">
        <f t="shared" si="26"/>
        <v>0.32745153592974841</v>
      </c>
    </row>
    <row r="1714" spans="1:5" x14ac:dyDescent="0.25">
      <c r="A1714">
        <v>1711</v>
      </c>
      <c r="B1714" s="4">
        <v>36034</v>
      </c>
      <c r="C1714" s="6">
        <v>21</v>
      </c>
      <c r="D1714" s="5">
        <v>51.993540000000003</v>
      </c>
      <c r="E1714" s="5">
        <f t="shared" si="26"/>
        <v>0.22280395140424941</v>
      </c>
    </row>
    <row r="1715" spans="1:5" x14ac:dyDescent="0.25">
      <c r="A1715">
        <v>1712</v>
      </c>
      <c r="B1715" s="4">
        <v>36034</v>
      </c>
      <c r="C1715" s="6">
        <v>22</v>
      </c>
      <c r="D1715" s="5">
        <v>45.88</v>
      </c>
      <c r="E1715" s="5">
        <f t="shared" si="26"/>
        <v>-0.12509018783374543</v>
      </c>
    </row>
    <row r="1716" spans="1:5" x14ac:dyDescent="0.25">
      <c r="A1716">
        <v>1713</v>
      </c>
      <c r="B1716" s="4">
        <v>36035</v>
      </c>
      <c r="C1716" s="6">
        <v>7</v>
      </c>
      <c r="D1716" s="5">
        <v>27.01</v>
      </c>
      <c r="E1716" s="5">
        <f t="shared" si="26"/>
        <v>-0.52982212445664567</v>
      </c>
    </row>
    <row r="1717" spans="1:5" x14ac:dyDescent="0.25">
      <c r="A1717">
        <v>1714</v>
      </c>
      <c r="B1717" s="4">
        <v>36035</v>
      </c>
      <c r="C1717" s="6">
        <v>8</v>
      </c>
      <c r="D1717" s="5">
        <v>27.01</v>
      </c>
      <c r="E1717" s="5">
        <f t="shared" si="26"/>
        <v>0</v>
      </c>
    </row>
    <row r="1718" spans="1:5" x14ac:dyDescent="0.25">
      <c r="A1718">
        <v>1715</v>
      </c>
      <c r="B1718" s="4">
        <v>36035</v>
      </c>
      <c r="C1718" s="6">
        <v>9</v>
      </c>
      <c r="D1718" s="5">
        <v>32.18347</v>
      </c>
      <c r="E1718" s="5">
        <f t="shared" si="26"/>
        <v>0.1752457988972749</v>
      </c>
    </row>
    <row r="1719" spans="1:5" x14ac:dyDescent="0.25">
      <c r="A1719">
        <v>1716</v>
      </c>
      <c r="B1719" s="4">
        <v>36035</v>
      </c>
      <c r="C1719" s="6">
        <v>10</v>
      </c>
      <c r="D1719" s="5">
        <v>29.40924</v>
      </c>
      <c r="E1719" s="5">
        <f t="shared" si="26"/>
        <v>-9.0144056020287189E-2</v>
      </c>
    </row>
    <row r="1720" spans="1:5" x14ac:dyDescent="0.25">
      <c r="A1720">
        <v>1717</v>
      </c>
      <c r="B1720" s="4">
        <v>36035</v>
      </c>
      <c r="C1720" s="6">
        <v>11</v>
      </c>
      <c r="D1720" s="5">
        <v>31.25</v>
      </c>
      <c r="E1720" s="5">
        <f t="shared" si="26"/>
        <v>6.0710465500898446E-2</v>
      </c>
    </row>
    <row r="1721" spans="1:5" x14ac:dyDescent="0.25">
      <c r="A1721">
        <v>1718</v>
      </c>
      <c r="B1721" s="4">
        <v>36035</v>
      </c>
      <c r="C1721" s="6">
        <v>12</v>
      </c>
      <c r="D1721" s="5">
        <v>37.909990000000001</v>
      </c>
      <c r="E1721" s="5">
        <f t="shared" si="26"/>
        <v>0.19319528956315501</v>
      </c>
    </row>
    <row r="1722" spans="1:5" x14ac:dyDescent="0.25">
      <c r="A1722">
        <v>1719</v>
      </c>
      <c r="B1722" s="4">
        <v>36035</v>
      </c>
      <c r="C1722" s="6">
        <v>13</v>
      </c>
      <c r="D1722" s="5">
        <v>44.127549999999999</v>
      </c>
      <c r="E1722" s="5">
        <f t="shared" si="26"/>
        <v>0.1518696382063682</v>
      </c>
    </row>
    <row r="1723" spans="1:5" x14ac:dyDescent="0.25">
      <c r="A1723">
        <v>1720</v>
      </c>
      <c r="B1723" s="4">
        <v>36035</v>
      </c>
      <c r="C1723" s="6">
        <v>14</v>
      </c>
      <c r="D1723" s="5">
        <v>50.859000000000002</v>
      </c>
      <c r="E1723" s="5">
        <f t="shared" si="26"/>
        <v>0.14197279403199195</v>
      </c>
    </row>
    <row r="1724" spans="1:5" x14ac:dyDescent="0.25">
      <c r="A1724">
        <v>1721</v>
      </c>
      <c r="B1724" s="4">
        <v>36035</v>
      </c>
      <c r="C1724" s="6">
        <v>15</v>
      </c>
      <c r="D1724" s="5">
        <v>62.741709999999998</v>
      </c>
      <c r="E1724" s="5">
        <f t="shared" si="26"/>
        <v>0.20996935974668268</v>
      </c>
    </row>
    <row r="1725" spans="1:5" x14ac:dyDescent="0.25">
      <c r="A1725">
        <v>1722</v>
      </c>
      <c r="B1725" s="4">
        <v>36035</v>
      </c>
      <c r="C1725" s="6">
        <v>16</v>
      </c>
      <c r="D1725" s="5">
        <v>74.999989999999997</v>
      </c>
      <c r="E1725" s="5">
        <f t="shared" si="26"/>
        <v>0.17846152247235972</v>
      </c>
    </row>
    <row r="1726" spans="1:5" x14ac:dyDescent="0.25">
      <c r="A1726">
        <v>1723</v>
      </c>
      <c r="B1726" s="4">
        <v>36035</v>
      </c>
      <c r="C1726" s="6">
        <v>17</v>
      </c>
      <c r="D1726" s="5">
        <v>75.000010000000003</v>
      </c>
      <c r="E1726" s="5">
        <f t="shared" si="26"/>
        <v>2.6666666671992779E-7</v>
      </c>
    </row>
    <row r="1727" spans="1:5" x14ac:dyDescent="0.25">
      <c r="A1727">
        <v>1724</v>
      </c>
      <c r="B1727" s="4">
        <v>36035</v>
      </c>
      <c r="C1727" s="6">
        <v>18</v>
      </c>
      <c r="D1727" s="5">
        <v>71.039510000000007</v>
      </c>
      <c r="E1727" s="5">
        <f t="shared" si="26"/>
        <v>-5.4252045732030768E-2</v>
      </c>
    </row>
    <row r="1728" spans="1:5" x14ac:dyDescent="0.25">
      <c r="A1728">
        <v>1725</v>
      </c>
      <c r="B1728" s="4">
        <v>36035</v>
      </c>
      <c r="C1728" s="6">
        <v>19</v>
      </c>
      <c r="D1728" s="5">
        <v>70</v>
      </c>
      <c r="E1728" s="5">
        <f t="shared" si="26"/>
        <v>-1.4740959088245182E-2</v>
      </c>
    </row>
    <row r="1729" spans="1:5" x14ac:dyDescent="0.25">
      <c r="A1729">
        <v>1726</v>
      </c>
      <c r="B1729" s="4">
        <v>36035</v>
      </c>
      <c r="C1729" s="6">
        <v>20</v>
      </c>
      <c r="D1729" s="5">
        <v>69.719989999999996</v>
      </c>
      <c r="E1729" s="5">
        <f t="shared" si="26"/>
        <v>-4.0081648284154663E-3</v>
      </c>
    </row>
    <row r="1730" spans="1:5" x14ac:dyDescent="0.25">
      <c r="A1730">
        <v>1727</v>
      </c>
      <c r="B1730" s="4">
        <v>36035</v>
      </c>
      <c r="C1730" s="6">
        <v>21</v>
      </c>
      <c r="D1730" s="5">
        <v>54.007280000000002</v>
      </c>
      <c r="E1730" s="5">
        <f t="shared" si="26"/>
        <v>-0.25536822492855482</v>
      </c>
    </row>
    <row r="1731" spans="1:5" x14ac:dyDescent="0.25">
      <c r="A1731">
        <v>1728</v>
      </c>
      <c r="B1731" s="4">
        <v>36035</v>
      </c>
      <c r="C1731" s="6">
        <v>22</v>
      </c>
      <c r="D1731" s="5">
        <v>35</v>
      </c>
      <c r="E1731" s="5">
        <f t="shared" si="26"/>
        <v>-0.43377079080297515</v>
      </c>
    </row>
    <row r="1732" spans="1:5" x14ac:dyDescent="0.25">
      <c r="A1732">
        <v>1729</v>
      </c>
      <c r="B1732" s="4">
        <v>36038</v>
      </c>
      <c r="C1732" s="6">
        <v>7</v>
      </c>
      <c r="D1732" s="5">
        <v>38.980269999999997</v>
      </c>
      <c r="E1732" s="5">
        <f t="shared" si="26"/>
        <v>0.10770755919505251</v>
      </c>
    </row>
    <row r="1733" spans="1:5" x14ac:dyDescent="0.25">
      <c r="A1733">
        <v>1730</v>
      </c>
      <c r="B1733" s="4">
        <v>36038</v>
      </c>
      <c r="C1733" s="6">
        <v>8</v>
      </c>
      <c r="D1733" s="5">
        <v>53.67109</v>
      </c>
      <c r="E1733" s="5">
        <f t="shared" si="26"/>
        <v>0.31981887459559949</v>
      </c>
    </row>
    <row r="1734" spans="1:5" x14ac:dyDescent="0.25">
      <c r="A1734">
        <v>1731</v>
      </c>
      <c r="B1734" s="4">
        <v>36038</v>
      </c>
      <c r="C1734" s="6">
        <v>9</v>
      </c>
      <c r="D1734" s="5">
        <v>98.624629999999996</v>
      </c>
      <c r="E1734" s="5">
        <f t="shared" ref="E1734:E1797" si="27">LN(D1734/D1733)</f>
        <v>0.60844653229465151</v>
      </c>
    </row>
    <row r="1735" spans="1:5" x14ac:dyDescent="0.25">
      <c r="A1735">
        <v>1732</v>
      </c>
      <c r="B1735" s="4">
        <v>36038</v>
      </c>
      <c r="C1735" s="6">
        <v>10</v>
      </c>
      <c r="D1735" s="5">
        <v>57.879989999999999</v>
      </c>
      <c r="E1735" s="5">
        <f t="shared" si="27"/>
        <v>-0.53294929858269979</v>
      </c>
    </row>
    <row r="1736" spans="1:5" x14ac:dyDescent="0.25">
      <c r="A1736">
        <v>1733</v>
      </c>
      <c r="B1736" s="4">
        <v>36038</v>
      </c>
      <c r="C1736" s="6">
        <v>11</v>
      </c>
      <c r="D1736" s="5">
        <v>55</v>
      </c>
      <c r="E1736" s="5">
        <f t="shared" si="27"/>
        <v>-5.1038543759546369E-2</v>
      </c>
    </row>
    <row r="1737" spans="1:5" x14ac:dyDescent="0.25">
      <c r="A1737">
        <v>1734</v>
      </c>
      <c r="B1737" s="4">
        <v>36038</v>
      </c>
      <c r="C1737" s="6">
        <v>12</v>
      </c>
      <c r="D1737" s="5">
        <v>55</v>
      </c>
      <c r="E1737" s="5">
        <f t="shared" si="27"/>
        <v>0</v>
      </c>
    </row>
    <row r="1738" spans="1:5" x14ac:dyDescent="0.25">
      <c r="A1738">
        <v>1735</v>
      </c>
      <c r="B1738" s="4">
        <v>36038</v>
      </c>
      <c r="C1738" s="6">
        <v>13</v>
      </c>
      <c r="D1738" s="5">
        <v>70</v>
      </c>
      <c r="E1738" s="5">
        <f t="shared" si="27"/>
        <v>0.24116205681688804</v>
      </c>
    </row>
    <row r="1739" spans="1:5" x14ac:dyDescent="0.25">
      <c r="A1739">
        <v>1736</v>
      </c>
      <c r="B1739" s="4">
        <v>36038</v>
      </c>
      <c r="C1739" s="6">
        <v>14</v>
      </c>
      <c r="D1739" s="5">
        <v>181.43440000000001</v>
      </c>
      <c r="E1739" s="5">
        <f t="shared" si="27"/>
        <v>0.95239891381618824</v>
      </c>
    </row>
    <row r="1740" spans="1:5" x14ac:dyDescent="0.25">
      <c r="A1740">
        <v>1737</v>
      </c>
      <c r="B1740" s="4">
        <v>36038</v>
      </c>
      <c r="C1740" s="6">
        <v>15</v>
      </c>
      <c r="D1740" s="5">
        <v>249.99997999999999</v>
      </c>
      <c r="E1740" s="5">
        <f t="shared" si="27"/>
        <v>0.32056668199669591</v>
      </c>
    </row>
    <row r="1741" spans="1:5" x14ac:dyDescent="0.25">
      <c r="A1741">
        <v>1738</v>
      </c>
      <c r="B1741" s="4">
        <v>36038</v>
      </c>
      <c r="C1741" s="6">
        <v>16</v>
      </c>
      <c r="D1741" s="5">
        <v>250</v>
      </c>
      <c r="E1741" s="5">
        <f t="shared" si="27"/>
        <v>8.000000319718473E-8</v>
      </c>
    </row>
    <row r="1742" spans="1:5" x14ac:dyDescent="0.25">
      <c r="A1742">
        <v>1739</v>
      </c>
      <c r="B1742" s="4">
        <v>36038</v>
      </c>
      <c r="C1742" s="6">
        <v>17</v>
      </c>
      <c r="D1742" s="5">
        <v>250</v>
      </c>
      <c r="E1742" s="5">
        <f t="shared" si="27"/>
        <v>0</v>
      </c>
    </row>
    <row r="1743" spans="1:5" x14ac:dyDescent="0.25">
      <c r="A1743">
        <v>1740</v>
      </c>
      <c r="B1743" s="4">
        <v>36038</v>
      </c>
      <c r="C1743" s="6">
        <v>18</v>
      </c>
      <c r="D1743" s="5">
        <v>114.80408</v>
      </c>
      <c r="E1743" s="5">
        <f t="shared" si="27"/>
        <v>-0.77823389453862724</v>
      </c>
    </row>
    <row r="1744" spans="1:5" x14ac:dyDescent="0.25">
      <c r="A1744">
        <v>1741</v>
      </c>
      <c r="B1744" s="4">
        <v>36038</v>
      </c>
      <c r="C1744" s="6">
        <v>19</v>
      </c>
      <c r="D1744" s="5">
        <v>84.999989999999997</v>
      </c>
      <c r="E1744" s="5">
        <f t="shared" si="27"/>
        <v>-0.30057588448036854</v>
      </c>
    </row>
    <row r="1745" spans="1:5" x14ac:dyDescent="0.25">
      <c r="A1745">
        <v>1742</v>
      </c>
      <c r="B1745" s="4">
        <v>36038</v>
      </c>
      <c r="C1745" s="6">
        <v>20</v>
      </c>
      <c r="D1745" s="5">
        <v>64.895660000000007</v>
      </c>
      <c r="E1745" s="5">
        <f t="shared" si="27"/>
        <v>-0.26987038948018549</v>
      </c>
    </row>
    <row r="1746" spans="1:5" x14ac:dyDescent="0.25">
      <c r="A1746">
        <v>1743</v>
      </c>
      <c r="B1746" s="4">
        <v>36038</v>
      </c>
      <c r="C1746" s="6">
        <v>21</v>
      </c>
      <c r="D1746" s="5">
        <v>85</v>
      </c>
      <c r="E1746" s="5">
        <f t="shared" si="27"/>
        <v>0.26987050712725125</v>
      </c>
    </row>
    <row r="1747" spans="1:5" x14ac:dyDescent="0.25">
      <c r="A1747">
        <v>1744</v>
      </c>
      <c r="B1747" s="4">
        <v>36038</v>
      </c>
      <c r="C1747" s="6">
        <v>22</v>
      </c>
      <c r="D1747" s="5">
        <v>90</v>
      </c>
      <c r="E1747" s="5">
        <f t="shared" si="27"/>
        <v>5.7158413839948623E-2</v>
      </c>
    </row>
    <row r="1748" spans="1:5" x14ac:dyDescent="0.25">
      <c r="A1748">
        <v>1745</v>
      </c>
      <c r="B1748" s="4">
        <v>36039</v>
      </c>
      <c r="C1748" s="6">
        <v>7</v>
      </c>
      <c r="D1748" s="5">
        <v>36.459159999999997</v>
      </c>
      <c r="E1748" s="5">
        <f t="shared" si="27"/>
        <v>-0.90361694029193984</v>
      </c>
    </row>
    <row r="1749" spans="1:5" x14ac:dyDescent="0.25">
      <c r="A1749">
        <v>1746</v>
      </c>
      <c r="B1749" s="4">
        <v>36039</v>
      </c>
      <c r="C1749" s="6">
        <v>8</v>
      </c>
      <c r="D1749" s="5">
        <v>40.100009999999997</v>
      </c>
      <c r="E1749" s="5">
        <f t="shared" si="27"/>
        <v>9.5183853650725569E-2</v>
      </c>
    </row>
    <row r="1750" spans="1:5" x14ac:dyDescent="0.25">
      <c r="A1750">
        <v>1747</v>
      </c>
      <c r="B1750" s="4">
        <v>36039</v>
      </c>
      <c r="C1750" s="6">
        <v>9</v>
      </c>
      <c r="D1750" s="5">
        <v>44.983849999999997</v>
      </c>
      <c r="E1750" s="5">
        <f t="shared" si="27"/>
        <v>0.11492695277634993</v>
      </c>
    </row>
    <row r="1751" spans="1:5" x14ac:dyDescent="0.25">
      <c r="A1751">
        <v>1748</v>
      </c>
      <c r="B1751" s="4">
        <v>36039</v>
      </c>
      <c r="C1751" s="6">
        <v>10</v>
      </c>
      <c r="D1751" s="5">
        <v>40</v>
      </c>
      <c r="E1751" s="5">
        <f t="shared" si="27"/>
        <v>-0.11742408235146458</v>
      </c>
    </row>
    <row r="1752" spans="1:5" x14ac:dyDescent="0.25">
      <c r="A1752">
        <v>1749</v>
      </c>
      <c r="B1752" s="4">
        <v>36039</v>
      </c>
      <c r="C1752" s="6">
        <v>11</v>
      </c>
      <c r="D1752" s="5">
        <v>56.972439999999999</v>
      </c>
      <c r="E1752" s="5">
        <f t="shared" si="27"/>
        <v>0.35368818802062568</v>
      </c>
    </row>
    <row r="1753" spans="1:5" x14ac:dyDescent="0.25">
      <c r="A1753">
        <v>1750</v>
      </c>
      <c r="B1753" s="4">
        <v>36039</v>
      </c>
      <c r="C1753" s="6">
        <v>12</v>
      </c>
      <c r="D1753" s="5">
        <v>228.87189000000001</v>
      </c>
      <c r="E1753" s="5">
        <f t="shared" si="27"/>
        <v>1.3905947725646248</v>
      </c>
    </row>
    <row r="1754" spans="1:5" x14ac:dyDescent="0.25">
      <c r="A1754">
        <v>1751</v>
      </c>
      <c r="B1754" s="4">
        <v>36039</v>
      </c>
      <c r="C1754" s="6">
        <v>13</v>
      </c>
      <c r="D1754" s="5">
        <v>59.44162</v>
      </c>
      <c r="E1754" s="5">
        <f t="shared" si="27"/>
        <v>-1.3481677602869178</v>
      </c>
    </row>
    <row r="1755" spans="1:5" x14ac:dyDescent="0.25">
      <c r="A1755">
        <v>1752</v>
      </c>
      <c r="B1755" s="4">
        <v>36039</v>
      </c>
      <c r="C1755" s="6">
        <v>14</v>
      </c>
      <c r="D1755" s="5">
        <v>49</v>
      </c>
      <c r="E1755" s="5">
        <f t="shared" si="27"/>
        <v>-0.1931743563016422</v>
      </c>
    </row>
    <row r="1756" spans="1:5" x14ac:dyDescent="0.25">
      <c r="A1756">
        <v>1753</v>
      </c>
      <c r="B1756" s="4">
        <v>36039</v>
      </c>
      <c r="C1756" s="6">
        <v>15</v>
      </c>
      <c r="D1756" s="5">
        <v>48</v>
      </c>
      <c r="E1756" s="5">
        <f t="shared" si="27"/>
        <v>-2.0619287202735703E-2</v>
      </c>
    </row>
    <row r="1757" spans="1:5" x14ac:dyDescent="0.25">
      <c r="A1757">
        <v>1754</v>
      </c>
      <c r="B1757" s="4">
        <v>36039</v>
      </c>
      <c r="C1757" s="6">
        <v>16</v>
      </c>
      <c r="D1757" s="5">
        <v>232.58134000000001</v>
      </c>
      <c r="E1757" s="5">
        <f t="shared" si="27"/>
        <v>1.578039002398832</v>
      </c>
    </row>
    <row r="1758" spans="1:5" x14ac:dyDescent="0.25">
      <c r="A1758">
        <v>1755</v>
      </c>
      <c r="B1758" s="4">
        <v>36039</v>
      </c>
      <c r="C1758" s="6">
        <v>17</v>
      </c>
      <c r="D1758" s="5">
        <v>130.49545000000001</v>
      </c>
      <c r="E1758" s="5">
        <f t="shared" si="27"/>
        <v>-0.57790165305218755</v>
      </c>
    </row>
    <row r="1759" spans="1:5" x14ac:dyDescent="0.25">
      <c r="A1759">
        <v>1756</v>
      </c>
      <c r="B1759" s="4">
        <v>36039</v>
      </c>
      <c r="C1759" s="6">
        <v>18</v>
      </c>
      <c r="D1759" s="5">
        <v>39.999989999999997</v>
      </c>
      <c r="E1759" s="5">
        <f t="shared" si="27"/>
        <v>-1.1824591561406304</v>
      </c>
    </row>
    <row r="1760" spans="1:5" x14ac:dyDescent="0.25">
      <c r="A1760">
        <v>1757</v>
      </c>
      <c r="B1760" s="4">
        <v>36039</v>
      </c>
      <c r="C1760" s="6">
        <v>19</v>
      </c>
      <c r="D1760" s="5">
        <v>46</v>
      </c>
      <c r="E1760" s="5">
        <f t="shared" si="27"/>
        <v>0.13976219237518994</v>
      </c>
    </row>
    <row r="1761" spans="1:5" x14ac:dyDescent="0.25">
      <c r="A1761">
        <v>1758</v>
      </c>
      <c r="B1761" s="4">
        <v>36039</v>
      </c>
      <c r="C1761" s="6">
        <v>20</v>
      </c>
      <c r="D1761" s="5">
        <v>73.952740000000006</v>
      </c>
      <c r="E1761" s="5">
        <f t="shared" si="27"/>
        <v>0.4747848440435074</v>
      </c>
    </row>
    <row r="1762" spans="1:5" x14ac:dyDescent="0.25">
      <c r="A1762">
        <v>1759</v>
      </c>
      <c r="B1762" s="4">
        <v>36039</v>
      </c>
      <c r="C1762" s="6">
        <v>21</v>
      </c>
      <c r="D1762" s="5">
        <v>100.84886</v>
      </c>
      <c r="E1762" s="5">
        <f t="shared" si="27"/>
        <v>0.31019671988702063</v>
      </c>
    </row>
    <row r="1763" spans="1:5" x14ac:dyDescent="0.25">
      <c r="A1763">
        <v>1760</v>
      </c>
      <c r="B1763" s="4">
        <v>36039</v>
      </c>
      <c r="C1763" s="6">
        <v>22</v>
      </c>
      <c r="D1763" s="5">
        <v>74.685029999999998</v>
      </c>
      <c r="E1763" s="5">
        <f t="shared" si="27"/>
        <v>-0.30034328997036236</v>
      </c>
    </row>
    <row r="1764" spans="1:5" x14ac:dyDescent="0.25">
      <c r="A1764">
        <v>1761</v>
      </c>
      <c r="B1764" s="4">
        <v>36040</v>
      </c>
      <c r="C1764" s="6">
        <v>7</v>
      </c>
      <c r="D1764" s="5">
        <v>32</v>
      </c>
      <c r="E1764" s="5">
        <f t="shared" si="27"/>
        <v>-0.84754376764953432</v>
      </c>
    </row>
    <row r="1765" spans="1:5" x14ac:dyDescent="0.25">
      <c r="A1765">
        <v>1762</v>
      </c>
      <c r="B1765" s="4">
        <v>36040</v>
      </c>
      <c r="C1765" s="6">
        <v>8</v>
      </c>
      <c r="D1765" s="5">
        <v>38.25</v>
      </c>
      <c r="E1765" s="5">
        <f t="shared" si="27"/>
        <v>0.17840765747281831</v>
      </c>
    </row>
    <row r="1766" spans="1:5" x14ac:dyDescent="0.25">
      <c r="A1766">
        <v>1763</v>
      </c>
      <c r="B1766" s="4">
        <v>36040</v>
      </c>
      <c r="C1766" s="6">
        <v>9</v>
      </c>
      <c r="D1766" s="5">
        <v>31.16</v>
      </c>
      <c r="E1766" s="5">
        <f t="shared" si="27"/>
        <v>-0.20500833926999731</v>
      </c>
    </row>
    <row r="1767" spans="1:5" x14ac:dyDescent="0.25">
      <c r="A1767">
        <v>1764</v>
      </c>
      <c r="B1767" s="4">
        <v>36040</v>
      </c>
      <c r="C1767" s="6">
        <v>10</v>
      </c>
      <c r="D1767" s="5">
        <v>32</v>
      </c>
      <c r="E1767" s="5">
        <f t="shared" si="27"/>
        <v>2.6600681797178987E-2</v>
      </c>
    </row>
    <row r="1768" spans="1:5" x14ac:dyDescent="0.25">
      <c r="A1768">
        <v>1765</v>
      </c>
      <c r="B1768" s="4">
        <v>36040</v>
      </c>
      <c r="C1768" s="6">
        <v>11</v>
      </c>
      <c r="D1768" s="5">
        <v>50</v>
      </c>
      <c r="E1768" s="5">
        <f t="shared" si="27"/>
        <v>0.44628710262841953</v>
      </c>
    </row>
    <row r="1769" spans="1:5" x14ac:dyDescent="0.25">
      <c r="A1769">
        <v>1766</v>
      </c>
      <c r="B1769" s="4">
        <v>36040</v>
      </c>
      <c r="C1769" s="6">
        <v>12</v>
      </c>
      <c r="D1769" s="5">
        <v>60.15</v>
      </c>
      <c r="E1769" s="5">
        <f t="shared" si="27"/>
        <v>0.18481843699254188</v>
      </c>
    </row>
    <row r="1770" spans="1:5" x14ac:dyDescent="0.25">
      <c r="A1770">
        <v>1767</v>
      </c>
      <c r="B1770" s="4">
        <v>36040</v>
      </c>
      <c r="C1770" s="6">
        <v>13</v>
      </c>
      <c r="D1770" s="5">
        <v>100.00002000000001</v>
      </c>
      <c r="E1770" s="5">
        <f t="shared" si="27"/>
        <v>0.50832894356738367</v>
      </c>
    </row>
    <row r="1771" spans="1:5" x14ac:dyDescent="0.25">
      <c r="A1771">
        <v>1768</v>
      </c>
      <c r="B1771" s="4">
        <v>36040</v>
      </c>
      <c r="C1771" s="6">
        <v>14</v>
      </c>
      <c r="D1771" s="5">
        <v>250.00002000000001</v>
      </c>
      <c r="E1771" s="5">
        <f t="shared" si="27"/>
        <v>0.91629061187417182</v>
      </c>
    </row>
    <row r="1772" spans="1:5" x14ac:dyDescent="0.25">
      <c r="A1772">
        <v>1769</v>
      </c>
      <c r="B1772" s="4">
        <v>36040</v>
      </c>
      <c r="C1772" s="6">
        <v>15</v>
      </c>
      <c r="D1772" s="5">
        <v>250</v>
      </c>
      <c r="E1772" s="5">
        <f t="shared" si="27"/>
        <v>-7.9999996829619949E-8</v>
      </c>
    </row>
    <row r="1773" spans="1:5" x14ac:dyDescent="0.25">
      <c r="A1773">
        <v>1770</v>
      </c>
      <c r="B1773" s="4">
        <v>36040</v>
      </c>
      <c r="C1773" s="6">
        <v>16</v>
      </c>
      <c r="D1773" s="5">
        <v>249.99997999999999</v>
      </c>
      <c r="E1773" s="5">
        <f t="shared" si="27"/>
        <v>-8.0000003268914008E-8</v>
      </c>
    </row>
    <row r="1774" spans="1:5" x14ac:dyDescent="0.25">
      <c r="A1774">
        <v>1771</v>
      </c>
      <c r="B1774" s="4">
        <v>36040</v>
      </c>
      <c r="C1774" s="6">
        <v>17</v>
      </c>
      <c r="D1774" s="5">
        <v>80</v>
      </c>
      <c r="E1774" s="5">
        <f t="shared" si="27"/>
        <v>-1.1394342031883615</v>
      </c>
    </row>
    <row r="1775" spans="1:5" x14ac:dyDescent="0.25">
      <c r="A1775">
        <v>1772</v>
      </c>
      <c r="B1775" s="4">
        <v>36040</v>
      </c>
      <c r="C1775" s="6">
        <v>18</v>
      </c>
      <c r="D1775" s="5">
        <v>245.00002000000001</v>
      </c>
      <c r="E1775" s="5">
        <f t="shared" si="27"/>
        <v>1.1192316575034953</v>
      </c>
    </row>
    <row r="1776" spans="1:5" x14ac:dyDescent="0.25">
      <c r="A1776">
        <v>1773</v>
      </c>
      <c r="B1776" s="4">
        <v>36040</v>
      </c>
      <c r="C1776" s="6">
        <v>19</v>
      </c>
      <c r="D1776" s="5">
        <v>55</v>
      </c>
      <c r="E1776" s="5">
        <f t="shared" si="27"/>
        <v>-1.4939251069449058</v>
      </c>
    </row>
    <row r="1777" spans="1:5" x14ac:dyDescent="0.25">
      <c r="A1777">
        <v>1774</v>
      </c>
      <c r="B1777" s="4">
        <v>36040</v>
      </c>
      <c r="C1777" s="6">
        <v>20</v>
      </c>
      <c r="D1777" s="5">
        <v>246.02805000000001</v>
      </c>
      <c r="E1777" s="5">
        <f t="shared" si="27"/>
        <v>1.4981123685898492</v>
      </c>
    </row>
    <row r="1778" spans="1:5" x14ac:dyDescent="0.25">
      <c r="A1778">
        <v>1775</v>
      </c>
      <c r="B1778" s="4">
        <v>36040</v>
      </c>
      <c r="C1778" s="6">
        <v>21</v>
      </c>
      <c r="D1778" s="5">
        <v>249.99997999999999</v>
      </c>
      <c r="E1778" s="5">
        <f t="shared" si="27"/>
        <v>1.6015284039923024E-2</v>
      </c>
    </row>
    <row r="1779" spans="1:5" x14ac:dyDescent="0.25">
      <c r="A1779">
        <v>1776</v>
      </c>
      <c r="B1779" s="4">
        <v>36040</v>
      </c>
      <c r="C1779" s="6">
        <v>22</v>
      </c>
      <c r="D1779" s="5">
        <v>62.807499999999997</v>
      </c>
      <c r="E1779" s="5">
        <f t="shared" si="27"/>
        <v>-1.3813863447673047</v>
      </c>
    </row>
    <row r="1780" spans="1:5" x14ac:dyDescent="0.25">
      <c r="A1780">
        <v>1777</v>
      </c>
      <c r="B1780" s="4">
        <v>36041</v>
      </c>
      <c r="C1780" s="6">
        <v>7</v>
      </c>
      <c r="D1780" s="5">
        <v>32.05142</v>
      </c>
      <c r="E1780" s="5">
        <f t="shared" si="27"/>
        <v>-0.67273300493750043</v>
      </c>
    </row>
    <row r="1781" spans="1:5" x14ac:dyDescent="0.25">
      <c r="A1781">
        <v>1778</v>
      </c>
      <c r="B1781" s="4">
        <v>36041</v>
      </c>
      <c r="C1781" s="6">
        <v>8</v>
      </c>
      <c r="D1781" s="5">
        <v>67.999989999999997</v>
      </c>
      <c r="E1781" s="5">
        <f t="shared" si="27"/>
        <v>0.75216606995983404</v>
      </c>
    </row>
    <row r="1782" spans="1:5" x14ac:dyDescent="0.25">
      <c r="A1782">
        <v>1779</v>
      </c>
      <c r="B1782" s="4">
        <v>36041</v>
      </c>
      <c r="C1782" s="6">
        <v>9</v>
      </c>
      <c r="D1782" s="5">
        <v>51.5</v>
      </c>
      <c r="E1782" s="5">
        <f t="shared" si="27"/>
        <v>-0.27792575044758183</v>
      </c>
    </row>
    <row r="1783" spans="1:5" x14ac:dyDescent="0.25">
      <c r="A1783">
        <v>1780</v>
      </c>
      <c r="B1783" s="4">
        <v>36041</v>
      </c>
      <c r="C1783" s="6">
        <v>10</v>
      </c>
      <c r="D1783" s="5">
        <v>89.351150000000004</v>
      </c>
      <c r="E1783" s="5">
        <f t="shared" si="27"/>
        <v>0.55099230458599158</v>
      </c>
    </row>
    <row r="1784" spans="1:5" x14ac:dyDescent="0.25">
      <c r="A1784">
        <v>1781</v>
      </c>
      <c r="B1784" s="4">
        <v>36041</v>
      </c>
      <c r="C1784" s="6">
        <v>11</v>
      </c>
      <c r="D1784" s="5">
        <v>69.88</v>
      </c>
      <c r="E1784" s="5">
        <f t="shared" si="27"/>
        <v>-0.24579462698982629</v>
      </c>
    </row>
    <row r="1785" spans="1:5" x14ac:dyDescent="0.25">
      <c r="A1785">
        <v>1782</v>
      </c>
      <c r="B1785" s="4">
        <v>36041</v>
      </c>
      <c r="C1785" s="6">
        <v>12</v>
      </c>
      <c r="D1785" s="5">
        <v>250</v>
      </c>
      <c r="E1785" s="5">
        <f t="shared" si="27"/>
        <v>1.2746814325963907</v>
      </c>
    </row>
    <row r="1786" spans="1:5" x14ac:dyDescent="0.25">
      <c r="A1786">
        <v>1783</v>
      </c>
      <c r="B1786" s="4">
        <v>36041</v>
      </c>
      <c r="C1786" s="6">
        <v>13</v>
      </c>
      <c r="D1786" s="5">
        <v>250</v>
      </c>
      <c r="E1786" s="5">
        <f t="shared" si="27"/>
        <v>0</v>
      </c>
    </row>
    <row r="1787" spans="1:5" x14ac:dyDescent="0.25">
      <c r="A1787">
        <v>1784</v>
      </c>
      <c r="B1787" s="4">
        <v>36041</v>
      </c>
      <c r="C1787" s="6">
        <v>14</v>
      </c>
      <c r="D1787" s="5">
        <v>250</v>
      </c>
      <c r="E1787" s="5">
        <f t="shared" si="27"/>
        <v>0</v>
      </c>
    </row>
    <row r="1788" spans="1:5" x14ac:dyDescent="0.25">
      <c r="A1788">
        <v>1785</v>
      </c>
      <c r="B1788" s="4">
        <v>36041</v>
      </c>
      <c r="C1788" s="6">
        <v>15</v>
      </c>
      <c r="D1788" s="5">
        <v>250.00003000000001</v>
      </c>
      <c r="E1788" s="5">
        <f t="shared" si="27"/>
        <v>1.1999999273683789E-7</v>
      </c>
    </row>
    <row r="1789" spans="1:5" x14ac:dyDescent="0.25">
      <c r="A1789">
        <v>1786</v>
      </c>
      <c r="B1789" s="4">
        <v>36041</v>
      </c>
      <c r="C1789" s="6">
        <v>16</v>
      </c>
      <c r="D1789" s="5">
        <v>250</v>
      </c>
      <c r="E1789" s="5">
        <f t="shared" si="27"/>
        <v>-1.1999999281495913E-7</v>
      </c>
    </row>
    <row r="1790" spans="1:5" x14ac:dyDescent="0.25">
      <c r="A1790">
        <v>1787</v>
      </c>
      <c r="B1790" s="4">
        <v>36041</v>
      </c>
      <c r="C1790" s="6">
        <v>17</v>
      </c>
      <c r="D1790" s="5">
        <v>250.00002000000001</v>
      </c>
      <c r="E1790" s="5">
        <f t="shared" si="27"/>
        <v>7.9999996757891703E-8</v>
      </c>
    </row>
    <row r="1791" spans="1:5" x14ac:dyDescent="0.25">
      <c r="A1791">
        <v>1788</v>
      </c>
      <c r="B1791" s="4">
        <v>36041</v>
      </c>
      <c r="C1791" s="6">
        <v>18</v>
      </c>
      <c r="D1791" s="5">
        <v>250</v>
      </c>
      <c r="E1791" s="5">
        <f t="shared" si="27"/>
        <v>-7.9999996829619949E-8</v>
      </c>
    </row>
    <row r="1792" spans="1:5" x14ac:dyDescent="0.25">
      <c r="A1792">
        <v>1789</v>
      </c>
      <c r="B1792" s="4">
        <v>36041</v>
      </c>
      <c r="C1792" s="6">
        <v>19</v>
      </c>
      <c r="D1792" s="5">
        <v>149.99997999999999</v>
      </c>
      <c r="E1792" s="5">
        <f t="shared" si="27"/>
        <v>-0.51082575709933287</v>
      </c>
    </row>
    <row r="1793" spans="1:5" x14ac:dyDescent="0.25">
      <c r="A1793">
        <v>1790</v>
      </c>
      <c r="B1793" s="4">
        <v>36041</v>
      </c>
      <c r="C1793" s="6">
        <v>20</v>
      </c>
      <c r="D1793" s="5">
        <v>249.99997999999999</v>
      </c>
      <c r="E1793" s="5">
        <f t="shared" si="27"/>
        <v>0.51082567709932969</v>
      </c>
    </row>
    <row r="1794" spans="1:5" x14ac:dyDescent="0.25">
      <c r="A1794">
        <v>1791</v>
      </c>
      <c r="B1794" s="4">
        <v>36041</v>
      </c>
      <c r="C1794" s="6">
        <v>21</v>
      </c>
      <c r="D1794" s="5">
        <v>221.97887</v>
      </c>
      <c r="E1794" s="5">
        <f t="shared" si="27"/>
        <v>-0.11887864070006468</v>
      </c>
    </row>
    <row r="1795" spans="1:5" x14ac:dyDescent="0.25">
      <c r="A1795">
        <v>1792</v>
      </c>
      <c r="B1795" s="4">
        <v>36041</v>
      </c>
      <c r="C1795" s="6">
        <v>22</v>
      </c>
      <c r="D1795" s="5">
        <v>135</v>
      </c>
      <c r="E1795" s="5">
        <f t="shared" si="27"/>
        <v>-0.49730741872374906</v>
      </c>
    </row>
    <row r="1796" spans="1:5" x14ac:dyDescent="0.25">
      <c r="A1796">
        <v>1793</v>
      </c>
      <c r="B1796" s="4">
        <v>36042</v>
      </c>
      <c r="C1796" s="6">
        <v>7</v>
      </c>
      <c r="D1796" s="5">
        <v>46.437330000000003</v>
      </c>
      <c r="E1796" s="5">
        <f t="shared" si="27"/>
        <v>-1.0671711168016071</v>
      </c>
    </row>
    <row r="1797" spans="1:5" x14ac:dyDescent="0.25">
      <c r="A1797">
        <v>1794</v>
      </c>
      <c r="B1797" s="4">
        <v>36042</v>
      </c>
      <c r="C1797" s="6">
        <v>8</v>
      </c>
      <c r="D1797" s="5">
        <v>112.85783000000001</v>
      </c>
      <c r="E1797" s="5">
        <f t="shared" si="27"/>
        <v>0.88802522335799117</v>
      </c>
    </row>
    <row r="1798" spans="1:5" x14ac:dyDescent="0.25">
      <c r="A1798">
        <v>1795</v>
      </c>
      <c r="B1798" s="4">
        <v>36042</v>
      </c>
      <c r="C1798" s="6">
        <v>9</v>
      </c>
      <c r="D1798" s="5">
        <v>185.18509</v>
      </c>
      <c r="E1798" s="5">
        <f t="shared" ref="E1798:E1861" si="28">LN(D1798/D1797)</f>
        <v>0.49522692641696292</v>
      </c>
    </row>
    <row r="1799" spans="1:5" x14ac:dyDescent="0.25">
      <c r="A1799">
        <v>1796</v>
      </c>
      <c r="B1799" s="4">
        <v>36042</v>
      </c>
      <c r="C1799" s="6">
        <v>10</v>
      </c>
      <c r="D1799" s="5">
        <v>248.99997999999999</v>
      </c>
      <c r="E1799" s="5">
        <f t="shared" si="28"/>
        <v>0.29609700473164297</v>
      </c>
    </row>
    <row r="1800" spans="1:5" x14ac:dyDescent="0.25">
      <c r="A1800">
        <v>1797</v>
      </c>
      <c r="B1800" s="4">
        <v>36042</v>
      </c>
      <c r="C1800" s="6">
        <v>11</v>
      </c>
      <c r="D1800" s="5">
        <v>150</v>
      </c>
      <c r="E1800" s="5">
        <f t="shared" si="28"/>
        <v>-0.50681752204716357</v>
      </c>
    </row>
    <row r="1801" spans="1:5" x14ac:dyDescent="0.25">
      <c r="A1801">
        <v>1798</v>
      </c>
      <c r="B1801" s="4">
        <v>36042</v>
      </c>
      <c r="C1801" s="6">
        <v>12</v>
      </c>
      <c r="D1801" s="5">
        <v>100</v>
      </c>
      <c r="E1801" s="5">
        <f t="shared" si="28"/>
        <v>-0.40546510810816444</v>
      </c>
    </row>
    <row r="1802" spans="1:5" x14ac:dyDescent="0.25">
      <c r="A1802">
        <v>1799</v>
      </c>
      <c r="B1802" s="4">
        <v>36042</v>
      </c>
      <c r="C1802" s="6">
        <v>13</v>
      </c>
      <c r="D1802" s="5">
        <v>45.009990000000002</v>
      </c>
      <c r="E1802" s="5">
        <f t="shared" si="28"/>
        <v>-0.79828572085612526</v>
      </c>
    </row>
    <row r="1803" spans="1:5" x14ac:dyDescent="0.25">
      <c r="A1803">
        <v>1800</v>
      </c>
      <c r="B1803" s="4">
        <v>36042</v>
      </c>
      <c r="C1803" s="6">
        <v>14</v>
      </c>
      <c r="D1803" s="5">
        <v>100</v>
      </c>
      <c r="E1803" s="5">
        <f t="shared" si="28"/>
        <v>0.79828572085612526</v>
      </c>
    </row>
    <row r="1804" spans="1:5" x14ac:dyDescent="0.25">
      <c r="A1804">
        <v>1801</v>
      </c>
      <c r="B1804" s="4">
        <v>36042</v>
      </c>
      <c r="C1804" s="6">
        <v>15</v>
      </c>
      <c r="D1804" s="5">
        <v>99.999989999999997</v>
      </c>
      <c r="E1804" s="5">
        <f t="shared" si="28"/>
        <v>-1.0000000505838705E-7</v>
      </c>
    </row>
    <row r="1805" spans="1:5" x14ac:dyDescent="0.25">
      <c r="A1805">
        <v>1802</v>
      </c>
      <c r="B1805" s="4">
        <v>36042</v>
      </c>
      <c r="C1805" s="6">
        <v>16</v>
      </c>
      <c r="D1805" s="5">
        <v>100</v>
      </c>
      <c r="E1805" s="5">
        <f t="shared" si="28"/>
        <v>1.0000000505039327E-7</v>
      </c>
    </row>
    <row r="1806" spans="1:5" x14ac:dyDescent="0.25">
      <c r="A1806">
        <v>1803</v>
      </c>
      <c r="B1806" s="4">
        <v>36042</v>
      </c>
      <c r="C1806" s="6">
        <v>17</v>
      </c>
      <c r="D1806" s="5">
        <v>99.999989999999997</v>
      </c>
      <c r="E1806" s="5">
        <f t="shared" si="28"/>
        <v>-1.0000000505838705E-7</v>
      </c>
    </row>
    <row r="1807" spans="1:5" x14ac:dyDescent="0.25">
      <c r="A1807">
        <v>1804</v>
      </c>
      <c r="B1807" s="4">
        <v>36042</v>
      </c>
      <c r="C1807" s="6">
        <v>18</v>
      </c>
      <c r="D1807" s="5">
        <v>100.00001</v>
      </c>
      <c r="E1807" s="5">
        <f t="shared" si="28"/>
        <v>2.0000000010078654E-7</v>
      </c>
    </row>
    <row r="1808" spans="1:5" x14ac:dyDescent="0.25">
      <c r="A1808">
        <v>1805</v>
      </c>
      <c r="B1808" s="4">
        <v>36042</v>
      </c>
      <c r="C1808" s="6">
        <v>19</v>
      </c>
      <c r="D1808" s="5">
        <v>99.999989999999997</v>
      </c>
      <c r="E1808" s="5">
        <f t="shared" si="28"/>
        <v>-2.0000000002173536E-7</v>
      </c>
    </row>
    <row r="1809" spans="1:5" x14ac:dyDescent="0.25">
      <c r="A1809">
        <v>1806</v>
      </c>
      <c r="B1809" s="4">
        <v>36042</v>
      </c>
      <c r="C1809" s="6">
        <v>20</v>
      </c>
      <c r="D1809" s="5">
        <v>44.896979999999999</v>
      </c>
      <c r="E1809" s="5">
        <f t="shared" si="28"/>
        <v>-0.80079955408103654</v>
      </c>
    </row>
    <row r="1810" spans="1:5" x14ac:dyDescent="0.25">
      <c r="A1810">
        <v>1807</v>
      </c>
      <c r="B1810" s="4">
        <v>36042</v>
      </c>
      <c r="C1810" s="6">
        <v>21</v>
      </c>
      <c r="D1810" s="5">
        <v>40</v>
      </c>
      <c r="E1810" s="5">
        <f t="shared" si="28"/>
        <v>-0.1154910777931135</v>
      </c>
    </row>
    <row r="1811" spans="1:5" x14ac:dyDescent="0.25">
      <c r="A1811">
        <v>1808</v>
      </c>
      <c r="B1811" s="4">
        <v>36042</v>
      </c>
      <c r="C1811" s="6">
        <v>22</v>
      </c>
      <c r="D1811" s="5">
        <v>40</v>
      </c>
      <c r="E1811" s="5">
        <f t="shared" si="28"/>
        <v>0</v>
      </c>
    </row>
    <row r="1812" spans="1:5" x14ac:dyDescent="0.25">
      <c r="A1812">
        <v>1809</v>
      </c>
      <c r="B1812" s="4">
        <v>36045</v>
      </c>
      <c r="C1812" s="6">
        <v>7</v>
      </c>
      <c r="D1812" s="5">
        <v>27.6</v>
      </c>
      <c r="E1812" s="5">
        <f t="shared" si="28"/>
        <v>-0.3710636813908319</v>
      </c>
    </row>
    <row r="1813" spans="1:5" x14ac:dyDescent="0.25">
      <c r="A1813">
        <v>1810</v>
      </c>
      <c r="B1813" s="4">
        <v>36045</v>
      </c>
      <c r="C1813" s="6">
        <v>8</v>
      </c>
      <c r="D1813" s="5">
        <v>24.744689999999999</v>
      </c>
      <c r="E1813" s="5">
        <f t="shared" si="28"/>
        <v>-0.10920485218111894</v>
      </c>
    </row>
    <row r="1814" spans="1:5" x14ac:dyDescent="0.25">
      <c r="A1814">
        <v>1811</v>
      </c>
      <c r="B1814" s="4">
        <v>36045</v>
      </c>
      <c r="C1814" s="6">
        <v>9</v>
      </c>
      <c r="D1814" s="5">
        <v>28.56626</v>
      </c>
      <c r="E1814" s="5">
        <f t="shared" si="28"/>
        <v>0.14361538058635948</v>
      </c>
    </row>
    <row r="1815" spans="1:5" x14ac:dyDescent="0.25">
      <c r="A1815">
        <v>1812</v>
      </c>
      <c r="B1815" s="4">
        <v>36045</v>
      </c>
      <c r="C1815" s="6">
        <v>10</v>
      </c>
      <c r="D1815" s="5">
        <v>33.924100000000003</v>
      </c>
      <c r="E1815" s="5">
        <f t="shared" si="28"/>
        <v>0.17189937513235798</v>
      </c>
    </row>
    <row r="1816" spans="1:5" x14ac:dyDescent="0.25">
      <c r="A1816">
        <v>1813</v>
      </c>
      <c r="B1816" s="4">
        <v>36045</v>
      </c>
      <c r="C1816" s="6">
        <v>11</v>
      </c>
      <c r="D1816" s="5">
        <v>52.679630000000003</v>
      </c>
      <c r="E1816" s="5">
        <f t="shared" si="28"/>
        <v>0.44010317705136776</v>
      </c>
    </row>
    <row r="1817" spans="1:5" x14ac:dyDescent="0.25">
      <c r="A1817">
        <v>1814</v>
      </c>
      <c r="B1817" s="4">
        <v>36045</v>
      </c>
      <c r="C1817" s="6">
        <v>12</v>
      </c>
      <c r="D1817" s="5">
        <v>88.697810000000004</v>
      </c>
      <c r="E1817" s="5">
        <f t="shared" si="28"/>
        <v>0.52100634573248306</v>
      </c>
    </row>
    <row r="1818" spans="1:5" x14ac:dyDescent="0.25">
      <c r="A1818">
        <v>1815</v>
      </c>
      <c r="B1818" s="4">
        <v>36045</v>
      </c>
      <c r="C1818" s="6">
        <v>13</v>
      </c>
      <c r="D1818" s="5">
        <v>190.03252000000001</v>
      </c>
      <c r="E1818" s="5">
        <f t="shared" si="28"/>
        <v>0.76196001636482824</v>
      </c>
    </row>
    <row r="1819" spans="1:5" x14ac:dyDescent="0.25">
      <c r="A1819">
        <v>1816</v>
      </c>
      <c r="B1819" s="4">
        <v>36045</v>
      </c>
      <c r="C1819" s="6">
        <v>14</v>
      </c>
      <c r="D1819" s="5">
        <v>200</v>
      </c>
      <c r="E1819" s="5">
        <f t="shared" si="28"/>
        <v>5.1122151138655036E-2</v>
      </c>
    </row>
    <row r="1820" spans="1:5" x14ac:dyDescent="0.25">
      <c r="A1820">
        <v>1817</v>
      </c>
      <c r="B1820" s="4">
        <v>36045</v>
      </c>
      <c r="C1820" s="6">
        <v>15</v>
      </c>
      <c r="D1820" s="5">
        <v>199.99997999999999</v>
      </c>
      <c r="E1820" s="5">
        <f t="shared" si="28"/>
        <v>-1.0000000505838705E-7</v>
      </c>
    </row>
    <row r="1821" spans="1:5" x14ac:dyDescent="0.25">
      <c r="A1821">
        <v>1818</v>
      </c>
      <c r="B1821" s="4">
        <v>36045</v>
      </c>
      <c r="C1821" s="6">
        <v>16</v>
      </c>
      <c r="D1821" s="5">
        <v>200.00002000000001</v>
      </c>
      <c r="E1821" s="5">
        <f t="shared" si="28"/>
        <v>2.0000000010078654E-7</v>
      </c>
    </row>
    <row r="1822" spans="1:5" x14ac:dyDescent="0.25">
      <c r="A1822">
        <v>1819</v>
      </c>
      <c r="B1822" s="4">
        <v>36045</v>
      </c>
      <c r="C1822" s="6">
        <v>17</v>
      </c>
      <c r="D1822" s="5">
        <v>199.99997999999999</v>
      </c>
      <c r="E1822" s="5">
        <f t="shared" si="28"/>
        <v>-2.0000000002173536E-7</v>
      </c>
    </row>
    <row r="1823" spans="1:5" x14ac:dyDescent="0.25">
      <c r="A1823">
        <v>1820</v>
      </c>
      <c r="B1823" s="4">
        <v>36045</v>
      </c>
      <c r="C1823" s="6">
        <v>18</v>
      </c>
      <c r="D1823" s="5">
        <v>200</v>
      </c>
      <c r="E1823" s="5">
        <f t="shared" si="28"/>
        <v>1.0000000505039327E-7</v>
      </c>
    </row>
    <row r="1824" spans="1:5" x14ac:dyDescent="0.25">
      <c r="A1824">
        <v>1821</v>
      </c>
      <c r="B1824" s="4">
        <v>36045</v>
      </c>
      <c r="C1824" s="6">
        <v>19</v>
      </c>
      <c r="D1824" s="5">
        <v>200.00002000000001</v>
      </c>
      <c r="E1824" s="5">
        <f t="shared" si="28"/>
        <v>9.9999995058387044E-8</v>
      </c>
    </row>
    <row r="1825" spans="1:5" x14ac:dyDescent="0.25">
      <c r="A1825">
        <v>1822</v>
      </c>
      <c r="B1825" s="4">
        <v>36045</v>
      </c>
      <c r="C1825" s="6">
        <v>20</v>
      </c>
      <c r="D1825" s="5">
        <v>200</v>
      </c>
      <c r="E1825" s="5">
        <f t="shared" si="28"/>
        <v>-9.9999995066378839E-8</v>
      </c>
    </row>
    <row r="1826" spans="1:5" x14ac:dyDescent="0.25">
      <c r="A1826">
        <v>1823</v>
      </c>
      <c r="B1826" s="4">
        <v>36045</v>
      </c>
      <c r="C1826" s="6">
        <v>21</v>
      </c>
      <c r="D1826" s="5">
        <v>150</v>
      </c>
      <c r="E1826" s="5">
        <f t="shared" si="28"/>
        <v>-0.2876820724517809</v>
      </c>
    </row>
    <row r="1827" spans="1:5" x14ac:dyDescent="0.25">
      <c r="A1827">
        <v>1824</v>
      </c>
      <c r="B1827" s="4">
        <v>36045</v>
      </c>
      <c r="C1827" s="6">
        <v>22</v>
      </c>
      <c r="D1827" s="5">
        <v>44.88</v>
      </c>
      <c r="E1827" s="5">
        <f t="shared" si="28"/>
        <v>-1.2066430328818147</v>
      </c>
    </row>
    <row r="1828" spans="1:5" x14ac:dyDescent="0.25">
      <c r="A1828">
        <v>1825</v>
      </c>
      <c r="B1828" s="4">
        <v>36046</v>
      </c>
      <c r="C1828" s="6">
        <v>7</v>
      </c>
      <c r="D1828" s="5">
        <v>34.577500000000001</v>
      </c>
      <c r="E1828" s="5">
        <f t="shared" si="28"/>
        <v>-0.26078907969771503</v>
      </c>
    </row>
    <row r="1829" spans="1:5" x14ac:dyDescent="0.25">
      <c r="A1829">
        <v>1826</v>
      </c>
      <c r="B1829" s="4">
        <v>36046</v>
      </c>
      <c r="C1829" s="6">
        <v>8</v>
      </c>
      <c r="D1829" s="5">
        <v>81.500489999999999</v>
      </c>
      <c r="E1829" s="5">
        <f t="shared" si="28"/>
        <v>0.8574058509819561</v>
      </c>
    </row>
    <row r="1830" spans="1:5" x14ac:dyDescent="0.25">
      <c r="A1830">
        <v>1827</v>
      </c>
      <c r="B1830" s="4">
        <v>36046</v>
      </c>
      <c r="C1830" s="6">
        <v>9</v>
      </c>
      <c r="D1830" s="5">
        <v>67</v>
      </c>
      <c r="E1830" s="5">
        <f t="shared" si="28"/>
        <v>-0.19591641310771596</v>
      </c>
    </row>
    <row r="1831" spans="1:5" x14ac:dyDescent="0.25">
      <c r="A1831">
        <v>1828</v>
      </c>
      <c r="B1831" s="4">
        <v>36046</v>
      </c>
      <c r="C1831" s="6">
        <v>10</v>
      </c>
      <c r="D1831" s="5">
        <v>49.99</v>
      </c>
      <c r="E1831" s="5">
        <f t="shared" si="28"/>
        <v>-0.2928696339654871</v>
      </c>
    </row>
    <row r="1832" spans="1:5" x14ac:dyDescent="0.25">
      <c r="A1832">
        <v>1829</v>
      </c>
      <c r="B1832" s="4">
        <v>36046</v>
      </c>
      <c r="C1832" s="6">
        <v>11</v>
      </c>
      <c r="D1832" s="5">
        <v>51.644820000000003</v>
      </c>
      <c r="E1832" s="5">
        <f t="shared" si="28"/>
        <v>3.2566914694485097E-2</v>
      </c>
    </row>
    <row r="1833" spans="1:5" x14ac:dyDescent="0.25">
      <c r="A1833">
        <v>1830</v>
      </c>
      <c r="B1833" s="4">
        <v>36046</v>
      </c>
      <c r="C1833" s="6">
        <v>12</v>
      </c>
      <c r="D1833" s="5">
        <v>55.423229999999997</v>
      </c>
      <c r="E1833" s="5">
        <f t="shared" si="28"/>
        <v>7.0608919825115121E-2</v>
      </c>
    </row>
    <row r="1834" spans="1:5" x14ac:dyDescent="0.25">
      <c r="A1834">
        <v>1831</v>
      </c>
      <c r="B1834" s="4">
        <v>36046</v>
      </c>
      <c r="C1834" s="6">
        <v>13</v>
      </c>
      <c r="D1834" s="5">
        <v>47.877040000000001</v>
      </c>
      <c r="E1834" s="5">
        <f t="shared" si="28"/>
        <v>-0.14636276238603321</v>
      </c>
    </row>
    <row r="1835" spans="1:5" x14ac:dyDescent="0.25">
      <c r="A1835">
        <v>1832</v>
      </c>
      <c r="B1835" s="4">
        <v>36046</v>
      </c>
      <c r="C1835" s="6">
        <v>14</v>
      </c>
      <c r="D1835" s="5">
        <v>57.651739999999997</v>
      </c>
      <c r="E1835" s="5">
        <f t="shared" si="28"/>
        <v>0.18578437083411498</v>
      </c>
    </row>
    <row r="1836" spans="1:5" x14ac:dyDescent="0.25">
      <c r="A1836">
        <v>1833</v>
      </c>
      <c r="B1836" s="4">
        <v>36046</v>
      </c>
      <c r="C1836" s="6">
        <v>15</v>
      </c>
      <c r="D1836" s="5">
        <v>69.720010000000002</v>
      </c>
      <c r="E1836" s="5">
        <f t="shared" si="28"/>
        <v>0.19006693568951502</v>
      </c>
    </row>
    <row r="1837" spans="1:5" x14ac:dyDescent="0.25">
      <c r="A1837">
        <v>1834</v>
      </c>
      <c r="B1837" s="4">
        <v>36046</v>
      </c>
      <c r="C1837" s="6">
        <v>16</v>
      </c>
      <c r="D1837" s="5">
        <v>89.6</v>
      </c>
      <c r="E1837" s="5">
        <f t="shared" si="28"/>
        <v>0.25086795589820854</v>
      </c>
    </row>
    <row r="1838" spans="1:5" x14ac:dyDescent="0.25">
      <c r="A1838">
        <v>1835</v>
      </c>
      <c r="B1838" s="4">
        <v>36046</v>
      </c>
      <c r="C1838" s="6">
        <v>17</v>
      </c>
      <c r="D1838" s="5">
        <v>64.769090000000006</v>
      </c>
      <c r="E1838" s="5">
        <f t="shared" si="28"/>
        <v>-0.32452683659913112</v>
      </c>
    </row>
    <row r="1839" spans="1:5" x14ac:dyDescent="0.25">
      <c r="A1839">
        <v>1836</v>
      </c>
      <c r="B1839" s="4">
        <v>36046</v>
      </c>
      <c r="C1839" s="6">
        <v>18</v>
      </c>
      <c r="D1839" s="5">
        <v>49.99</v>
      </c>
      <c r="E1839" s="5">
        <f t="shared" si="28"/>
        <v>-0.25900549795627459</v>
      </c>
    </row>
    <row r="1840" spans="1:5" x14ac:dyDescent="0.25">
      <c r="A1840">
        <v>1837</v>
      </c>
      <c r="B1840" s="4">
        <v>36046</v>
      </c>
      <c r="C1840" s="6">
        <v>19</v>
      </c>
      <c r="D1840" s="5">
        <v>39.090269999999997</v>
      </c>
      <c r="E1840" s="5">
        <f t="shared" si="28"/>
        <v>-0.24594939850709452</v>
      </c>
    </row>
    <row r="1841" spans="1:5" x14ac:dyDescent="0.25">
      <c r="A1841">
        <v>1838</v>
      </c>
      <c r="B1841" s="4">
        <v>36046</v>
      </c>
      <c r="C1841" s="6">
        <v>20</v>
      </c>
      <c r="D1841" s="5">
        <v>48.79336</v>
      </c>
      <c r="E1841" s="5">
        <f t="shared" si="28"/>
        <v>0.22172065110918651</v>
      </c>
    </row>
    <row r="1842" spans="1:5" x14ac:dyDescent="0.25">
      <c r="A1842">
        <v>1839</v>
      </c>
      <c r="B1842" s="4">
        <v>36046</v>
      </c>
      <c r="C1842" s="6">
        <v>21</v>
      </c>
      <c r="D1842" s="5">
        <v>54.560339999999997</v>
      </c>
      <c r="E1842" s="5">
        <f t="shared" si="28"/>
        <v>0.11171300715977311</v>
      </c>
    </row>
    <row r="1843" spans="1:5" x14ac:dyDescent="0.25">
      <c r="A1843">
        <v>1840</v>
      </c>
      <c r="B1843" s="4">
        <v>36046</v>
      </c>
      <c r="C1843" s="6">
        <v>22</v>
      </c>
      <c r="D1843" s="5">
        <v>36.99</v>
      </c>
      <c r="E1843" s="5">
        <f t="shared" si="28"/>
        <v>-0.38865963934298148</v>
      </c>
    </row>
    <row r="1844" spans="1:5" x14ac:dyDescent="0.25">
      <c r="A1844">
        <v>1841</v>
      </c>
      <c r="B1844" s="4">
        <v>36047</v>
      </c>
      <c r="C1844" s="6">
        <v>7</v>
      </c>
      <c r="D1844" s="5">
        <v>36.990009999999998</v>
      </c>
      <c r="E1844" s="5">
        <f t="shared" si="28"/>
        <v>2.7034329939691813E-7</v>
      </c>
    </row>
    <row r="1845" spans="1:5" x14ac:dyDescent="0.25">
      <c r="A1845">
        <v>1842</v>
      </c>
      <c r="B1845" s="4">
        <v>36047</v>
      </c>
      <c r="C1845" s="6">
        <v>8</v>
      </c>
      <c r="D1845" s="5">
        <v>45.99</v>
      </c>
      <c r="E1845" s="5">
        <f t="shared" si="28"/>
        <v>0.21777610536417047</v>
      </c>
    </row>
    <row r="1846" spans="1:5" x14ac:dyDescent="0.25">
      <c r="A1846">
        <v>1843</v>
      </c>
      <c r="B1846" s="4">
        <v>36047</v>
      </c>
      <c r="C1846" s="6">
        <v>9</v>
      </c>
      <c r="D1846" s="5">
        <v>36.99</v>
      </c>
      <c r="E1846" s="5">
        <f t="shared" si="28"/>
        <v>-0.21777637570746983</v>
      </c>
    </row>
    <row r="1847" spans="1:5" x14ac:dyDescent="0.25">
      <c r="A1847">
        <v>1844</v>
      </c>
      <c r="B1847" s="4">
        <v>36047</v>
      </c>
      <c r="C1847" s="6">
        <v>10</v>
      </c>
      <c r="D1847" s="5">
        <v>35.248019999999997</v>
      </c>
      <c r="E1847" s="5">
        <f t="shared" si="28"/>
        <v>-4.8238248376456593E-2</v>
      </c>
    </row>
    <row r="1848" spans="1:5" x14ac:dyDescent="0.25">
      <c r="A1848">
        <v>1845</v>
      </c>
      <c r="B1848" s="4">
        <v>36047</v>
      </c>
      <c r="C1848" s="6">
        <v>11</v>
      </c>
      <c r="D1848" s="5">
        <v>36</v>
      </c>
      <c r="E1848" s="5">
        <f t="shared" si="28"/>
        <v>2.1109580988203792E-2</v>
      </c>
    </row>
    <row r="1849" spans="1:5" x14ac:dyDescent="0.25">
      <c r="A1849">
        <v>1846</v>
      </c>
      <c r="B1849" s="4">
        <v>36047</v>
      </c>
      <c r="C1849" s="6">
        <v>12</v>
      </c>
      <c r="D1849" s="5">
        <v>34.713299999999997</v>
      </c>
      <c r="E1849" s="5">
        <f t="shared" si="28"/>
        <v>-3.6396039635750763E-2</v>
      </c>
    </row>
    <row r="1850" spans="1:5" x14ac:dyDescent="0.25">
      <c r="A1850">
        <v>1847</v>
      </c>
      <c r="B1850" s="4">
        <v>36047</v>
      </c>
      <c r="C1850" s="6">
        <v>13</v>
      </c>
      <c r="D1850" s="5">
        <v>31.946629999999999</v>
      </c>
      <c r="E1850" s="5">
        <f t="shared" si="28"/>
        <v>-8.3056200868232177E-2</v>
      </c>
    </row>
    <row r="1851" spans="1:5" x14ac:dyDescent="0.25">
      <c r="A1851">
        <v>1848</v>
      </c>
      <c r="B1851" s="4">
        <v>36047</v>
      </c>
      <c r="C1851" s="6">
        <v>14</v>
      </c>
      <c r="D1851" s="5">
        <v>31.664359999999999</v>
      </c>
      <c r="E1851" s="5">
        <f t="shared" si="28"/>
        <v>-8.8749397780741122E-3</v>
      </c>
    </row>
    <row r="1852" spans="1:5" x14ac:dyDescent="0.25">
      <c r="A1852">
        <v>1849</v>
      </c>
      <c r="B1852" s="4">
        <v>36047</v>
      </c>
      <c r="C1852" s="6">
        <v>15</v>
      </c>
      <c r="D1852" s="5">
        <v>30.9</v>
      </c>
      <c r="E1852" s="5">
        <f t="shared" si="28"/>
        <v>-2.4435574270353165E-2</v>
      </c>
    </row>
    <row r="1853" spans="1:5" x14ac:dyDescent="0.25">
      <c r="A1853">
        <v>1850</v>
      </c>
      <c r="B1853" s="4">
        <v>36047</v>
      </c>
      <c r="C1853" s="6">
        <v>16</v>
      </c>
      <c r="D1853" s="5">
        <v>34</v>
      </c>
      <c r="E1853" s="5">
        <f t="shared" si="28"/>
        <v>9.5604340712461641E-2</v>
      </c>
    </row>
    <row r="1854" spans="1:5" x14ac:dyDescent="0.25">
      <c r="A1854">
        <v>1851</v>
      </c>
      <c r="B1854" s="4">
        <v>36047</v>
      </c>
      <c r="C1854" s="6">
        <v>17</v>
      </c>
      <c r="D1854" s="5">
        <v>33.130290000000002</v>
      </c>
      <c r="E1854" s="5">
        <f t="shared" si="28"/>
        <v>-2.5912554946953766E-2</v>
      </c>
    </row>
    <row r="1855" spans="1:5" x14ac:dyDescent="0.25">
      <c r="A1855">
        <v>1852</v>
      </c>
      <c r="B1855" s="4">
        <v>36047</v>
      </c>
      <c r="C1855" s="6">
        <v>18</v>
      </c>
      <c r="D1855" s="5">
        <v>29.406459999999999</v>
      </c>
      <c r="E1855" s="5">
        <f t="shared" si="28"/>
        <v>-0.11923359157005281</v>
      </c>
    </row>
    <row r="1856" spans="1:5" x14ac:dyDescent="0.25">
      <c r="A1856">
        <v>1853</v>
      </c>
      <c r="B1856" s="4">
        <v>36047</v>
      </c>
      <c r="C1856" s="6">
        <v>19</v>
      </c>
      <c r="D1856" s="5">
        <v>26.8</v>
      </c>
      <c r="E1856" s="5">
        <f t="shared" si="28"/>
        <v>-9.2812490582343851E-2</v>
      </c>
    </row>
    <row r="1857" spans="1:5" x14ac:dyDescent="0.25">
      <c r="A1857">
        <v>1854</v>
      </c>
      <c r="B1857" s="4">
        <v>36047</v>
      </c>
      <c r="C1857" s="6">
        <v>20</v>
      </c>
      <c r="D1857" s="5">
        <v>31.79223</v>
      </c>
      <c r="E1857" s="5">
        <f t="shared" si="28"/>
        <v>0.17082003279088964</v>
      </c>
    </row>
    <row r="1858" spans="1:5" x14ac:dyDescent="0.25">
      <c r="A1858">
        <v>1855</v>
      </c>
      <c r="B1858" s="4">
        <v>36047</v>
      </c>
      <c r="C1858" s="6">
        <v>21</v>
      </c>
      <c r="D1858" s="5">
        <v>33.486640000000001</v>
      </c>
      <c r="E1858" s="5">
        <f t="shared" si="28"/>
        <v>5.1924633008920876E-2</v>
      </c>
    </row>
    <row r="1859" spans="1:5" x14ac:dyDescent="0.25">
      <c r="A1859">
        <v>1856</v>
      </c>
      <c r="B1859" s="4">
        <v>36047</v>
      </c>
      <c r="C1859" s="6">
        <v>22</v>
      </c>
      <c r="D1859" s="5">
        <v>30.04</v>
      </c>
      <c r="E1859" s="5">
        <f t="shared" si="28"/>
        <v>-0.10861672642068751</v>
      </c>
    </row>
    <row r="1860" spans="1:5" x14ac:dyDescent="0.25">
      <c r="A1860">
        <v>1857</v>
      </c>
      <c r="B1860" s="4">
        <v>36048</v>
      </c>
      <c r="C1860" s="6">
        <v>7</v>
      </c>
      <c r="D1860" s="5">
        <v>23.543050000000001</v>
      </c>
      <c r="E1860" s="5">
        <f t="shared" si="28"/>
        <v>-0.24369916676185521</v>
      </c>
    </row>
    <row r="1861" spans="1:5" x14ac:dyDescent="0.25">
      <c r="A1861">
        <v>1858</v>
      </c>
      <c r="B1861" s="4">
        <v>36048</v>
      </c>
      <c r="C1861" s="6">
        <v>8</v>
      </c>
      <c r="D1861" s="5">
        <v>33.830010000000001</v>
      </c>
      <c r="E1861" s="5">
        <f t="shared" si="28"/>
        <v>0.36251761825411999</v>
      </c>
    </row>
    <row r="1862" spans="1:5" x14ac:dyDescent="0.25">
      <c r="A1862">
        <v>1859</v>
      </c>
      <c r="B1862" s="4">
        <v>36048</v>
      </c>
      <c r="C1862" s="6">
        <v>9</v>
      </c>
      <c r="D1862" s="5">
        <v>30.435559999999999</v>
      </c>
      <c r="E1862" s="5">
        <f t="shared" ref="E1862:E1925" si="29">LN(D1862/D1861)</f>
        <v>-0.10573661674301404</v>
      </c>
    </row>
    <row r="1863" spans="1:5" x14ac:dyDescent="0.25">
      <c r="A1863">
        <v>1860</v>
      </c>
      <c r="B1863" s="4">
        <v>36048</v>
      </c>
      <c r="C1863" s="6">
        <v>10</v>
      </c>
      <c r="D1863" s="5">
        <v>30.38</v>
      </c>
      <c r="E1863" s="5">
        <f t="shared" si="29"/>
        <v>-1.8271644775578483E-3</v>
      </c>
    </row>
    <row r="1864" spans="1:5" x14ac:dyDescent="0.25">
      <c r="A1864">
        <v>1861</v>
      </c>
      <c r="B1864" s="4">
        <v>36048</v>
      </c>
      <c r="C1864" s="6">
        <v>11</v>
      </c>
      <c r="D1864" s="5">
        <v>30</v>
      </c>
      <c r="E1864" s="5">
        <f t="shared" si="29"/>
        <v>-1.2587115505471367E-2</v>
      </c>
    </row>
    <row r="1865" spans="1:5" x14ac:dyDescent="0.25">
      <c r="A1865">
        <v>1862</v>
      </c>
      <c r="B1865" s="4">
        <v>36048</v>
      </c>
      <c r="C1865" s="6">
        <v>12</v>
      </c>
      <c r="D1865" s="5">
        <v>27</v>
      </c>
      <c r="E1865" s="5">
        <f t="shared" si="29"/>
        <v>-0.10536051565782628</v>
      </c>
    </row>
    <row r="1866" spans="1:5" x14ac:dyDescent="0.25">
      <c r="A1866">
        <v>1863</v>
      </c>
      <c r="B1866" s="4">
        <v>36048</v>
      </c>
      <c r="C1866" s="6">
        <v>13</v>
      </c>
      <c r="D1866" s="5">
        <v>27</v>
      </c>
      <c r="E1866" s="5">
        <f t="shared" si="29"/>
        <v>0</v>
      </c>
    </row>
    <row r="1867" spans="1:5" x14ac:dyDescent="0.25">
      <c r="A1867">
        <v>1864</v>
      </c>
      <c r="B1867" s="4">
        <v>36048</v>
      </c>
      <c r="C1867" s="6">
        <v>14</v>
      </c>
      <c r="D1867" s="5">
        <v>27</v>
      </c>
      <c r="E1867" s="5">
        <f t="shared" si="29"/>
        <v>0</v>
      </c>
    </row>
    <row r="1868" spans="1:5" x14ac:dyDescent="0.25">
      <c r="A1868">
        <v>1865</v>
      </c>
      <c r="B1868" s="4">
        <v>36048</v>
      </c>
      <c r="C1868" s="6">
        <v>15</v>
      </c>
      <c r="D1868" s="5">
        <v>27.654499999999999</v>
      </c>
      <c r="E1868" s="5">
        <f t="shared" si="29"/>
        <v>2.3951597365652291E-2</v>
      </c>
    </row>
    <row r="1869" spans="1:5" x14ac:dyDescent="0.25">
      <c r="A1869">
        <v>1866</v>
      </c>
      <c r="B1869" s="4">
        <v>36048</v>
      </c>
      <c r="C1869" s="6">
        <v>16</v>
      </c>
      <c r="D1869" s="5">
        <v>27.5</v>
      </c>
      <c r="E1869" s="5">
        <f t="shared" si="29"/>
        <v>-5.6024586974557011E-3</v>
      </c>
    </row>
    <row r="1870" spans="1:5" x14ac:dyDescent="0.25">
      <c r="A1870">
        <v>1867</v>
      </c>
      <c r="B1870" s="4">
        <v>36048</v>
      </c>
      <c r="C1870" s="6">
        <v>17</v>
      </c>
      <c r="D1870" s="5">
        <v>27.5</v>
      </c>
      <c r="E1870" s="5">
        <f t="shared" si="29"/>
        <v>0</v>
      </c>
    </row>
    <row r="1871" spans="1:5" x14ac:dyDescent="0.25">
      <c r="A1871">
        <v>1868</v>
      </c>
      <c r="B1871" s="4">
        <v>36048</v>
      </c>
      <c r="C1871" s="6">
        <v>18</v>
      </c>
      <c r="D1871" s="5">
        <v>27.131609999999998</v>
      </c>
      <c r="E1871" s="5">
        <f t="shared" si="29"/>
        <v>-1.3486535862722884E-2</v>
      </c>
    </row>
    <row r="1872" spans="1:5" x14ac:dyDescent="0.25">
      <c r="A1872">
        <v>1869</v>
      </c>
      <c r="B1872" s="4">
        <v>36048</v>
      </c>
      <c r="C1872" s="6">
        <v>19</v>
      </c>
      <c r="D1872" s="5">
        <v>27.01277</v>
      </c>
      <c r="E1872" s="5">
        <f t="shared" si="29"/>
        <v>-4.389751654239109E-3</v>
      </c>
    </row>
    <row r="1873" spans="1:5" x14ac:dyDescent="0.25">
      <c r="A1873">
        <v>1870</v>
      </c>
      <c r="B1873" s="4">
        <v>36048</v>
      </c>
      <c r="C1873" s="6">
        <v>20</v>
      </c>
      <c r="D1873" s="5">
        <v>26.760860000000001</v>
      </c>
      <c r="E1873" s="5">
        <f t="shared" si="29"/>
        <v>-9.3693448932502862E-3</v>
      </c>
    </row>
    <row r="1874" spans="1:5" x14ac:dyDescent="0.25">
      <c r="A1874">
        <v>1871</v>
      </c>
      <c r="B1874" s="4">
        <v>36048</v>
      </c>
      <c r="C1874" s="6">
        <v>21</v>
      </c>
      <c r="D1874" s="5">
        <v>27</v>
      </c>
      <c r="E1874" s="5">
        <f t="shared" si="29"/>
        <v>8.8964937420158048E-3</v>
      </c>
    </row>
    <row r="1875" spans="1:5" x14ac:dyDescent="0.25">
      <c r="A1875">
        <v>1872</v>
      </c>
      <c r="B1875" s="4">
        <v>36048</v>
      </c>
      <c r="C1875" s="6">
        <v>22</v>
      </c>
      <c r="D1875" s="5">
        <v>26.73</v>
      </c>
      <c r="E1875" s="5">
        <f t="shared" si="29"/>
        <v>-1.0050335853501451E-2</v>
      </c>
    </row>
    <row r="1876" spans="1:5" x14ac:dyDescent="0.25">
      <c r="A1876">
        <v>1873</v>
      </c>
      <c r="B1876" s="4">
        <v>36049</v>
      </c>
      <c r="C1876" s="6">
        <v>7</v>
      </c>
      <c r="D1876" s="5">
        <v>15</v>
      </c>
      <c r="E1876" s="5">
        <f t="shared" si="29"/>
        <v>-0.5777363290486176</v>
      </c>
    </row>
    <row r="1877" spans="1:5" x14ac:dyDescent="0.25">
      <c r="A1877">
        <v>1874</v>
      </c>
      <c r="B1877" s="4">
        <v>36049</v>
      </c>
      <c r="C1877" s="6">
        <v>8</v>
      </c>
      <c r="D1877" s="5">
        <v>24.435300000000002</v>
      </c>
      <c r="E1877" s="5">
        <f t="shared" si="29"/>
        <v>0.48797860701538165</v>
      </c>
    </row>
    <row r="1878" spans="1:5" x14ac:dyDescent="0.25">
      <c r="A1878">
        <v>1875</v>
      </c>
      <c r="B1878" s="4">
        <v>36049</v>
      </c>
      <c r="C1878" s="6">
        <v>9</v>
      </c>
      <c r="D1878" s="5">
        <v>27</v>
      </c>
      <c r="E1878" s="5">
        <f t="shared" si="29"/>
        <v>9.9808057886737314E-2</v>
      </c>
    </row>
    <row r="1879" spans="1:5" x14ac:dyDescent="0.25">
      <c r="A1879">
        <v>1876</v>
      </c>
      <c r="B1879" s="4">
        <v>36049</v>
      </c>
      <c r="C1879" s="6">
        <v>10</v>
      </c>
      <c r="D1879" s="5">
        <v>25.75919</v>
      </c>
      <c r="E1879" s="5">
        <f t="shared" si="29"/>
        <v>-4.704540936193112E-2</v>
      </c>
    </row>
    <row r="1880" spans="1:5" x14ac:dyDescent="0.25">
      <c r="A1880">
        <v>1877</v>
      </c>
      <c r="B1880" s="4">
        <v>36049</v>
      </c>
      <c r="C1880" s="6">
        <v>11</v>
      </c>
      <c r="D1880" s="5">
        <v>27</v>
      </c>
      <c r="E1880" s="5">
        <f t="shared" si="29"/>
        <v>4.7045409361931058E-2</v>
      </c>
    </row>
    <row r="1881" spans="1:5" x14ac:dyDescent="0.25">
      <c r="A1881">
        <v>1878</v>
      </c>
      <c r="B1881" s="4">
        <v>36049</v>
      </c>
      <c r="C1881" s="6">
        <v>12</v>
      </c>
      <c r="D1881" s="5">
        <v>27</v>
      </c>
      <c r="E1881" s="5">
        <f t="shared" si="29"/>
        <v>0</v>
      </c>
    </row>
    <row r="1882" spans="1:5" x14ac:dyDescent="0.25">
      <c r="A1882">
        <v>1879</v>
      </c>
      <c r="B1882" s="4">
        <v>36049</v>
      </c>
      <c r="C1882" s="6">
        <v>13</v>
      </c>
      <c r="D1882" s="5">
        <v>25.56155</v>
      </c>
      <c r="E1882" s="5">
        <f t="shared" si="29"/>
        <v>-5.4747596706081113E-2</v>
      </c>
    </row>
    <row r="1883" spans="1:5" x14ac:dyDescent="0.25">
      <c r="A1883">
        <v>1880</v>
      </c>
      <c r="B1883" s="4">
        <v>36049</v>
      </c>
      <c r="C1883" s="6">
        <v>14</v>
      </c>
      <c r="D1883" s="5">
        <v>24</v>
      </c>
      <c r="E1883" s="5">
        <f t="shared" si="29"/>
        <v>-6.303543895030235E-2</v>
      </c>
    </row>
    <row r="1884" spans="1:5" x14ac:dyDescent="0.25">
      <c r="A1884">
        <v>1881</v>
      </c>
      <c r="B1884" s="4">
        <v>36049</v>
      </c>
      <c r="C1884" s="6">
        <v>15</v>
      </c>
      <c r="D1884" s="5">
        <v>27</v>
      </c>
      <c r="E1884" s="5">
        <f t="shared" si="29"/>
        <v>0.11778303565638346</v>
      </c>
    </row>
    <row r="1885" spans="1:5" x14ac:dyDescent="0.25">
      <c r="A1885">
        <v>1882</v>
      </c>
      <c r="B1885" s="4">
        <v>36049</v>
      </c>
      <c r="C1885" s="6">
        <v>16</v>
      </c>
      <c r="D1885" s="5">
        <v>27</v>
      </c>
      <c r="E1885" s="5">
        <f t="shared" si="29"/>
        <v>0</v>
      </c>
    </row>
    <row r="1886" spans="1:5" x14ac:dyDescent="0.25">
      <c r="A1886">
        <v>1883</v>
      </c>
      <c r="B1886" s="4">
        <v>36049</v>
      </c>
      <c r="C1886" s="6">
        <v>17</v>
      </c>
      <c r="D1886" s="5">
        <v>27.5</v>
      </c>
      <c r="E1886" s="5">
        <f t="shared" si="29"/>
        <v>1.8349138668196617E-2</v>
      </c>
    </row>
    <row r="1887" spans="1:5" x14ac:dyDescent="0.25">
      <c r="A1887">
        <v>1884</v>
      </c>
      <c r="B1887" s="4">
        <v>36049</v>
      </c>
      <c r="C1887" s="6">
        <v>18</v>
      </c>
      <c r="D1887" s="5">
        <v>23.430409999999998</v>
      </c>
      <c r="E1887" s="5">
        <f t="shared" si="29"/>
        <v>-0.16015125337293404</v>
      </c>
    </row>
    <row r="1888" spans="1:5" x14ac:dyDescent="0.25">
      <c r="A1888">
        <v>1885</v>
      </c>
      <c r="B1888" s="4">
        <v>36049</v>
      </c>
      <c r="C1888" s="6">
        <v>19</v>
      </c>
      <c r="D1888" s="5">
        <v>24</v>
      </c>
      <c r="E1888" s="5">
        <f t="shared" si="29"/>
        <v>2.4019079048354083E-2</v>
      </c>
    </row>
    <row r="1889" spans="1:5" x14ac:dyDescent="0.25">
      <c r="A1889">
        <v>1886</v>
      </c>
      <c r="B1889" s="4">
        <v>36049</v>
      </c>
      <c r="C1889" s="6">
        <v>20</v>
      </c>
      <c r="D1889" s="5">
        <v>27.5</v>
      </c>
      <c r="E1889" s="5">
        <f t="shared" si="29"/>
        <v>0.13613217432457991</v>
      </c>
    </row>
    <row r="1890" spans="1:5" x14ac:dyDescent="0.25">
      <c r="A1890">
        <v>1887</v>
      </c>
      <c r="B1890" s="4">
        <v>36049</v>
      </c>
      <c r="C1890" s="6">
        <v>21</v>
      </c>
      <c r="D1890" s="5">
        <v>26.008690000000001</v>
      </c>
      <c r="E1890" s="5">
        <f t="shared" si="29"/>
        <v>-5.5755291724473723E-2</v>
      </c>
    </row>
    <row r="1891" spans="1:5" x14ac:dyDescent="0.25">
      <c r="A1891">
        <v>1888</v>
      </c>
      <c r="B1891" s="4">
        <v>36049</v>
      </c>
      <c r="C1891" s="6">
        <v>22</v>
      </c>
      <c r="D1891" s="5">
        <v>25.012630000000001</v>
      </c>
      <c r="E1891" s="5">
        <f t="shared" si="29"/>
        <v>-3.904981565040707E-2</v>
      </c>
    </row>
    <row r="1892" spans="1:5" x14ac:dyDescent="0.25">
      <c r="A1892">
        <v>1889</v>
      </c>
      <c r="B1892" s="4">
        <v>36052</v>
      </c>
      <c r="C1892" s="6">
        <v>7</v>
      </c>
      <c r="D1892" s="5">
        <v>16.559190000000001</v>
      </c>
      <c r="E1892" s="5">
        <f t="shared" si="29"/>
        <v>-0.41243966258029119</v>
      </c>
    </row>
    <row r="1893" spans="1:5" x14ac:dyDescent="0.25">
      <c r="A1893">
        <v>1890</v>
      </c>
      <c r="B1893" s="4">
        <v>36052</v>
      </c>
      <c r="C1893" s="6">
        <v>8</v>
      </c>
      <c r="D1893" s="5">
        <v>15.723100000000001</v>
      </c>
      <c r="E1893" s="5">
        <f t="shared" si="29"/>
        <v>-5.1810266140046149E-2</v>
      </c>
    </row>
    <row r="1894" spans="1:5" x14ac:dyDescent="0.25">
      <c r="A1894">
        <v>1891</v>
      </c>
      <c r="B1894" s="4">
        <v>36052</v>
      </c>
      <c r="C1894" s="6">
        <v>9</v>
      </c>
      <c r="D1894" s="5">
        <v>32</v>
      </c>
      <c r="E1894" s="5">
        <f t="shared" si="29"/>
        <v>0.71060493422241899</v>
      </c>
    </row>
    <row r="1895" spans="1:5" x14ac:dyDescent="0.25">
      <c r="A1895">
        <v>1892</v>
      </c>
      <c r="B1895" s="4">
        <v>36052</v>
      </c>
      <c r="C1895" s="6">
        <v>10</v>
      </c>
      <c r="D1895" s="5">
        <v>28.56</v>
      </c>
      <c r="E1895" s="5">
        <f t="shared" si="29"/>
        <v>-0.11372876532834296</v>
      </c>
    </row>
    <row r="1896" spans="1:5" x14ac:dyDescent="0.25">
      <c r="A1896">
        <v>1893</v>
      </c>
      <c r="B1896" s="4">
        <v>36052</v>
      </c>
      <c r="C1896" s="6">
        <v>11</v>
      </c>
      <c r="D1896" s="5">
        <v>28.24</v>
      </c>
      <c r="E1896" s="5">
        <f t="shared" si="29"/>
        <v>-1.1267724846342269E-2</v>
      </c>
    </row>
    <row r="1897" spans="1:5" x14ac:dyDescent="0.25">
      <c r="A1897">
        <v>1894</v>
      </c>
      <c r="B1897" s="4">
        <v>36052</v>
      </c>
      <c r="C1897" s="6">
        <v>12</v>
      </c>
      <c r="D1897" s="5">
        <v>44.600320000000004</v>
      </c>
      <c r="E1897" s="5">
        <f t="shared" si="29"/>
        <v>0.45700162126313021</v>
      </c>
    </row>
    <row r="1898" spans="1:5" x14ac:dyDescent="0.25">
      <c r="A1898">
        <v>1895</v>
      </c>
      <c r="B1898" s="4">
        <v>36052</v>
      </c>
      <c r="C1898" s="6">
        <v>13</v>
      </c>
      <c r="D1898" s="5">
        <v>27.9</v>
      </c>
      <c r="E1898" s="5">
        <f t="shared" si="29"/>
        <v>-0.46911434506085148</v>
      </c>
    </row>
    <row r="1899" spans="1:5" x14ac:dyDescent="0.25">
      <c r="A1899">
        <v>1896</v>
      </c>
      <c r="B1899" s="4">
        <v>36052</v>
      </c>
      <c r="C1899" s="6">
        <v>14</v>
      </c>
      <c r="D1899" s="5">
        <v>44.16666</v>
      </c>
      <c r="E1899" s="5">
        <f t="shared" si="29"/>
        <v>0.45934351698743969</v>
      </c>
    </row>
    <row r="1900" spans="1:5" x14ac:dyDescent="0.25">
      <c r="A1900">
        <v>1897</v>
      </c>
      <c r="B1900" s="4">
        <v>36052</v>
      </c>
      <c r="C1900" s="6">
        <v>15</v>
      </c>
      <c r="D1900" s="5">
        <v>47.212620000000001</v>
      </c>
      <c r="E1900" s="5">
        <f t="shared" si="29"/>
        <v>6.6691023920347342E-2</v>
      </c>
    </row>
    <row r="1901" spans="1:5" x14ac:dyDescent="0.25">
      <c r="A1901">
        <v>1898</v>
      </c>
      <c r="B1901" s="4">
        <v>36052</v>
      </c>
      <c r="C1901" s="6">
        <v>16</v>
      </c>
      <c r="D1901" s="5">
        <v>69.816339999999997</v>
      </c>
      <c r="E1901" s="5">
        <f t="shared" si="29"/>
        <v>0.39120685005789751</v>
      </c>
    </row>
    <row r="1902" spans="1:5" x14ac:dyDescent="0.25">
      <c r="A1902">
        <v>1899</v>
      </c>
      <c r="B1902" s="4">
        <v>36052</v>
      </c>
      <c r="C1902" s="6">
        <v>17</v>
      </c>
      <c r="D1902" s="5">
        <v>67.204539999999994</v>
      </c>
      <c r="E1902" s="5">
        <f t="shared" si="29"/>
        <v>-3.8127275022132978E-2</v>
      </c>
    </row>
    <row r="1903" spans="1:5" x14ac:dyDescent="0.25">
      <c r="A1903">
        <v>1900</v>
      </c>
      <c r="B1903" s="4">
        <v>36052</v>
      </c>
      <c r="C1903" s="6">
        <v>18</v>
      </c>
      <c r="D1903" s="5">
        <v>45.471760000000003</v>
      </c>
      <c r="E1903" s="5">
        <f t="shared" si="29"/>
        <v>-0.390649330843368</v>
      </c>
    </row>
    <row r="1904" spans="1:5" x14ac:dyDescent="0.25">
      <c r="A1904">
        <v>1901</v>
      </c>
      <c r="B1904" s="4">
        <v>36052</v>
      </c>
      <c r="C1904" s="6">
        <v>19</v>
      </c>
      <c r="D1904" s="5">
        <v>28</v>
      </c>
      <c r="E1904" s="5">
        <f t="shared" si="29"/>
        <v>-0.48488696375229939</v>
      </c>
    </row>
    <row r="1905" spans="1:5" x14ac:dyDescent="0.25">
      <c r="A1905">
        <v>1902</v>
      </c>
      <c r="B1905" s="4">
        <v>36052</v>
      </c>
      <c r="C1905" s="6">
        <v>20</v>
      </c>
      <c r="D1905" s="5">
        <v>34</v>
      </c>
      <c r="E1905" s="5">
        <f t="shared" si="29"/>
        <v>0.1941560144409574</v>
      </c>
    </row>
    <row r="1906" spans="1:5" x14ac:dyDescent="0.25">
      <c r="A1906">
        <v>1903</v>
      </c>
      <c r="B1906" s="4">
        <v>36052</v>
      </c>
      <c r="C1906" s="6">
        <v>21</v>
      </c>
      <c r="D1906" s="5">
        <v>32.871119999999998</v>
      </c>
      <c r="E1906" s="5">
        <f t="shared" si="29"/>
        <v>-3.3766063897161407E-2</v>
      </c>
    </row>
    <row r="1907" spans="1:5" x14ac:dyDescent="0.25">
      <c r="A1907">
        <v>1904</v>
      </c>
      <c r="B1907" s="4">
        <v>36052</v>
      </c>
      <c r="C1907" s="6">
        <v>22</v>
      </c>
      <c r="D1907" s="5">
        <v>27.984120000000001</v>
      </c>
      <c r="E1907" s="5">
        <f t="shared" si="29"/>
        <v>-0.16095725428728236</v>
      </c>
    </row>
    <row r="1908" spans="1:5" x14ac:dyDescent="0.25">
      <c r="A1908">
        <v>1905</v>
      </c>
      <c r="B1908" s="4">
        <v>36053</v>
      </c>
      <c r="C1908" s="6">
        <v>7</v>
      </c>
      <c r="D1908" s="5">
        <v>26.83014</v>
      </c>
      <c r="E1908" s="5">
        <f t="shared" si="29"/>
        <v>-4.2111323968290766E-2</v>
      </c>
    </row>
    <row r="1909" spans="1:5" x14ac:dyDescent="0.25">
      <c r="A1909">
        <v>1906</v>
      </c>
      <c r="B1909" s="4">
        <v>36053</v>
      </c>
      <c r="C1909" s="6">
        <v>8</v>
      </c>
      <c r="D1909" s="5">
        <v>26.18</v>
      </c>
      <c r="E1909" s="5">
        <f t="shared" si="29"/>
        <v>-2.4530121981673005E-2</v>
      </c>
    </row>
    <row r="1910" spans="1:5" x14ac:dyDescent="0.25">
      <c r="A1910">
        <v>1907</v>
      </c>
      <c r="B1910" s="4">
        <v>36053</v>
      </c>
      <c r="C1910" s="6">
        <v>9</v>
      </c>
      <c r="D1910" s="5">
        <v>23.780090000000001</v>
      </c>
      <c r="E1910" s="5">
        <f t="shared" si="29"/>
        <v>-9.6147084533260652E-2</v>
      </c>
    </row>
    <row r="1911" spans="1:5" x14ac:dyDescent="0.25">
      <c r="A1911">
        <v>1908</v>
      </c>
      <c r="B1911" s="4">
        <v>36053</v>
      </c>
      <c r="C1911" s="6">
        <v>10</v>
      </c>
      <c r="D1911" s="5">
        <v>22.65625</v>
      </c>
      <c r="E1911" s="5">
        <f t="shared" si="29"/>
        <v>-4.841292389354495E-2</v>
      </c>
    </row>
    <row r="1912" spans="1:5" x14ac:dyDescent="0.25">
      <c r="A1912">
        <v>1909</v>
      </c>
      <c r="B1912" s="4">
        <v>36053</v>
      </c>
      <c r="C1912" s="6">
        <v>11</v>
      </c>
      <c r="D1912" s="5">
        <v>22.69379</v>
      </c>
      <c r="E1912" s="5">
        <f t="shared" si="29"/>
        <v>1.6555667238420271E-3</v>
      </c>
    </row>
    <row r="1913" spans="1:5" x14ac:dyDescent="0.25">
      <c r="A1913">
        <v>1910</v>
      </c>
      <c r="B1913" s="4">
        <v>36053</v>
      </c>
      <c r="C1913" s="6">
        <v>12</v>
      </c>
      <c r="D1913" s="5">
        <v>25.99</v>
      </c>
      <c r="E1913" s="5">
        <f t="shared" si="29"/>
        <v>0.13562052987460851</v>
      </c>
    </row>
    <row r="1914" spans="1:5" x14ac:dyDescent="0.25">
      <c r="A1914">
        <v>1911</v>
      </c>
      <c r="B1914" s="4">
        <v>36053</v>
      </c>
      <c r="C1914" s="6">
        <v>13</v>
      </c>
      <c r="D1914" s="5">
        <v>25.99</v>
      </c>
      <c r="E1914" s="5">
        <f t="shared" si="29"/>
        <v>0</v>
      </c>
    </row>
    <row r="1915" spans="1:5" x14ac:dyDescent="0.25">
      <c r="A1915">
        <v>1912</v>
      </c>
      <c r="B1915" s="4">
        <v>36053</v>
      </c>
      <c r="C1915" s="6">
        <v>14</v>
      </c>
      <c r="D1915" s="5">
        <v>26</v>
      </c>
      <c r="E1915" s="5">
        <f t="shared" si="29"/>
        <v>3.8468936808320299E-4</v>
      </c>
    </row>
    <row r="1916" spans="1:5" x14ac:dyDescent="0.25">
      <c r="A1916">
        <v>1913</v>
      </c>
      <c r="B1916" s="4">
        <v>36053</v>
      </c>
      <c r="C1916" s="6">
        <v>15</v>
      </c>
      <c r="D1916" s="5">
        <v>26</v>
      </c>
      <c r="E1916" s="5">
        <f t="shared" si="29"/>
        <v>0</v>
      </c>
    </row>
    <row r="1917" spans="1:5" x14ac:dyDescent="0.25">
      <c r="A1917">
        <v>1914</v>
      </c>
      <c r="B1917" s="4">
        <v>36053</v>
      </c>
      <c r="C1917" s="6">
        <v>16</v>
      </c>
      <c r="D1917" s="5">
        <v>27.67</v>
      </c>
      <c r="E1917" s="5">
        <f t="shared" si="29"/>
        <v>6.2252255777352571E-2</v>
      </c>
    </row>
    <row r="1918" spans="1:5" x14ac:dyDescent="0.25">
      <c r="A1918">
        <v>1915</v>
      </c>
      <c r="B1918" s="4">
        <v>36053</v>
      </c>
      <c r="C1918" s="6">
        <v>17</v>
      </c>
      <c r="D1918" s="5">
        <v>27.69</v>
      </c>
      <c r="E1918" s="5">
        <f t="shared" si="29"/>
        <v>7.2254338403599796E-4</v>
      </c>
    </row>
    <row r="1919" spans="1:5" x14ac:dyDescent="0.25">
      <c r="A1919">
        <v>1916</v>
      </c>
      <c r="B1919" s="4">
        <v>36053</v>
      </c>
      <c r="C1919" s="6">
        <v>18</v>
      </c>
      <c r="D1919" s="5">
        <v>26.16</v>
      </c>
      <c r="E1919" s="5">
        <f t="shared" si="29"/>
        <v>-5.683981059387256E-2</v>
      </c>
    </row>
    <row r="1920" spans="1:5" x14ac:dyDescent="0.25">
      <c r="A1920">
        <v>1917</v>
      </c>
      <c r="B1920" s="4">
        <v>36053</v>
      </c>
      <c r="C1920" s="6">
        <v>19</v>
      </c>
      <c r="D1920" s="5">
        <v>26.16</v>
      </c>
      <c r="E1920" s="5">
        <f t="shared" si="29"/>
        <v>0</v>
      </c>
    </row>
    <row r="1921" spans="1:5" x14ac:dyDescent="0.25">
      <c r="A1921">
        <v>1918</v>
      </c>
      <c r="B1921" s="4">
        <v>36053</v>
      </c>
      <c r="C1921" s="6">
        <v>20</v>
      </c>
      <c r="D1921" s="5">
        <v>33.710509999999999</v>
      </c>
      <c r="E1921" s="5">
        <f t="shared" si="29"/>
        <v>0.25357813158435594</v>
      </c>
    </row>
    <row r="1922" spans="1:5" x14ac:dyDescent="0.25">
      <c r="A1922">
        <v>1919</v>
      </c>
      <c r="B1922" s="4">
        <v>36053</v>
      </c>
      <c r="C1922" s="6">
        <v>21</v>
      </c>
      <c r="D1922" s="5">
        <v>35</v>
      </c>
      <c r="E1922" s="5">
        <f t="shared" si="29"/>
        <v>3.7538403316059815E-2</v>
      </c>
    </row>
    <row r="1923" spans="1:5" x14ac:dyDescent="0.25">
      <c r="A1923">
        <v>1920</v>
      </c>
      <c r="B1923" s="4">
        <v>36053</v>
      </c>
      <c r="C1923" s="6">
        <v>22</v>
      </c>
      <c r="D1923" s="5">
        <v>28.805019999999999</v>
      </c>
      <c r="E1923" s="5">
        <f t="shared" si="29"/>
        <v>-0.1947983839814062</v>
      </c>
    </row>
    <row r="1924" spans="1:5" x14ac:dyDescent="0.25">
      <c r="A1924">
        <v>1921</v>
      </c>
      <c r="B1924" s="4">
        <v>36054</v>
      </c>
      <c r="C1924" s="6">
        <v>7</v>
      </c>
      <c r="D1924" s="5">
        <v>24.83</v>
      </c>
      <c r="E1924" s="5">
        <f t="shared" si="29"/>
        <v>-0.14849707798793235</v>
      </c>
    </row>
    <row r="1925" spans="1:5" x14ac:dyDescent="0.25">
      <c r="A1925">
        <v>1922</v>
      </c>
      <c r="B1925" s="4">
        <v>36054</v>
      </c>
      <c r="C1925" s="6">
        <v>8</v>
      </c>
      <c r="D1925" s="5">
        <v>26</v>
      </c>
      <c r="E1925" s="5">
        <f t="shared" si="29"/>
        <v>4.6043938501406798E-2</v>
      </c>
    </row>
    <row r="1926" spans="1:5" x14ac:dyDescent="0.25">
      <c r="A1926">
        <v>1923</v>
      </c>
      <c r="B1926" s="4">
        <v>36054</v>
      </c>
      <c r="C1926" s="6">
        <v>9</v>
      </c>
      <c r="D1926" s="5">
        <v>26.84</v>
      </c>
      <c r="E1926" s="5">
        <f t="shared" ref="E1926:E1989" si="30">LN(D1926/D1925)</f>
        <v>3.179677408199906E-2</v>
      </c>
    </row>
    <row r="1927" spans="1:5" x14ac:dyDescent="0.25">
      <c r="A1927">
        <v>1924</v>
      </c>
      <c r="B1927" s="4">
        <v>36054</v>
      </c>
      <c r="C1927" s="6">
        <v>10</v>
      </c>
      <c r="D1927" s="5">
        <v>25.77</v>
      </c>
      <c r="E1927" s="5">
        <f t="shared" si="30"/>
        <v>-4.068228743920739E-2</v>
      </c>
    </row>
    <row r="1928" spans="1:5" x14ac:dyDescent="0.25">
      <c r="A1928">
        <v>1925</v>
      </c>
      <c r="B1928" s="4">
        <v>36054</v>
      </c>
      <c r="C1928" s="6">
        <v>11</v>
      </c>
      <c r="D1928" s="5">
        <v>26.117599999999999</v>
      </c>
      <c r="E1928" s="5">
        <f t="shared" si="30"/>
        <v>1.3398391908309899E-2</v>
      </c>
    </row>
    <row r="1929" spans="1:5" x14ac:dyDescent="0.25">
      <c r="A1929">
        <v>1926</v>
      </c>
      <c r="B1929" s="4">
        <v>36054</v>
      </c>
      <c r="C1929" s="6">
        <v>12</v>
      </c>
      <c r="D1929" s="5">
        <v>27.5</v>
      </c>
      <c r="E1929" s="5">
        <f t="shared" si="30"/>
        <v>5.1576588099941992E-2</v>
      </c>
    </row>
    <row r="1930" spans="1:5" x14ac:dyDescent="0.25">
      <c r="A1930">
        <v>1927</v>
      </c>
      <c r="B1930" s="4">
        <v>36054</v>
      </c>
      <c r="C1930" s="6">
        <v>13</v>
      </c>
      <c r="D1930" s="5">
        <v>29</v>
      </c>
      <c r="E1930" s="5">
        <f t="shared" si="30"/>
        <v>5.3109825313948332E-2</v>
      </c>
    </row>
    <row r="1931" spans="1:5" x14ac:dyDescent="0.25">
      <c r="A1931">
        <v>1928</v>
      </c>
      <c r="B1931" s="4">
        <v>36054</v>
      </c>
      <c r="C1931" s="6">
        <v>14</v>
      </c>
      <c r="D1931" s="5">
        <v>28</v>
      </c>
      <c r="E1931" s="5">
        <f t="shared" si="30"/>
        <v>-3.5091319811270061E-2</v>
      </c>
    </row>
    <row r="1932" spans="1:5" x14ac:dyDescent="0.25">
      <c r="A1932">
        <v>1929</v>
      </c>
      <c r="B1932" s="4">
        <v>36054</v>
      </c>
      <c r="C1932" s="6">
        <v>15</v>
      </c>
      <c r="D1932" s="5">
        <v>29.697690000000001</v>
      </c>
      <c r="E1932" s="5">
        <f t="shared" si="30"/>
        <v>5.8864754830824047E-2</v>
      </c>
    </row>
    <row r="1933" spans="1:5" x14ac:dyDescent="0.25">
      <c r="A1933">
        <v>1930</v>
      </c>
      <c r="B1933" s="4">
        <v>36054</v>
      </c>
      <c r="C1933" s="6">
        <v>16</v>
      </c>
      <c r="D1933" s="5">
        <v>32.5</v>
      </c>
      <c r="E1933" s="5">
        <f t="shared" si="30"/>
        <v>9.017082432966371E-2</v>
      </c>
    </row>
    <row r="1934" spans="1:5" x14ac:dyDescent="0.25">
      <c r="A1934">
        <v>1931</v>
      </c>
      <c r="B1934" s="4">
        <v>36054</v>
      </c>
      <c r="C1934" s="6">
        <v>17</v>
      </c>
      <c r="D1934" s="5">
        <v>32</v>
      </c>
      <c r="E1934" s="5">
        <f t="shared" si="30"/>
        <v>-1.5504186535965199E-2</v>
      </c>
    </row>
    <row r="1935" spans="1:5" x14ac:dyDescent="0.25">
      <c r="A1935">
        <v>1932</v>
      </c>
      <c r="B1935" s="4">
        <v>36054</v>
      </c>
      <c r="C1935" s="6">
        <v>18</v>
      </c>
      <c r="D1935" s="5">
        <v>30.99999</v>
      </c>
      <c r="E1935" s="5">
        <f t="shared" si="30"/>
        <v>-3.174902089527748E-2</v>
      </c>
    </row>
    <row r="1936" spans="1:5" x14ac:dyDescent="0.25">
      <c r="A1936">
        <v>1933</v>
      </c>
      <c r="B1936" s="4">
        <v>36054</v>
      </c>
      <c r="C1936" s="6">
        <v>19</v>
      </c>
      <c r="D1936" s="5">
        <v>27.89</v>
      </c>
      <c r="E1936" s="5">
        <f t="shared" si="30"/>
        <v>-0.10571868026505145</v>
      </c>
    </row>
    <row r="1937" spans="1:5" x14ac:dyDescent="0.25">
      <c r="A1937">
        <v>1934</v>
      </c>
      <c r="B1937" s="4">
        <v>36054</v>
      </c>
      <c r="C1937" s="6">
        <v>20</v>
      </c>
      <c r="D1937" s="5">
        <v>38.998170000000002</v>
      </c>
      <c r="E1937" s="5">
        <f t="shared" si="30"/>
        <v>0.33524652031240371</v>
      </c>
    </row>
    <row r="1938" spans="1:5" x14ac:dyDescent="0.25">
      <c r="A1938">
        <v>1935</v>
      </c>
      <c r="B1938" s="4">
        <v>36054</v>
      </c>
      <c r="C1938" s="6">
        <v>21</v>
      </c>
      <c r="D1938" s="5">
        <v>32.769629999999999</v>
      </c>
      <c r="E1938" s="5">
        <f t="shared" si="30"/>
        <v>-0.17401255011958949</v>
      </c>
    </row>
    <row r="1939" spans="1:5" x14ac:dyDescent="0.25">
      <c r="A1939">
        <v>1936</v>
      </c>
      <c r="B1939" s="4">
        <v>36054</v>
      </c>
      <c r="C1939" s="6">
        <v>22</v>
      </c>
      <c r="D1939" s="5">
        <v>32.221679999999999</v>
      </c>
      <c r="E1939" s="5">
        <f t="shared" si="30"/>
        <v>-1.6862653915703869E-2</v>
      </c>
    </row>
    <row r="1940" spans="1:5" x14ac:dyDescent="0.25">
      <c r="A1940">
        <v>1937</v>
      </c>
      <c r="B1940" s="4">
        <v>36055</v>
      </c>
      <c r="C1940" s="6">
        <v>7</v>
      </c>
      <c r="D1940" s="5">
        <v>22.066230000000001</v>
      </c>
      <c r="E1940" s="5">
        <f t="shared" si="30"/>
        <v>-0.37859113235708797</v>
      </c>
    </row>
    <row r="1941" spans="1:5" x14ac:dyDescent="0.25">
      <c r="A1941">
        <v>1938</v>
      </c>
      <c r="B1941" s="4">
        <v>36055</v>
      </c>
      <c r="C1941" s="6">
        <v>8</v>
      </c>
      <c r="D1941" s="5">
        <v>22.118300000000001</v>
      </c>
      <c r="E1941" s="5">
        <f t="shared" si="30"/>
        <v>2.3569346151098938E-3</v>
      </c>
    </row>
    <row r="1942" spans="1:5" x14ac:dyDescent="0.25">
      <c r="A1942">
        <v>1939</v>
      </c>
      <c r="B1942" s="4">
        <v>36055</v>
      </c>
      <c r="C1942" s="6">
        <v>9</v>
      </c>
      <c r="D1942" s="5">
        <v>26.82</v>
      </c>
      <c r="E1942" s="5">
        <f t="shared" si="30"/>
        <v>0.19274255767900256</v>
      </c>
    </row>
    <row r="1943" spans="1:5" x14ac:dyDescent="0.25">
      <c r="A1943">
        <v>1940</v>
      </c>
      <c r="B1943" s="4">
        <v>36055</v>
      </c>
      <c r="C1943" s="6">
        <v>10</v>
      </c>
      <c r="D1943" s="5">
        <v>27.99</v>
      </c>
      <c r="E1943" s="5">
        <f t="shared" si="30"/>
        <v>4.2699425673829679E-2</v>
      </c>
    </row>
    <row r="1944" spans="1:5" x14ac:dyDescent="0.25">
      <c r="A1944">
        <v>1941</v>
      </c>
      <c r="B1944" s="4">
        <v>36055</v>
      </c>
      <c r="C1944" s="6">
        <v>11</v>
      </c>
      <c r="D1944" s="5">
        <v>30.89669</v>
      </c>
      <c r="E1944" s="5">
        <f t="shared" si="30"/>
        <v>9.8801754897508184E-2</v>
      </c>
    </row>
    <row r="1945" spans="1:5" x14ac:dyDescent="0.25">
      <c r="A1945">
        <v>1942</v>
      </c>
      <c r="B1945" s="4">
        <v>36055</v>
      </c>
      <c r="C1945" s="6">
        <v>12</v>
      </c>
      <c r="D1945" s="5">
        <v>27.99</v>
      </c>
      <c r="E1945" s="5">
        <f t="shared" si="30"/>
        <v>-9.8801754897508157E-2</v>
      </c>
    </row>
    <row r="1946" spans="1:5" x14ac:dyDescent="0.25">
      <c r="A1946">
        <v>1943</v>
      </c>
      <c r="B1946" s="4">
        <v>36055</v>
      </c>
      <c r="C1946" s="6">
        <v>13</v>
      </c>
      <c r="D1946" s="5">
        <v>27.52402</v>
      </c>
      <c r="E1946" s="5">
        <f t="shared" si="30"/>
        <v>-1.6788225548822654E-2</v>
      </c>
    </row>
    <row r="1947" spans="1:5" x14ac:dyDescent="0.25">
      <c r="A1947">
        <v>1944</v>
      </c>
      <c r="B1947" s="4">
        <v>36055</v>
      </c>
      <c r="C1947" s="6">
        <v>14</v>
      </c>
      <c r="D1947" s="5">
        <v>27.99</v>
      </c>
      <c r="E1947" s="5">
        <f t="shared" si="30"/>
        <v>1.6788225548822769E-2</v>
      </c>
    </row>
    <row r="1948" spans="1:5" x14ac:dyDescent="0.25">
      <c r="A1948">
        <v>1945</v>
      </c>
      <c r="B1948" s="4">
        <v>36055</v>
      </c>
      <c r="C1948" s="6">
        <v>15</v>
      </c>
      <c r="D1948" s="5">
        <v>27.99</v>
      </c>
      <c r="E1948" s="5">
        <f t="shared" si="30"/>
        <v>0</v>
      </c>
    </row>
    <row r="1949" spans="1:5" x14ac:dyDescent="0.25">
      <c r="A1949">
        <v>1946</v>
      </c>
      <c r="B1949" s="4">
        <v>36055</v>
      </c>
      <c r="C1949" s="6">
        <v>16</v>
      </c>
      <c r="D1949" s="5">
        <v>29.998390000000001</v>
      </c>
      <c r="E1949" s="5">
        <f t="shared" si="30"/>
        <v>6.9296410028019506E-2</v>
      </c>
    </row>
    <row r="1950" spans="1:5" x14ac:dyDescent="0.25">
      <c r="A1950">
        <v>1947</v>
      </c>
      <c r="B1950" s="4">
        <v>36055</v>
      </c>
      <c r="C1950" s="6">
        <v>17</v>
      </c>
      <c r="D1950" s="5">
        <v>29.99</v>
      </c>
      <c r="E1950" s="5">
        <f t="shared" si="30"/>
        <v>-2.7972079446398219E-4</v>
      </c>
    </row>
    <row r="1951" spans="1:5" x14ac:dyDescent="0.25">
      <c r="A1951">
        <v>1948</v>
      </c>
      <c r="B1951" s="4">
        <v>36055</v>
      </c>
      <c r="C1951" s="6">
        <v>18</v>
      </c>
      <c r="D1951" s="5">
        <v>26.82</v>
      </c>
      <c r="E1951" s="5">
        <f t="shared" si="30"/>
        <v>-0.11171611490738519</v>
      </c>
    </row>
    <row r="1952" spans="1:5" x14ac:dyDescent="0.25">
      <c r="A1952">
        <v>1949</v>
      </c>
      <c r="B1952" s="4">
        <v>36055</v>
      </c>
      <c r="C1952" s="6">
        <v>19</v>
      </c>
      <c r="D1952" s="5">
        <v>27.025600000000001</v>
      </c>
      <c r="E1952" s="5">
        <f t="shared" si="30"/>
        <v>7.6366870904110897E-3</v>
      </c>
    </row>
    <row r="1953" spans="1:5" x14ac:dyDescent="0.25">
      <c r="A1953">
        <v>1950</v>
      </c>
      <c r="B1953" s="4">
        <v>36055</v>
      </c>
      <c r="C1953" s="6">
        <v>20</v>
      </c>
      <c r="D1953" s="5">
        <v>26.82</v>
      </c>
      <c r="E1953" s="5">
        <f t="shared" si="30"/>
        <v>-7.6366870904110568E-3</v>
      </c>
    </row>
    <row r="1954" spans="1:5" x14ac:dyDescent="0.25">
      <c r="A1954">
        <v>1951</v>
      </c>
      <c r="B1954" s="4">
        <v>36055</v>
      </c>
      <c r="C1954" s="6">
        <v>21</v>
      </c>
      <c r="D1954" s="5">
        <v>26.5</v>
      </c>
      <c r="E1954" s="5">
        <f t="shared" si="30"/>
        <v>-1.2003144861355973E-2</v>
      </c>
    </row>
    <row r="1955" spans="1:5" x14ac:dyDescent="0.25">
      <c r="A1955">
        <v>1952</v>
      </c>
      <c r="B1955" s="4">
        <v>36055</v>
      </c>
      <c r="C1955" s="6">
        <v>22</v>
      </c>
      <c r="D1955" s="5">
        <v>25.53</v>
      </c>
      <c r="E1955" s="5">
        <f t="shared" si="30"/>
        <v>-3.7290501738784038E-2</v>
      </c>
    </row>
    <row r="1956" spans="1:5" x14ac:dyDescent="0.25">
      <c r="A1956">
        <v>1953</v>
      </c>
      <c r="B1956" s="4">
        <v>36056</v>
      </c>
      <c r="C1956" s="6">
        <v>7</v>
      </c>
      <c r="D1956" s="5">
        <v>30.39</v>
      </c>
      <c r="E1956" s="5">
        <f t="shared" si="30"/>
        <v>0.17425937567530916</v>
      </c>
    </row>
    <row r="1957" spans="1:5" x14ac:dyDescent="0.25">
      <c r="A1957">
        <v>1954</v>
      </c>
      <c r="B1957" s="4">
        <v>36056</v>
      </c>
      <c r="C1957" s="6">
        <v>8</v>
      </c>
      <c r="D1957" s="5">
        <v>93.388279999999995</v>
      </c>
      <c r="E1957" s="5">
        <f t="shared" si="30"/>
        <v>1.1226522486338804</v>
      </c>
    </row>
    <row r="1958" spans="1:5" x14ac:dyDescent="0.25">
      <c r="A1958">
        <v>1955</v>
      </c>
      <c r="B1958" s="4">
        <v>36056</v>
      </c>
      <c r="C1958" s="6">
        <v>9</v>
      </c>
      <c r="D1958" s="5">
        <v>33.443219999999997</v>
      </c>
      <c r="E1958" s="5">
        <f t="shared" si="30"/>
        <v>-1.0269167801158168</v>
      </c>
    </row>
    <row r="1959" spans="1:5" x14ac:dyDescent="0.25">
      <c r="A1959">
        <v>1956</v>
      </c>
      <c r="B1959" s="4">
        <v>36056</v>
      </c>
      <c r="C1959" s="6">
        <v>10</v>
      </c>
      <c r="D1959" s="5">
        <v>23</v>
      </c>
      <c r="E1959" s="5">
        <f t="shared" si="30"/>
        <v>-0.37435485951761566</v>
      </c>
    </row>
    <row r="1960" spans="1:5" x14ac:dyDescent="0.25">
      <c r="A1960">
        <v>1957</v>
      </c>
      <c r="B1960" s="4">
        <v>36056</v>
      </c>
      <c r="C1960" s="6">
        <v>11</v>
      </c>
      <c r="D1960" s="5">
        <v>27.093869999999999</v>
      </c>
      <c r="E1960" s="5">
        <f t="shared" si="30"/>
        <v>0.16381328710760115</v>
      </c>
    </row>
    <row r="1961" spans="1:5" x14ac:dyDescent="0.25">
      <c r="A1961">
        <v>1958</v>
      </c>
      <c r="B1961" s="4">
        <v>36056</v>
      </c>
      <c r="C1961" s="6">
        <v>12</v>
      </c>
      <c r="D1961" s="5">
        <v>48.906350000000003</v>
      </c>
      <c r="E1961" s="5">
        <f t="shared" si="30"/>
        <v>0.59059974186412034</v>
      </c>
    </row>
    <row r="1962" spans="1:5" x14ac:dyDescent="0.25">
      <c r="A1962">
        <v>1959</v>
      </c>
      <c r="B1962" s="4">
        <v>36056</v>
      </c>
      <c r="C1962" s="6">
        <v>13</v>
      </c>
      <c r="D1962" s="5">
        <v>23.912320000000001</v>
      </c>
      <c r="E1962" s="5">
        <f t="shared" si="30"/>
        <v>-0.71551343760663677</v>
      </c>
    </row>
    <row r="1963" spans="1:5" x14ac:dyDescent="0.25">
      <c r="A1963">
        <v>1960</v>
      </c>
      <c r="B1963" s="4">
        <v>36056</v>
      </c>
      <c r="C1963" s="6">
        <v>14</v>
      </c>
      <c r="D1963" s="5">
        <v>33</v>
      </c>
      <c r="E1963" s="5">
        <f t="shared" si="30"/>
        <v>0.3221137541722458</v>
      </c>
    </row>
    <row r="1964" spans="1:5" x14ac:dyDescent="0.25">
      <c r="A1964">
        <v>1961</v>
      </c>
      <c r="B1964" s="4">
        <v>36056</v>
      </c>
      <c r="C1964" s="6">
        <v>15</v>
      </c>
      <c r="D1964" s="5">
        <v>34.291620000000002</v>
      </c>
      <c r="E1964" s="5">
        <f t="shared" si="30"/>
        <v>3.8393447986869805E-2</v>
      </c>
    </row>
    <row r="1965" spans="1:5" x14ac:dyDescent="0.25">
      <c r="A1965">
        <v>1962</v>
      </c>
      <c r="B1965" s="4">
        <v>36056</v>
      </c>
      <c r="C1965" s="6">
        <v>16</v>
      </c>
      <c r="D1965" s="5">
        <v>34.507080000000002</v>
      </c>
      <c r="E1965" s="5">
        <f t="shared" si="30"/>
        <v>6.2635109210599713E-3</v>
      </c>
    </row>
    <row r="1966" spans="1:5" x14ac:dyDescent="0.25">
      <c r="A1966">
        <v>1963</v>
      </c>
      <c r="B1966" s="4">
        <v>36056</v>
      </c>
      <c r="C1966" s="6">
        <v>17</v>
      </c>
      <c r="D1966" s="5">
        <v>32.421500000000002</v>
      </c>
      <c r="E1966" s="5">
        <f t="shared" si="30"/>
        <v>-6.2342737401233202E-2</v>
      </c>
    </row>
    <row r="1967" spans="1:5" x14ac:dyDescent="0.25">
      <c r="A1967">
        <v>1964</v>
      </c>
      <c r="B1967" s="4">
        <v>36056</v>
      </c>
      <c r="C1967" s="6">
        <v>18</v>
      </c>
      <c r="D1967" s="5">
        <v>26.81</v>
      </c>
      <c r="E1967" s="5">
        <f t="shared" si="30"/>
        <v>-0.19004683072530901</v>
      </c>
    </row>
    <row r="1968" spans="1:5" x14ac:dyDescent="0.25">
      <c r="A1968">
        <v>1965</v>
      </c>
      <c r="B1968" s="4">
        <v>36056</v>
      </c>
      <c r="C1968" s="6">
        <v>19</v>
      </c>
      <c r="D1968" s="5">
        <v>26</v>
      </c>
      <c r="E1968" s="5">
        <f t="shared" si="30"/>
        <v>-3.0678414226385807E-2</v>
      </c>
    </row>
    <row r="1969" spans="1:5" x14ac:dyDescent="0.25">
      <c r="A1969">
        <v>1966</v>
      </c>
      <c r="B1969" s="4">
        <v>36056</v>
      </c>
      <c r="C1969" s="6">
        <v>20</v>
      </c>
      <c r="D1969" s="5">
        <v>31.507090000000002</v>
      </c>
      <c r="E1969" s="5">
        <f t="shared" si="30"/>
        <v>0.19211606184862479</v>
      </c>
    </row>
    <row r="1970" spans="1:5" x14ac:dyDescent="0.25">
      <c r="A1970">
        <v>1967</v>
      </c>
      <c r="B1970" s="4">
        <v>36056</v>
      </c>
      <c r="C1970" s="6">
        <v>21</v>
      </c>
      <c r="D1970" s="5">
        <v>30.579090000000001</v>
      </c>
      <c r="E1970" s="5">
        <f t="shared" si="30"/>
        <v>-2.9896157823741359E-2</v>
      </c>
    </row>
    <row r="1971" spans="1:5" x14ac:dyDescent="0.25">
      <c r="A1971">
        <v>1968</v>
      </c>
      <c r="B1971" s="4">
        <v>36056</v>
      </c>
      <c r="C1971" s="6">
        <v>22</v>
      </c>
      <c r="D1971" s="5">
        <v>30.67858</v>
      </c>
      <c r="E1971" s="5">
        <f t="shared" si="30"/>
        <v>3.2482491572920066E-3</v>
      </c>
    </row>
    <row r="1972" spans="1:5" x14ac:dyDescent="0.25">
      <c r="A1972">
        <v>1969</v>
      </c>
      <c r="B1972" s="4">
        <v>36059</v>
      </c>
      <c r="C1972" s="6">
        <v>7</v>
      </c>
      <c r="D1972" s="5">
        <v>25.44</v>
      </c>
      <c r="E1972" s="5">
        <f t="shared" si="30"/>
        <v>-0.18724195273173588</v>
      </c>
    </row>
    <row r="1973" spans="1:5" x14ac:dyDescent="0.25">
      <c r="A1973">
        <v>1970</v>
      </c>
      <c r="B1973" s="4">
        <v>36059</v>
      </c>
      <c r="C1973" s="6">
        <v>8</v>
      </c>
      <c r="D1973" s="5">
        <v>30</v>
      </c>
      <c r="E1973" s="5">
        <f t="shared" si="30"/>
        <v>0.16487464319023384</v>
      </c>
    </row>
    <row r="1974" spans="1:5" x14ac:dyDescent="0.25">
      <c r="A1974">
        <v>1971</v>
      </c>
      <c r="B1974" s="4">
        <v>36059</v>
      </c>
      <c r="C1974" s="6">
        <v>9</v>
      </c>
      <c r="D1974" s="5">
        <v>30</v>
      </c>
      <c r="E1974" s="5">
        <f t="shared" si="30"/>
        <v>0</v>
      </c>
    </row>
    <row r="1975" spans="1:5" x14ac:dyDescent="0.25">
      <c r="A1975">
        <v>1972</v>
      </c>
      <c r="B1975" s="4">
        <v>36059</v>
      </c>
      <c r="C1975" s="6">
        <v>10</v>
      </c>
      <c r="D1975" s="5">
        <v>27</v>
      </c>
      <c r="E1975" s="5">
        <f t="shared" si="30"/>
        <v>-0.10536051565782628</v>
      </c>
    </row>
    <row r="1976" spans="1:5" x14ac:dyDescent="0.25">
      <c r="A1976">
        <v>1973</v>
      </c>
      <c r="B1976" s="4">
        <v>36059</v>
      </c>
      <c r="C1976" s="6">
        <v>11</v>
      </c>
      <c r="D1976" s="5">
        <v>26.27</v>
      </c>
      <c r="E1976" s="5">
        <f t="shared" si="30"/>
        <v>-2.7409262306880622E-2</v>
      </c>
    </row>
    <row r="1977" spans="1:5" x14ac:dyDescent="0.25">
      <c r="A1977">
        <v>1974</v>
      </c>
      <c r="B1977" s="4">
        <v>36059</v>
      </c>
      <c r="C1977" s="6">
        <v>12</v>
      </c>
      <c r="D1977" s="5">
        <v>26</v>
      </c>
      <c r="E1977" s="5">
        <f t="shared" si="30"/>
        <v>-1.033106567596649E-2</v>
      </c>
    </row>
    <row r="1978" spans="1:5" x14ac:dyDescent="0.25">
      <c r="A1978">
        <v>1975</v>
      </c>
      <c r="B1978" s="4">
        <v>36059</v>
      </c>
      <c r="C1978" s="6">
        <v>13</v>
      </c>
      <c r="D1978" s="5">
        <v>25.012730000000001</v>
      </c>
      <c r="E1978" s="5">
        <f t="shared" si="30"/>
        <v>-3.8711642751608759E-2</v>
      </c>
    </row>
    <row r="1979" spans="1:5" x14ac:dyDescent="0.25">
      <c r="A1979">
        <v>1976</v>
      </c>
      <c r="B1979" s="4">
        <v>36059</v>
      </c>
      <c r="C1979" s="6">
        <v>14</v>
      </c>
      <c r="D1979" s="5">
        <v>26</v>
      </c>
      <c r="E1979" s="5">
        <f t="shared" si="30"/>
        <v>3.8711642751608731E-2</v>
      </c>
    </row>
    <row r="1980" spans="1:5" x14ac:dyDescent="0.25">
      <c r="A1980">
        <v>1977</v>
      </c>
      <c r="B1980" s="4">
        <v>36059</v>
      </c>
      <c r="C1980" s="6">
        <v>15</v>
      </c>
      <c r="D1980" s="5">
        <v>24.745750000000001</v>
      </c>
      <c r="E1980" s="5">
        <f t="shared" si="30"/>
        <v>-4.9442780923581439E-2</v>
      </c>
    </row>
    <row r="1981" spans="1:5" x14ac:dyDescent="0.25">
      <c r="A1981">
        <v>1978</v>
      </c>
      <c r="B1981" s="4">
        <v>36059</v>
      </c>
      <c r="C1981" s="6">
        <v>16</v>
      </c>
      <c r="D1981" s="5">
        <v>25.07</v>
      </c>
      <c r="E1981" s="5">
        <f t="shared" si="30"/>
        <v>1.3018155072301441E-2</v>
      </c>
    </row>
    <row r="1982" spans="1:5" x14ac:dyDescent="0.25">
      <c r="A1982">
        <v>1979</v>
      </c>
      <c r="B1982" s="4">
        <v>36059</v>
      </c>
      <c r="C1982" s="6">
        <v>17</v>
      </c>
      <c r="D1982" s="5">
        <v>24.10989</v>
      </c>
      <c r="E1982" s="5">
        <f t="shared" si="30"/>
        <v>-3.9049782409761626E-2</v>
      </c>
    </row>
    <row r="1983" spans="1:5" x14ac:dyDescent="0.25">
      <c r="A1983">
        <v>1980</v>
      </c>
      <c r="B1983" s="4">
        <v>36059</v>
      </c>
      <c r="C1983" s="6">
        <v>18</v>
      </c>
      <c r="D1983" s="5">
        <v>24.002610000000001</v>
      </c>
      <c r="E1983" s="5">
        <f t="shared" si="30"/>
        <v>-4.4595553253472852E-3</v>
      </c>
    </row>
    <row r="1984" spans="1:5" x14ac:dyDescent="0.25">
      <c r="A1984">
        <v>1981</v>
      </c>
      <c r="B1984" s="4">
        <v>36059</v>
      </c>
      <c r="C1984" s="6">
        <v>19</v>
      </c>
      <c r="D1984" s="5">
        <v>28.84581</v>
      </c>
      <c r="E1984" s="5">
        <f t="shared" si="30"/>
        <v>0.18380217400273721</v>
      </c>
    </row>
    <row r="1985" spans="1:5" x14ac:dyDescent="0.25">
      <c r="A1985">
        <v>1982</v>
      </c>
      <c r="B1985" s="4">
        <v>36059</v>
      </c>
      <c r="C1985" s="6">
        <v>20</v>
      </c>
      <c r="D1985" s="5">
        <v>35.12406</v>
      </c>
      <c r="E1985" s="5">
        <f t="shared" si="30"/>
        <v>0.19692161729214616</v>
      </c>
    </row>
    <row r="1986" spans="1:5" x14ac:dyDescent="0.25">
      <c r="A1986">
        <v>1983</v>
      </c>
      <c r="B1986" s="4">
        <v>36059</v>
      </c>
      <c r="C1986" s="6">
        <v>21</v>
      </c>
      <c r="D1986" s="5">
        <v>36</v>
      </c>
      <c r="E1986" s="5">
        <f t="shared" si="30"/>
        <v>2.4632572726133447E-2</v>
      </c>
    </row>
    <row r="1987" spans="1:5" x14ac:dyDescent="0.25">
      <c r="A1987">
        <v>1984</v>
      </c>
      <c r="B1987" s="4">
        <v>36059</v>
      </c>
      <c r="C1987" s="6">
        <v>22</v>
      </c>
      <c r="D1987" s="5">
        <v>42.988039999999998</v>
      </c>
      <c r="E1987" s="5">
        <f t="shared" si="30"/>
        <v>0.17740299901459436</v>
      </c>
    </row>
    <row r="1988" spans="1:5" x14ac:dyDescent="0.25">
      <c r="A1988">
        <v>1985</v>
      </c>
      <c r="B1988" s="4">
        <v>36060</v>
      </c>
      <c r="C1988" s="6">
        <v>7</v>
      </c>
      <c r="D1988" s="5">
        <v>28.124089999999999</v>
      </c>
      <c r="E1988" s="5">
        <f t="shared" si="30"/>
        <v>-0.4242954330251279</v>
      </c>
    </row>
    <row r="1989" spans="1:5" x14ac:dyDescent="0.25">
      <c r="A1989">
        <v>1986</v>
      </c>
      <c r="B1989" s="4">
        <v>36060</v>
      </c>
      <c r="C1989" s="6">
        <v>8</v>
      </c>
      <c r="D1989" s="5">
        <v>26.27</v>
      </c>
      <c r="E1989" s="5">
        <f t="shared" si="30"/>
        <v>-6.8198900748127789E-2</v>
      </c>
    </row>
    <row r="1990" spans="1:5" x14ac:dyDescent="0.25">
      <c r="A1990">
        <v>1987</v>
      </c>
      <c r="B1990" s="4">
        <v>36060</v>
      </c>
      <c r="C1990" s="6">
        <v>9</v>
      </c>
      <c r="D1990" s="5">
        <v>26</v>
      </c>
      <c r="E1990" s="5">
        <f t="shared" ref="E1990:E2053" si="31">LN(D1990/D1989)</f>
        <v>-1.033106567596649E-2</v>
      </c>
    </row>
    <row r="1991" spans="1:5" x14ac:dyDescent="0.25">
      <c r="A1991">
        <v>1988</v>
      </c>
      <c r="B1991" s="4">
        <v>36060</v>
      </c>
      <c r="C1991" s="6">
        <v>10</v>
      </c>
      <c r="D1991" s="5">
        <v>26.23</v>
      </c>
      <c r="E1991" s="5">
        <f t="shared" si="31"/>
        <v>8.8072558573003591E-3</v>
      </c>
    </row>
    <row r="1992" spans="1:5" x14ac:dyDescent="0.25">
      <c r="A1992">
        <v>1989</v>
      </c>
      <c r="B1992" s="4">
        <v>36060</v>
      </c>
      <c r="C1992" s="6">
        <v>11</v>
      </c>
      <c r="D1992" s="5">
        <v>26</v>
      </c>
      <c r="E1992" s="5">
        <f t="shared" si="31"/>
        <v>-8.8072558573003262E-3</v>
      </c>
    </row>
    <row r="1993" spans="1:5" x14ac:dyDescent="0.25">
      <c r="A1993">
        <v>1990</v>
      </c>
      <c r="B1993" s="4">
        <v>36060</v>
      </c>
      <c r="C1993" s="6">
        <v>12</v>
      </c>
      <c r="D1993" s="5">
        <v>26.16</v>
      </c>
      <c r="E1993" s="5">
        <f t="shared" si="31"/>
        <v>6.1349885675159293E-3</v>
      </c>
    </row>
    <row r="1994" spans="1:5" x14ac:dyDescent="0.25">
      <c r="A1994">
        <v>1991</v>
      </c>
      <c r="B1994" s="4">
        <v>36060</v>
      </c>
      <c r="C1994" s="6">
        <v>13</v>
      </c>
      <c r="D1994" s="5">
        <v>26.77</v>
      </c>
      <c r="E1994" s="5">
        <f t="shared" si="31"/>
        <v>2.3050330943263152E-2</v>
      </c>
    </row>
    <row r="1995" spans="1:5" x14ac:dyDescent="0.25">
      <c r="A1995">
        <v>1992</v>
      </c>
      <c r="B1995" s="4">
        <v>36060</v>
      </c>
      <c r="C1995" s="6">
        <v>14</v>
      </c>
      <c r="D1995" s="5">
        <v>26.87</v>
      </c>
      <c r="E1995" s="5">
        <f t="shared" si="31"/>
        <v>3.7285650951388123E-3</v>
      </c>
    </row>
    <row r="1996" spans="1:5" x14ac:dyDescent="0.25">
      <c r="A1996">
        <v>1993</v>
      </c>
      <c r="B1996" s="4">
        <v>36060</v>
      </c>
      <c r="C1996" s="6">
        <v>15</v>
      </c>
      <c r="D1996" s="5">
        <v>26.86</v>
      </c>
      <c r="E1996" s="5">
        <f t="shared" si="31"/>
        <v>-3.7223153230839549E-4</v>
      </c>
    </row>
    <row r="1997" spans="1:5" x14ac:dyDescent="0.25">
      <c r="A1997">
        <v>1994</v>
      </c>
      <c r="B1997" s="4">
        <v>36060</v>
      </c>
      <c r="C1997" s="6">
        <v>16</v>
      </c>
      <c r="D1997" s="5">
        <v>26</v>
      </c>
      <c r="E1997" s="5">
        <f t="shared" si="31"/>
        <v>-3.2541653073609421E-2</v>
      </c>
    </row>
    <row r="1998" spans="1:5" x14ac:dyDescent="0.25">
      <c r="A1998">
        <v>1995</v>
      </c>
      <c r="B1998" s="4">
        <v>36060</v>
      </c>
      <c r="C1998" s="6">
        <v>17</v>
      </c>
      <c r="D1998" s="5">
        <v>26</v>
      </c>
      <c r="E1998" s="5">
        <f t="shared" si="31"/>
        <v>0</v>
      </c>
    </row>
    <row r="1999" spans="1:5" x14ac:dyDescent="0.25">
      <c r="A1999">
        <v>1996</v>
      </c>
      <c r="B1999" s="4">
        <v>36060</v>
      </c>
      <c r="C1999" s="6">
        <v>18</v>
      </c>
      <c r="D1999" s="5">
        <v>25.70374</v>
      </c>
      <c r="E1999" s="5">
        <f t="shared" si="31"/>
        <v>-1.1460031416257245E-2</v>
      </c>
    </row>
    <row r="2000" spans="1:5" x14ac:dyDescent="0.25">
      <c r="A2000">
        <v>1997</v>
      </c>
      <c r="B2000" s="4">
        <v>36060</v>
      </c>
      <c r="C2000" s="6">
        <v>19</v>
      </c>
      <c r="D2000" s="5">
        <v>25.32058</v>
      </c>
      <c r="E2000" s="5">
        <f t="shared" si="31"/>
        <v>-1.5019002798557016E-2</v>
      </c>
    </row>
    <row r="2001" spans="1:5" x14ac:dyDescent="0.25">
      <c r="A2001">
        <v>1998</v>
      </c>
      <c r="B2001" s="4">
        <v>36060</v>
      </c>
      <c r="C2001" s="6">
        <v>20</v>
      </c>
      <c r="D2001" s="5">
        <v>29.618749999999999</v>
      </c>
      <c r="E2001" s="5">
        <f t="shared" si="31"/>
        <v>0.15679010292709344</v>
      </c>
    </row>
    <row r="2002" spans="1:5" x14ac:dyDescent="0.25">
      <c r="A2002">
        <v>1999</v>
      </c>
      <c r="B2002" s="4">
        <v>36060</v>
      </c>
      <c r="C2002" s="6">
        <v>21</v>
      </c>
      <c r="D2002" s="5">
        <v>30.619779999999999</v>
      </c>
      <c r="E2002" s="5">
        <f t="shared" si="31"/>
        <v>3.3238598623459584E-2</v>
      </c>
    </row>
    <row r="2003" spans="1:5" x14ac:dyDescent="0.25">
      <c r="A2003">
        <v>2000</v>
      </c>
      <c r="B2003" s="4">
        <v>36060</v>
      </c>
      <c r="C2003" s="6">
        <v>22</v>
      </c>
      <c r="D2003" s="5">
        <v>31.73404</v>
      </c>
      <c r="E2003" s="5">
        <f t="shared" si="31"/>
        <v>3.5743716431603588E-2</v>
      </c>
    </row>
    <row r="2004" spans="1:5" x14ac:dyDescent="0.25">
      <c r="A2004">
        <v>2001</v>
      </c>
      <c r="B2004" s="4">
        <v>36061</v>
      </c>
      <c r="C2004" s="6">
        <v>7</v>
      </c>
      <c r="D2004" s="5">
        <v>27.76</v>
      </c>
      <c r="E2004" s="5">
        <f t="shared" si="31"/>
        <v>-0.13379378615022069</v>
      </c>
    </row>
    <row r="2005" spans="1:5" x14ac:dyDescent="0.25">
      <c r="A2005">
        <v>2002</v>
      </c>
      <c r="B2005" s="4">
        <v>36061</v>
      </c>
      <c r="C2005" s="6">
        <v>8</v>
      </c>
      <c r="D2005" s="5">
        <v>27.21</v>
      </c>
      <c r="E2005" s="5">
        <f t="shared" si="31"/>
        <v>-2.001158284344887E-2</v>
      </c>
    </row>
    <row r="2006" spans="1:5" x14ac:dyDescent="0.25">
      <c r="A2006">
        <v>2003</v>
      </c>
      <c r="B2006" s="4">
        <v>36061</v>
      </c>
      <c r="C2006" s="6">
        <v>9</v>
      </c>
      <c r="D2006" s="5">
        <v>28</v>
      </c>
      <c r="E2006" s="5">
        <f t="shared" si="31"/>
        <v>2.8619957380049039E-2</v>
      </c>
    </row>
    <row r="2007" spans="1:5" x14ac:dyDescent="0.25">
      <c r="A2007">
        <v>2004</v>
      </c>
      <c r="B2007" s="4">
        <v>36061</v>
      </c>
      <c r="C2007" s="6">
        <v>10</v>
      </c>
      <c r="D2007" s="5">
        <v>29</v>
      </c>
      <c r="E2007" s="5">
        <f t="shared" si="31"/>
        <v>3.5091319811270193E-2</v>
      </c>
    </row>
    <row r="2008" spans="1:5" x14ac:dyDescent="0.25">
      <c r="A2008">
        <v>2005</v>
      </c>
      <c r="B2008" s="4">
        <v>36061</v>
      </c>
      <c r="C2008" s="6">
        <v>11</v>
      </c>
      <c r="D2008" s="5">
        <v>28.82</v>
      </c>
      <c r="E2008" s="5">
        <f t="shared" si="31"/>
        <v>-6.2262394150979878E-3</v>
      </c>
    </row>
    <row r="2009" spans="1:5" x14ac:dyDescent="0.25">
      <c r="A2009">
        <v>2006</v>
      </c>
      <c r="B2009" s="4">
        <v>36061</v>
      </c>
      <c r="C2009" s="6">
        <v>12</v>
      </c>
      <c r="D2009" s="5">
        <v>29</v>
      </c>
      <c r="E2009" s="5">
        <f t="shared" si="31"/>
        <v>6.2262394150978777E-3</v>
      </c>
    </row>
    <row r="2010" spans="1:5" x14ac:dyDescent="0.25">
      <c r="A2010">
        <v>2007</v>
      </c>
      <c r="B2010" s="4">
        <v>36061</v>
      </c>
      <c r="C2010" s="6">
        <v>13</v>
      </c>
      <c r="D2010" s="5">
        <v>29</v>
      </c>
      <c r="E2010" s="5">
        <f t="shared" si="31"/>
        <v>0</v>
      </c>
    </row>
    <row r="2011" spans="1:5" x14ac:dyDescent="0.25">
      <c r="A2011">
        <v>2008</v>
      </c>
      <c r="B2011" s="4">
        <v>36061</v>
      </c>
      <c r="C2011" s="6">
        <v>14</v>
      </c>
      <c r="D2011" s="5">
        <v>28</v>
      </c>
      <c r="E2011" s="5">
        <f t="shared" si="31"/>
        <v>-3.5091319811270061E-2</v>
      </c>
    </row>
    <row r="2012" spans="1:5" x14ac:dyDescent="0.25">
      <c r="A2012">
        <v>2009</v>
      </c>
      <c r="B2012" s="4">
        <v>36061</v>
      </c>
      <c r="C2012" s="6">
        <v>15</v>
      </c>
      <c r="D2012" s="5">
        <v>28.82</v>
      </c>
      <c r="E2012" s="5">
        <f t="shared" si="31"/>
        <v>2.8865080396172176E-2</v>
      </c>
    </row>
    <row r="2013" spans="1:5" x14ac:dyDescent="0.25">
      <c r="A2013">
        <v>2010</v>
      </c>
      <c r="B2013" s="4">
        <v>36061</v>
      </c>
      <c r="C2013" s="6">
        <v>16</v>
      </c>
      <c r="D2013" s="5">
        <v>27.48</v>
      </c>
      <c r="E2013" s="5">
        <f t="shared" si="31"/>
        <v>-4.7611123217227415E-2</v>
      </c>
    </row>
    <row r="2014" spans="1:5" x14ac:dyDescent="0.25">
      <c r="A2014">
        <v>2011</v>
      </c>
      <c r="B2014" s="4">
        <v>36061</v>
      </c>
      <c r="C2014" s="6">
        <v>17</v>
      </c>
      <c r="D2014" s="5">
        <v>26.78687</v>
      </c>
      <c r="E2014" s="5">
        <f t="shared" si="31"/>
        <v>-2.5546625263120327E-2</v>
      </c>
    </row>
    <row r="2015" spans="1:5" x14ac:dyDescent="0.25">
      <c r="A2015">
        <v>2012</v>
      </c>
      <c r="B2015" s="4">
        <v>36061</v>
      </c>
      <c r="C2015" s="6">
        <v>18</v>
      </c>
      <c r="D2015" s="5">
        <v>26.11</v>
      </c>
      <c r="E2015" s="5">
        <f t="shared" si="31"/>
        <v>-2.5593459379990774E-2</v>
      </c>
    </row>
    <row r="2016" spans="1:5" x14ac:dyDescent="0.25">
      <c r="A2016">
        <v>2013</v>
      </c>
      <c r="B2016" s="4">
        <v>36061</v>
      </c>
      <c r="C2016" s="6">
        <v>19</v>
      </c>
      <c r="D2016" s="5">
        <v>26.604669999999999</v>
      </c>
      <c r="E2016" s="5">
        <f t="shared" si="31"/>
        <v>1.8768381576850717E-2</v>
      </c>
    </row>
    <row r="2017" spans="1:5" x14ac:dyDescent="0.25">
      <c r="A2017">
        <v>2014</v>
      </c>
      <c r="B2017" s="4">
        <v>36061</v>
      </c>
      <c r="C2017" s="6">
        <v>20</v>
      </c>
      <c r="D2017" s="5">
        <v>29.577159999999999</v>
      </c>
      <c r="E2017" s="5">
        <f t="shared" si="31"/>
        <v>0.10591567756731156</v>
      </c>
    </row>
    <row r="2018" spans="1:5" x14ac:dyDescent="0.25">
      <c r="A2018">
        <v>2015</v>
      </c>
      <c r="B2018" s="4">
        <v>36061</v>
      </c>
      <c r="C2018" s="6">
        <v>21</v>
      </c>
      <c r="D2018" s="5">
        <v>28.82</v>
      </c>
      <c r="E2018" s="5">
        <f t="shared" si="31"/>
        <v>-2.5932851283823638E-2</v>
      </c>
    </row>
    <row r="2019" spans="1:5" x14ac:dyDescent="0.25">
      <c r="A2019">
        <v>2016</v>
      </c>
      <c r="B2019" s="4">
        <v>36061</v>
      </c>
      <c r="C2019" s="6">
        <v>22</v>
      </c>
      <c r="D2019" s="5">
        <v>28.82</v>
      </c>
      <c r="E2019" s="5">
        <f t="shared" si="31"/>
        <v>0</v>
      </c>
    </row>
    <row r="2020" spans="1:5" x14ac:dyDescent="0.25">
      <c r="A2020">
        <v>2017</v>
      </c>
      <c r="B2020" s="4">
        <v>36062</v>
      </c>
      <c r="C2020" s="6">
        <v>7</v>
      </c>
      <c r="D2020" s="5">
        <v>26.03</v>
      </c>
      <c r="E2020" s="5">
        <f t="shared" si="31"/>
        <v>-0.10181987156490203</v>
      </c>
    </row>
    <row r="2021" spans="1:5" x14ac:dyDescent="0.25">
      <c r="A2021">
        <v>2018</v>
      </c>
      <c r="B2021" s="4">
        <v>36062</v>
      </c>
      <c r="C2021" s="6">
        <v>8</v>
      </c>
      <c r="D2021" s="5">
        <v>26.82</v>
      </c>
      <c r="E2021" s="5">
        <f t="shared" si="31"/>
        <v>2.9898158847058508E-2</v>
      </c>
    </row>
    <row r="2022" spans="1:5" x14ac:dyDescent="0.25">
      <c r="A2022">
        <v>2019</v>
      </c>
      <c r="B2022" s="4">
        <v>36062</v>
      </c>
      <c r="C2022" s="6">
        <v>9</v>
      </c>
      <c r="D2022" s="5">
        <v>27</v>
      </c>
      <c r="E2022" s="5">
        <f t="shared" si="31"/>
        <v>6.6889881507964889E-3</v>
      </c>
    </row>
    <row r="2023" spans="1:5" x14ac:dyDescent="0.25">
      <c r="A2023">
        <v>2020</v>
      </c>
      <c r="B2023" s="4">
        <v>36062</v>
      </c>
      <c r="C2023" s="6">
        <v>10</v>
      </c>
      <c r="D2023" s="5">
        <v>27</v>
      </c>
      <c r="E2023" s="5">
        <f t="shared" si="31"/>
        <v>0</v>
      </c>
    </row>
    <row r="2024" spans="1:5" x14ac:dyDescent="0.25">
      <c r="A2024">
        <v>2021</v>
      </c>
      <c r="B2024" s="4">
        <v>36062</v>
      </c>
      <c r="C2024" s="6">
        <v>11</v>
      </c>
      <c r="D2024" s="5">
        <v>27</v>
      </c>
      <c r="E2024" s="5">
        <f t="shared" si="31"/>
        <v>0</v>
      </c>
    </row>
    <row r="2025" spans="1:5" x14ac:dyDescent="0.25">
      <c r="A2025">
        <v>2022</v>
      </c>
      <c r="B2025" s="4">
        <v>36062</v>
      </c>
      <c r="C2025" s="6">
        <v>12</v>
      </c>
      <c r="D2025" s="5">
        <v>26.8</v>
      </c>
      <c r="E2025" s="5">
        <f t="shared" si="31"/>
        <v>-7.4349784875180902E-3</v>
      </c>
    </row>
    <row r="2026" spans="1:5" x14ac:dyDescent="0.25">
      <c r="A2026">
        <v>2023</v>
      </c>
      <c r="B2026" s="4">
        <v>36062</v>
      </c>
      <c r="C2026" s="6">
        <v>13</v>
      </c>
      <c r="D2026" s="5">
        <v>25.16433</v>
      </c>
      <c r="E2026" s="5">
        <f t="shared" si="31"/>
        <v>-6.2974371922673827E-2</v>
      </c>
    </row>
    <row r="2027" spans="1:5" x14ac:dyDescent="0.25">
      <c r="A2027">
        <v>2024</v>
      </c>
      <c r="B2027" s="4">
        <v>36062</v>
      </c>
      <c r="C2027" s="6">
        <v>14</v>
      </c>
      <c r="D2027" s="5">
        <v>23.50835</v>
      </c>
      <c r="E2027" s="5">
        <f t="shared" si="31"/>
        <v>-6.8071838405987378E-2</v>
      </c>
    </row>
    <row r="2028" spans="1:5" x14ac:dyDescent="0.25">
      <c r="A2028">
        <v>2025</v>
      </c>
      <c r="B2028" s="4">
        <v>36062</v>
      </c>
      <c r="C2028" s="6">
        <v>15</v>
      </c>
      <c r="D2028" s="5">
        <v>22.12565</v>
      </c>
      <c r="E2028" s="5">
        <f t="shared" si="31"/>
        <v>-6.0618108194623779E-2</v>
      </c>
    </row>
    <row r="2029" spans="1:5" x14ac:dyDescent="0.25">
      <c r="A2029">
        <v>2026</v>
      </c>
      <c r="B2029" s="4">
        <v>36062</v>
      </c>
      <c r="C2029" s="6">
        <v>16</v>
      </c>
      <c r="D2029" s="5">
        <v>20.149999999999999</v>
      </c>
      <c r="E2029" s="5">
        <f t="shared" si="31"/>
        <v>-9.3533280600834226E-2</v>
      </c>
    </row>
    <row r="2030" spans="1:5" x14ac:dyDescent="0.25">
      <c r="A2030">
        <v>2027</v>
      </c>
      <c r="B2030" s="4">
        <v>36062</v>
      </c>
      <c r="C2030" s="6">
        <v>17</v>
      </c>
      <c r="D2030" s="5">
        <v>16.11655</v>
      </c>
      <c r="E2030" s="5">
        <f t="shared" si="31"/>
        <v>-0.22335759407084288</v>
      </c>
    </row>
    <row r="2031" spans="1:5" x14ac:dyDescent="0.25">
      <c r="A2031">
        <v>2028</v>
      </c>
      <c r="B2031" s="4">
        <v>36062</v>
      </c>
      <c r="C2031" s="6">
        <v>18</v>
      </c>
      <c r="D2031" s="5">
        <v>15</v>
      </c>
      <c r="E2031" s="5">
        <f t="shared" si="31"/>
        <v>-7.1796493219638977E-2</v>
      </c>
    </row>
    <row r="2032" spans="1:5" x14ac:dyDescent="0.25">
      <c r="A2032">
        <v>2029</v>
      </c>
      <c r="B2032" s="4">
        <v>36062</v>
      </c>
      <c r="C2032" s="6">
        <v>19</v>
      </c>
      <c r="D2032" s="5">
        <v>17.077120000000001</v>
      </c>
      <c r="E2032" s="5">
        <f t="shared" si="31"/>
        <v>0.12968935477357665</v>
      </c>
    </row>
    <row r="2033" spans="1:5" x14ac:dyDescent="0.25">
      <c r="A2033">
        <v>2030</v>
      </c>
      <c r="B2033" s="4">
        <v>36062</v>
      </c>
      <c r="C2033" s="6">
        <v>20</v>
      </c>
      <c r="D2033" s="5">
        <v>26.9</v>
      </c>
      <c r="E2033" s="5">
        <f t="shared" si="31"/>
        <v>0.45438673073200664</v>
      </c>
    </row>
    <row r="2034" spans="1:5" x14ac:dyDescent="0.25">
      <c r="A2034">
        <v>2031</v>
      </c>
      <c r="B2034" s="4">
        <v>36062</v>
      </c>
      <c r="C2034" s="6">
        <v>21</v>
      </c>
      <c r="D2034" s="5">
        <v>26.9</v>
      </c>
      <c r="E2034" s="5">
        <f t="shared" si="31"/>
        <v>0</v>
      </c>
    </row>
    <row r="2035" spans="1:5" x14ac:dyDescent="0.25">
      <c r="A2035">
        <v>2032</v>
      </c>
      <c r="B2035" s="4">
        <v>36062</v>
      </c>
      <c r="C2035" s="6">
        <v>22</v>
      </c>
      <c r="D2035" s="5">
        <v>27.452000000000002</v>
      </c>
      <c r="E2035" s="5">
        <f t="shared" si="31"/>
        <v>2.0312738438594907E-2</v>
      </c>
    </row>
    <row r="2036" spans="1:5" x14ac:dyDescent="0.25">
      <c r="A2036">
        <v>2033</v>
      </c>
      <c r="B2036" s="4">
        <v>36063</v>
      </c>
      <c r="C2036" s="6">
        <v>7</v>
      </c>
      <c r="D2036" s="5">
        <v>25.27176</v>
      </c>
      <c r="E2036" s="5">
        <f t="shared" si="31"/>
        <v>-8.2751458267861205E-2</v>
      </c>
    </row>
    <row r="2037" spans="1:5" x14ac:dyDescent="0.25">
      <c r="A2037">
        <v>2034</v>
      </c>
      <c r="B2037" s="4">
        <v>36063</v>
      </c>
      <c r="C2037" s="6">
        <v>8</v>
      </c>
      <c r="D2037" s="5">
        <v>71.742699999999999</v>
      </c>
      <c r="E2037" s="5">
        <f t="shared" si="31"/>
        <v>1.04339854052484</v>
      </c>
    </row>
    <row r="2038" spans="1:5" x14ac:dyDescent="0.25">
      <c r="A2038">
        <v>2035</v>
      </c>
      <c r="B2038" s="4">
        <v>36063</v>
      </c>
      <c r="C2038" s="6">
        <v>9</v>
      </c>
      <c r="D2038" s="5">
        <v>26.374949999999998</v>
      </c>
      <c r="E2038" s="5">
        <f t="shared" si="31"/>
        <v>-1.0006714112435307</v>
      </c>
    </row>
    <row r="2039" spans="1:5" x14ac:dyDescent="0.25">
      <c r="A2039">
        <v>2036</v>
      </c>
      <c r="B2039" s="4">
        <v>36063</v>
      </c>
      <c r="C2039" s="6">
        <v>10</v>
      </c>
      <c r="D2039" s="5">
        <v>25.33</v>
      </c>
      <c r="E2039" s="5">
        <f t="shared" si="31"/>
        <v>-4.0425232046252695E-2</v>
      </c>
    </row>
    <row r="2040" spans="1:5" x14ac:dyDescent="0.25">
      <c r="A2040">
        <v>2037</v>
      </c>
      <c r="B2040" s="4">
        <v>36063</v>
      </c>
      <c r="C2040" s="6">
        <v>11</v>
      </c>
      <c r="D2040" s="5">
        <v>25.19</v>
      </c>
      <c r="E2040" s="5">
        <f t="shared" si="31"/>
        <v>-5.5423736490649552E-3</v>
      </c>
    </row>
    <row r="2041" spans="1:5" x14ac:dyDescent="0.25">
      <c r="A2041">
        <v>2038</v>
      </c>
      <c r="B2041" s="4">
        <v>36063</v>
      </c>
      <c r="C2041" s="6">
        <v>12</v>
      </c>
      <c r="D2041" s="5">
        <v>25.05</v>
      </c>
      <c r="E2041" s="5">
        <f t="shared" si="31"/>
        <v>-5.5732628336450834E-3</v>
      </c>
    </row>
    <row r="2042" spans="1:5" x14ac:dyDescent="0.25">
      <c r="A2042">
        <v>2039</v>
      </c>
      <c r="B2042" s="4">
        <v>36063</v>
      </c>
      <c r="C2042" s="6">
        <v>13</v>
      </c>
      <c r="D2042" s="5">
        <v>20.786670000000001</v>
      </c>
      <c r="E2042" s="5">
        <f t="shared" si="31"/>
        <v>-0.18656191165021591</v>
      </c>
    </row>
    <row r="2043" spans="1:5" x14ac:dyDescent="0.25">
      <c r="A2043">
        <v>2040</v>
      </c>
      <c r="B2043" s="4">
        <v>36063</v>
      </c>
      <c r="C2043" s="6">
        <v>14</v>
      </c>
      <c r="D2043" s="5">
        <v>15</v>
      </c>
      <c r="E2043" s="5">
        <f t="shared" si="31"/>
        <v>-0.32626171477844779</v>
      </c>
    </row>
    <row r="2044" spans="1:5" x14ac:dyDescent="0.25">
      <c r="A2044">
        <v>2041</v>
      </c>
      <c r="B2044" s="4">
        <v>36063</v>
      </c>
      <c r="C2044" s="6">
        <v>15</v>
      </c>
      <c r="D2044" s="5">
        <v>19.82085</v>
      </c>
      <c r="E2044" s="5">
        <f t="shared" si="31"/>
        <v>0.27868421285381872</v>
      </c>
    </row>
    <row r="2045" spans="1:5" x14ac:dyDescent="0.25">
      <c r="A2045">
        <v>2042</v>
      </c>
      <c r="B2045" s="4">
        <v>36063</v>
      </c>
      <c r="C2045" s="6">
        <v>16</v>
      </c>
      <c r="D2045" s="5">
        <v>13.04</v>
      </c>
      <c r="E2045" s="5">
        <f t="shared" si="31"/>
        <v>-0.4187128574575219</v>
      </c>
    </row>
    <row r="2046" spans="1:5" x14ac:dyDescent="0.25">
      <c r="A2046">
        <v>2043</v>
      </c>
      <c r="B2046" s="4">
        <v>36063</v>
      </c>
      <c r="C2046" s="6">
        <v>17</v>
      </c>
      <c r="D2046" s="5">
        <v>13.04</v>
      </c>
      <c r="E2046" s="5">
        <f t="shared" si="31"/>
        <v>0</v>
      </c>
    </row>
    <row r="2047" spans="1:5" x14ac:dyDescent="0.25">
      <c r="A2047">
        <v>2044</v>
      </c>
      <c r="B2047" s="4">
        <v>36063</v>
      </c>
      <c r="C2047" s="6">
        <v>18</v>
      </c>
      <c r="D2047" s="5">
        <v>11.5</v>
      </c>
      <c r="E2047" s="5">
        <f t="shared" si="31"/>
        <v>-0.1256745211293025</v>
      </c>
    </row>
    <row r="2048" spans="1:5" x14ac:dyDescent="0.25">
      <c r="A2048">
        <v>2045</v>
      </c>
      <c r="B2048" s="4">
        <v>36063</v>
      </c>
      <c r="C2048" s="6">
        <v>19</v>
      </c>
      <c r="D2048" s="5">
        <v>12.25164</v>
      </c>
      <c r="E2048" s="5">
        <f t="shared" si="31"/>
        <v>6.3312770211752523E-2</v>
      </c>
    </row>
    <row r="2049" spans="1:5" x14ac:dyDescent="0.25">
      <c r="A2049">
        <v>2046</v>
      </c>
      <c r="B2049" s="4">
        <v>36063</v>
      </c>
      <c r="C2049" s="6">
        <v>20</v>
      </c>
      <c r="D2049" s="5">
        <v>25.4</v>
      </c>
      <c r="E2049" s="5">
        <f t="shared" si="31"/>
        <v>0.72908936844353411</v>
      </c>
    </row>
    <row r="2050" spans="1:5" x14ac:dyDescent="0.25">
      <c r="A2050">
        <v>2047</v>
      </c>
      <c r="B2050" s="4">
        <v>36063</v>
      </c>
      <c r="C2050" s="6">
        <v>21</v>
      </c>
      <c r="D2050" s="5">
        <v>25</v>
      </c>
      <c r="E2050" s="5">
        <f t="shared" si="31"/>
        <v>-1.5873349156290122E-2</v>
      </c>
    </row>
    <row r="2051" spans="1:5" x14ac:dyDescent="0.25">
      <c r="A2051">
        <v>2048</v>
      </c>
      <c r="B2051" s="4">
        <v>36063</v>
      </c>
      <c r="C2051" s="6">
        <v>22</v>
      </c>
      <c r="D2051" s="5">
        <v>25.34</v>
      </c>
      <c r="E2051" s="5">
        <f t="shared" si="31"/>
        <v>1.3508350024792299E-2</v>
      </c>
    </row>
    <row r="2052" spans="1:5" x14ac:dyDescent="0.25">
      <c r="A2052">
        <v>2049</v>
      </c>
      <c r="B2052" s="4">
        <v>36066</v>
      </c>
      <c r="C2052" s="6">
        <v>7</v>
      </c>
      <c r="D2052" s="5">
        <v>21.16</v>
      </c>
      <c r="E2052" s="5">
        <f t="shared" si="31"/>
        <v>-0.18027156790289436</v>
      </c>
    </row>
    <row r="2053" spans="1:5" x14ac:dyDescent="0.25">
      <c r="A2053">
        <v>2050</v>
      </c>
      <c r="B2053" s="4">
        <v>36066</v>
      </c>
      <c r="C2053" s="6">
        <v>8</v>
      </c>
      <c r="D2053" s="5">
        <v>25.11</v>
      </c>
      <c r="E2053" s="5">
        <f t="shared" si="31"/>
        <v>0.17115356617939498</v>
      </c>
    </row>
    <row r="2054" spans="1:5" x14ac:dyDescent="0.25">
      <c r="A2054">
        <v>2051</v>
      </c>
      <c r="B2054" s="4">
        <v>36066</v>
      </c>
      <c r="C2054" s="6">
        <v>9</v>
      </c>
      <c r="D2054" s="5">
        <v>25.24</v>
      </c>
      <c r="E2054" s="5">
        <f t="shared" ref="E2054:E2117" si="32">LN(D2054/D2053)</f>
        <v>5.1638645035187516E-3</v>
      </c>
    </row>
    <row r="2055" spans="1:5" x14ac:dyDescent="0.25">
      <c r="A2055">
        <v>2052</v>
      </c>
      <c r="B2055" s="4">
        <v>36066</v>
      </c>
      <c r="C2055" s="6">
        <v>10</v>
      </c>
      <c r="D2055" s="5">
        <v>28.25</v>
      </c>
      <c r="E2055" s="5">
        <f t="shared" si="32"/>
        <v>0.11266341991943769</v>
      </c>
    </row>
    <row r="2056" spans="1:5" x14ac:dyDescent="0.25">
      <c r="A2056">
        <v>2053</v>
      </c>
      <c r="B2056" s="4">
        <v>36066</v>
      </c>
      <c r="C2056" s="6">
        <v>11</v>
      </c>
      <c r="D2056" s="5">
        <v>28.725000000000001</v>
      </c>
      <c r="E2056" s="5">
        <f t="shared" si="32"/>
        <v>1.6674366142369477E-2</v>
      </c>
    </row>
    <row r="2057" spans="1:5" x14ac:dyDescent="0.25">
      <c r="A2057">
        <v>2054</v>
      </c>
      <c r="B2057" s="4">
        <v>36066</v>
      </c>
      <c r="C2057" s="6">
        <v>12</v>
      </c>
      <c r="D2057" s="5">
        <v>29</v>
      </c>
      <c r="E2057" s="5">
        <f t="shared" si="32"/>
        <v>9.5280062516545135E-3</v>
      </c>
    </row>
    <row r="2058" spans="1:5" x14ac:dyDescent="0.25">
      <c r="A2058">
        <v>2055</v>
      </c>
      <c r="B2058" s="4">
        <v>36066</v>
      </c>
      <c r="C2058" s="6">
        <v>13</v>
      </c>
      <c r="D2058" s="5">
        <v>28.491160000000001</v>
      </c>
      <c r="E2058" s="5">
        <f t="shared" si="32"/>
        <v>-1.7701966264816554E-2</v>
      </c>
    </row>
    <row r="2059" spans="1:5" x14ac:dyDescent="0.25">
      <c r="A2059">
        <v>2056</v>
      </c>
      <c r="B2059" s="4">
        <v>36066</v>
      </c>
      <c r="C2059" s="6">
        <v>14</v>
      </c>
      <c r="D2059" s="5">
        <v>28</v>
      </c>
      <c r="E2059" s="5">
        <f t="shared" si="32"/>
        <v>-1.7389353546453604E-2</v>
      </c>
    </row>
    <row r="2060" spans="1:5" x14ac:dyDescent="0.25">
      <c r="A2060">
        <v>2057</v>
      </c>
      <c r="B2060" s="4">
        <v>36066</v>
      </c>
      <c r="C2060" s="6">
        <v>15</v>
      </c>
      <c r="D2060" s="5">
        <v>28.75</v>
      </c>
      <c r="E2060" s="5">
        <f t="shared" si="32"/>
        <v>2.6433257068155431E-2</v>
      </c>
    </row>
    <row r="2061" spans="1:5" x14ac:dyDescent="0.25">
      <c r="A2061">
        <v>2058</v>
      </c>
      <c r="B2061" s="4">
        <v>36066</v>
      </c>
      <c r="C2061" s="6">
        <v>16</v>
      </c>
      <c r="D2061" s="5">
        <v>27</v>
      </c>
      <c r="E2061" s="5">
        <f t="shared" si="32"/>
        <v>-6.2800901239030357E-2</v>
      </c>
    </row>
    <row r="2062" spans="1:5" x14ac:dyDescent="0.25">
      <c r="A2062">
        <v>2059</v>
      </c>
      <c r="B2062" s="4">
        <v>36066</v>
      </c>
      <c r="C2062" s="6">
        <v>17</v>
      </c>
      <c r="D2062" s="5">
        <v>26.492349999999998</v>
      </c>
      <c r="E2062" s="5">
        <f t="shared" si="32"/>
        <v>-1.8980853933309783E-2</v>
      </c>
    </row>
    <row r="2063" spans="1:5" x14ac:dyDescent="0.25">
      <c r="A2063">
        <v>2060</v>
      </c>
      <c r="B2063" s="4">
        <v>36066</v>
      </c>
      <c r="C2063" s="6">
        <v>18</v>
      </c>
      <c r="D2063" s="5">
        <v>25.84</v>
      </c>
      <c r="E2063" s="5">
        <f t="shared" si="32"/>
        <v>-2.4932333156618143E-2</v>
      </c>
    </row>
    <row r="2064" spans="1:5" x14ac:dyDescent="0.25">
      <c r="A2064">
        <v>2061</v>
      </c>
      <c r="B2064" s="4">
        <v>36066</v>
      </c>
      <c r="C2064" s="6">
        <v>19</v>
      </c>
      <c r="D2064" s="5">
        <v>29.583379999999998</v>
      </c>
      <c r="E2064" s="5">
        <f t="shared" si="32"/>
        <v>0.13528903823655888</v>
      </c>
    </row>
    <row r="2065" spans="1:5" x14ac:dyDescent="0.25">
      <c r="A2065">
        <v>2062</v>
      </c>
      <c r="B2065" s="4">
        <v>36066</v>
      </c>
      <c r="C2065" s="6">
        <v>20</v>
      </c>
      <c r="D2065" s="5">
        <v>48</v>
      </c>
      <c r="E2065" s="5">
        <f t="shared" si="32"/>
        <v>0.48398829375693092</v>
      </c>
    </row>
    <row r="2066" spans="1:5" x14ac:dyDescent="0.25">
      <c r="A2066">
        <v>2063</v>
      </c>
      <c r="B2066" s="4">
        <v>36066</v>
      </c>
      <c r="C2066" s="6">
        <v>21</v>
      </c>
      <c r="D2066" s="5">
        <v>32.909999999999997</v>
      </c>
      <c r="E2066" s="5">
        <f t="shared" si="32"/>
        <v>-0.37742444795264246</v>
      </c>
    </row>
    <row r="2067" spans="1:5" x14ac:dyDescent="0.25">
      <c r="A2067">
        <v>2064</v>
      </c>
      <c r="B2067" s="4">
        <v>36066</v>
      </c>
      <c r="C2067" s="6">
        <v>22</v>
      </c>
      <c r="D2067" s="5">
        <v>29</v>
      </c>
      <c r="E2067" s="5">
        <f t="shared" si="32"/>
        <v>-0.12648073296877441</v>
      </c>
    </row>
    <row r="2068" spans="1:5" x14ac:dyDescent="0.25">
      <c r="A2068">
        <v>2065</v>
      </c>
      <c r="B2068" s="4">
        <v>36067</v>
      </c>
      <c r="C2068" s="6">
        <v>7</v>
      </c>
      <c r="D2068" s="5">
        <v>28</v>
      </c>
      <c r="E2068" s="5">
        <f t="shared" si="32"/>
        <v>-3.5091319811270061E-2</v>
      </c>
    </row>
    <row r="2069" spans="1:5" x14ac:dyDescent="0.25">
      <c r="A2069">
        <v>2066</v>
      </c>
      <c r="B2069" s="4">
        <v>36067</v>
      </c>
      <c r="C2069" s="6">
        <v>8</v>
      </c>
      <c r="D2069" s="5">
        <v>26.9</v>
      </c>
      <c r="E2069" s="5">
        <f t="shared" si="32"/>
        <v>-4.0078223567410587E-2</v>
      </c>
    </row>
    <row r="2070" spans="1:5" x14ac:dyDescent="0.25">
      <c r="A2070">
        <v>2067</v>
      </c>
      <c r="B2070" s="4">
        <v>36067</v>
      </c>
      <c r="C2070" s="6">
        <v>9</v>
      </c>
      <c r="D2070" s="5">
        <v>25</v>
      </c>
      <c r="E2070" s="5">
        <f t="shared" si="32"/>
        <v>-7.3250461739592682E-2</v>
      </c>
    </row>
    <row r="2071" spans="1:5" x14ac:dyDescent="0.25">
      <c r="A2071">
        <v>2068</v>
      </c>
      <c r="B2071" s="4">
        <v>36067</v>
      </c>
      <c r="C2071" s="6">
        <v>10</v>
      </c>
      <c r="D2071" s="5">
        <v>28.25</v>
      </c>
      <c r="E2071" s="5">
        <f t="shared" si="32"/>
        <v>0.12221763272424911</v>
      </c>
    </row>
    <row r="2072" spans="1:5" x14ac:dyDescent="0.25">
      <c r="A2072">
        <v>2069</v>
      </c>
      <c r="B2072" s="4">
        <v>36067</v>
      </c>
      <c r="C2072" s="6">
        <v>11</v>
      </c>
      <c r="D2072" s="5">
        <v>24.06</v>
      </c>
      <c r="E2072" s="5">
        <f t="shared" si="32"/>
        <v>-0.16054274704591712</v>
      </c>
    </row>
    <row r="2073" spans="1:5" x14ac:dyDescent="0.25">
      <c r="A2073">
        <v>2070</v>
      </c>
      <c r="B2073" s="4">
        <v>36067</v>
      </c>
      <c r="C2073" s="6">
        <v>12</v>
      </c>
      <c r="D2073" s="5">
        <v>28</v>
      </c>
      <c r="E2073" s="5">
        <f t="shared" si="32"/>
        <v>0.15165379962867115</v>
      </c>
    </row>
    <row r="2074" spans="1:5" x14ac:dyDescent="0.25">
      <c r="A2074">
        <v>2071</v>
      </c>
      <c r="B2074" s="4">
        <v>36067</v>
      </c>
      <c r="C2074" s="6">
        <v>13</v>
      </c>
      <c r="D2074" s="5">
        <v>24.99</v>
      </c>
      <c r="E2074" s="5">
        <f t="shared" si="32"/>
        <v>-0.11372876532834296</v>
      </c>
    </row>
    <row r="2075" spans="1:5" x14ac:dyDescent="0.25">
      <c r="A2075">
        <v>2072</v>
      </c>
      <c r="B2075" s="4">
        <v>36067</v>
      </c>
      <c r="C2075" s="6">
        <v>14</v>
      </c>
      <c r="D2075" s="5">
        <v>24.84</v>
      </c>
      <c r="E2075" s="5">
        <f t="shared" si="32"/>
        <v>-6.0204877815829127E-3</v>
      </c>
    </row>
    <row r="2076" spans="1:5" x14ac:dyDescent="0.25">
      <c r="A2076">
        <v>2073</v>
      </c>
      <c r="B2076" s="4">
        <v>36067</v>
      </c>
      <c r="C2076" s="6">
        <v>15</v>
      </c>
      <c r="D2076" s="5">
        <v>24.74</v>
      </c>
      <c r="E2076" s="5">
        <f t="shared" si="32"/>
        <v>-4.0338901009361926E-3</v>
      </c>
    </row>
    <row r="2077" spans="1:5" x14ac:dyDescent="0.25">
      <c r="A2077">
        <v>2074</v>
      </c>
      <c r="B2077" s="4">
        <v>36067</v>
      </c>
      <c r="C2077" s="6">
        <v>16</v>
      </c>
      <c r="D2077" s="5">
        <v>24.75</v>
      </c>
      <c r="E2077" s="5">
        <f t="shared" si="32"/>
        <v>4.0412205035747853E-4</v>
      </c>
    </row>
    <row r="2078" spans="1:5" x14ac:dyDescent="0.25">
      <c r="A2078">
        <v>2075</v>
      </c>
      <c r="B2078" s="4">
        <v>36067</v>
      </c>
      <c r="C2078" s="6">
        <v>17</v>
      </c>
      <c r="D2078" s="5">
        <v>24.67</v>
      </c>
      <c r="E2078" s="5">
        <f t="shared" si="32"/>
        <v>-3.2375584734338869E-3</v>
      </c>
    </row>
    <row r="2079" spans="1:5" x14ac:dyDescent="0.25">
      <c r="A2079">
        <v>2076</v>
      </c>
      <c r="B2079" s="4">
        <v>36067</v>
      </c>
      <c r="C2079" s="6">
        <v>18</v>
      </c>
      <c r="D2079" s="5">
        <v>24.3</v>
      </c>
      <c r="E2079" s="5">
        <f t="shared" si="32"/>
        <v>-1.5111580194762613E-2</v>
      </c>
    </row>
    <row r="2080" spans="1:5" x14ac:dyDescent="0.25">
      <c r="A2080">
        <v>2077</v>
      </c>
      <c r="B2080" s="4">
        <v>36067</v>
      </c>
      <c r="C2080" s="6">
        <v>19</v>
      </c>
      <c r="D2080" s="5">
        <v>30.207450000000001</v>
      </c>
      <c r="E2080" s="5">
        <f t="shared" si="32"/>
        <v>0.21761223235337868</v>
      </c>
    </row>
    <row r="2081" spans="1:5" x14ac:dyDescent="0.25">
      <c r="A2081">
        <v>2078</v>
      </c>
      <c r="B2081" s="4">
        <v>36067</v>
      </c>
      <c r="C2081" s="6">
        <v>20</v>
      </c>
      <c r="D2081" s="5">
        <v>34.815010000000001</v>
      </c>
      <c r="E2081" s="5">
        <f t="shared" si="32"/>
        <v>0.1419600329271021</v>
      </c>
    </row>
    <row r="2082" spans="1:5" x14ac:dyDescent="0.25">
      <c r="A2082">
        <v>2079</v>
      </c>
      <c r="B2082" s="4">
        <v>36067</v>
      </c>
      <c r="C2082" s="6">
        <v>21</v>
      </c>
      <c r="D2082" s="5">
        <v>30</v>
      </c>
      <c r="E2082" s="5">
        <f t="shared" si="32"/>
        <v>-0.14885123396482819</v>
      </c>
    </row>
    <row r="2083" spans="1:5" x14ac:dyDescent="0.25">
      <c r="A2083">
        <v>2080</v>
      </c>
      <c r="B2083" s="4">
        <v>36067</v>
      </c>
      <c r="C2083" s="6">
        <v>22</v>
      </c>
      <c r="D2083" s="5">
        <v>29.036490000000001</v>
      </c>
      <c r="E2083" s="5">
        <f t="shared" si="32"/>
        <v>-3.2644066779252412E-2</v>
      </c>
    </row>
    <row r="2084" spans="1:5" x14ac:dyDescent="0.25">
      <c r="A2084">
        <v>2081</v>
      </c>
      <c r="B2084" s="4">
        <v>36068</v>
      </c>
      <c r="C2084" s="6">
        <v>7</v>
      </c>
      <c r="D2084" s="5">
        <v>33.22</v>
      </c>
      <c r="E2084" s="5">
        <f t="shared" si="32"/>
        <v>0.13459878930224584</v>
      </c>
    </row>
    <row r="2085" spans="1:5" x14ac:dyDescent="0.25">
      <c r="A2085">
        <v>2082</v>
      </c>
      <c r="B2085" s="4">
        <v>36068</v>
      </c>
      <c r="C2085" s="6">
        <v>8</v>
      </c>
      <c r="D2085" s="5">
        <v>45.000010000000003</v>
      </c>
      <c r="E2085" s="5">
        <f t="shared" si="32"/>
        <v>0.30351060780736855</v>
      </c>
    </row>
    <row r="2086" spans="1:5" x14ac:dyDescent="0.25">
      <c r="A2086">
        <v>2083</v>
      </c>
      <c r="B2086" s="4">
        <v>36068</v>
      </c>
      <c r="C2086" s="6">
        <v>9</v>
      </c>
      <c r="D2086" s="5">
        <v>42.011749999999999</v>
      </c>
      <c r="E2086" s="5">
        <f t="shared" si="32"/>
        <v>-6.8713370930451642E-2</v>
      </c>
    </row>
    <row r="2087" spans="1:5" x14ac:dyDescent="0.25">
      <c r="A2087">
        <v>2084</v>
      </c>
      <c r="B2087" s="4">
        <v>36068</v>
      </c>
      <c r="C2087" s="6">
        <v>10</v>
      </c>
      <c r="D2087" s="5">
        <v>33.45138</v>
      </c>
      <c r="E2087" s="5">
        <f t="shared" si="32"/>
        <v>-0.22785629973343613</v>
      </c>
    </row>
    <row r="2088" spans="1:5" x14ac:dyDescent="0.25">
      <c r="A2088">
        <v>2085</v>
      </c>
      <c r="B2088" s="4">
        <v>36068</v>
      </c>
      <c r="C2088" s="6">
        <v>11</v>
      </c>
      <c r="D2088" s="5">
        <v>25.14</v>
      </c>
      <c r="E2088" s="5">
        <f t="shared" si="32"/>
        <v>-0.28563283816652824</v>
      </c>
    </row>
    <row r="2089" spans="1:5" x14ac:dyDescent="0.25">
      <c r="A2089">
        <v>2086</v>
      </c>
      <c r="B2089" s="4">
        <v>36068</v>
      </c>
      <c r="C2089" s="6">
        <v>12</v>
      </c>
      <c r="D2089" s="5">
        <v>25</v>
      </c>
      <c r="E2089" s="5">
        <f t="shared" si="32"/>
        <v>-5.5843782939006192E-3</v>
      </c>
    </row>
    <row r="2090" spans="1:5" x14ac:dyDescent="0.25">
      <c r="A2090">
        <v>2087</v>
      </c>
      <c r="B2090" s="4">
        <v>36068</v>
      </c>
      <c r="C2090" s="6">
        <v>13</v>
      </c>
      <c r="D2090" s="5">
        <v>25</v>
      </c>
      <c r="E2090" s="5">
        <f t="shared" si="32"/>
        <v>0</v>
      </c>
    </row>
    <row r="2091" spans="1:5" x14ac:dyDescent="0.25">
      <c r="A2091">
        <v>2088</v>
      </c>
      <c r="B2091" s="4">
        <v>36068</v>
      </c>
      <c r="C2091" s="6">
        <v>14</v>
      </c>
      <c r="D2091" s="5">
        <v>25</v>
      </c>
      <c r="E2091" s="5">
        <f t="shared" si="32"/>
        <v>0</v>
      </c>
    </row>
    <row r="2092" spans="1:5" x14ac:dyDescent="0.25">
      <c r="A2092">
        <v>2089</v>
      </c>
      <c r="B2092" s="4">
        <v>36068</v>
      </c>
      <c r="C2092" s="6">
        <v>15</v>
      </c>
      <c r="D2092" s="5">
        <v>25.43</v>
      </c>
      <c r="E2092" s="5">
        <f t="shared" si="32"/>
        <v>1.7053754565827403E-2</v>
      </c>
    </row>
    <row r="2093" spans="1:5" x14ac:dyDescent="0.25">
      <c r="A2093">
        <v>2090</v>
      </c>
      <c r="B2093" s="4">
        <v>36068</v>
      </c>
      <c r="C2093" s="6">
        <v>16</v>
      </c>
      <c r="D2093" s="5">
        <v>24.185759999999998</v>
      </c>
      <c r="E2093" s="5">
        <f t="shared" si="32"/>
        <v>-5.0165549216184782E-2</v>
      </c>
    </row>
    <row r="2094" spans="1:5" x14ac:dyDescent="0.25">
      <c r="A2094">
        <v>2091</v>
      </c>
      <c r="B2094" s="4">
        <v>36068</v>
      </c>
      <c r="C2094" s="6">
        <v>17</v>
      </c>
      <c r="D2094" s="5">
        <v>25.065110000000001</v>
      </c>
      <c r="E2094" s="5">
        <f t="shared" si="32"/>
        <v>3.5712809077660217E-2</v>
      </c>
    </row>
    <row r="2095" spans="1:5" x14ac:dyDescent="0.25">
      <c r="A2095">
        <v>2092</v>
      </c>
      <c r="B2095" s="4">
        <v>36068</v>
      </c>
      <c r="C2095" s="6">
        <v>18</v>
      </c>
      <c r="D2095" s="5">
        <v>25</v>
      </c>
      <c r="E2095" s="5">
        <f t="shared" si="32"/>
        <v>-2.6010144273029877E-3</v>
      </c>
    </row>
    <row r="2096" spans="1:5" x14ac:dyDescent="0.25">
      <c r="A2096">
        <v>2093</v>
      </c>
      <c r="B2096" s="4">
        <v>36068</v>
      </c>
      <c r="C2096" s="6">
        <v>19</v>
      </c>
      <c r="D2096" s="5">
        <v>25.742830000000001</v>
      </c>
      <c r="E2096" s="5">
        <f t="shared" si="32"/>
        <v>2.9280316866149861E-2</v>
      </c>
    </row>
    <row r="2097" spans="1:5" x14ac:dyDescent="0.25">
      <c r="A2097">
        <v>2094</v>
      </c>
      <c r="B2097" s="4">
        <v>36068</v>
      </c>
      <c r="C2097" s="6">
        <v>20</v>
      </c>
      <c r="D2097" s="5">
        <v>33.5</v>
      </c>
      <c r="E2097" s="5">
        <f t="shared" si="32"/>
        <v>0.26338929709667003</v>
      </c>
    </row>
    <row r="2098" spans="1:5" x14ac:dyDescent="0.25">
      <c r="A2098">
        <v>2095</v>
      </c>
      <c r="B2098" s="4">
        <v>36068</v>
      </c>
      <c r="C2098" s="6">
        <v>21</v>
      </c>
      <c r="D2098" s="5">
        <v>26.510809999999999</v>
      </c>
      <c r="E2098" s="5">
        <f t="shared" si="32"/>
        <v>-0.2339928644891332</v>
      </c>
    </row>
    <row r="2099" spans="1:5" x14ac:dyDescent="0.25">
      <c r="A2099">
        <v>2096</v>
      </c>
      <c r="B2099" s="4">
        <v>36068</v>
      </c>
      <c r="C2099" s="6">
        <v>22</v>
      </c>
      <c r="D2099" s="5">
        <v>25.816690000000001</v>
      </c>
      <c r="E2099" s="5">
        <f t="shared" si="32"/>
        <v>-2.653139233861913E-2</v>
      </c>
    </row>
    <row r="2100" spans="1:5" x14ac:dyDescent="0.25">
      <c r="A2100">
        <v>2097</v>
      </c>
      <c r="B2100" s="4">
        <v>36069</v>
      </c>
      <c r="C2100" s="6">
        <v>7</v>
      </c>
      <c r="D2100" s="5">
        <v>20.373390000000001</v>
      </c>
      <c r="E2100" s="5">
        <f t="shared" si="32"/>
        <v>-0.23679154440336866</v>
      </c>
    </row>
    <row r="2101" spans="1:5" x14ac:dyDescent="0.25">
      <c r="A2101">
        <v>2098</v>
      </c>
      <c r="B2101" s="4">
        <v>36069</v>
      </c>
      <c r="C2101" s="6">
        <v>8</v>
      </c>
      <c r="D2101" s="5">
        <v>28.00001</v>
      </c>
      <c r="E2101" s="5">
        <f t="shared" si="32"/>
        <v>0.31797522971809744</v>
      </c>
    </row>
    <row r="2102" spans="1:5" x14ac:dyDescent="0.25">
      <c r="A2102">
        <v>2099</v>
      </c>
      <c r="B2102" s="4">
        <v>36069</v>
      </c>
      <c r="C2102" s="6">
        <v>9</v>
      </c>
      <c r="D2102" s="5">
        <v>27</v>
      </c>
      <c r="E2102" s="5">
        <f t="shared" si="32"/>
        <v>-3.6368001313668172E-2</v>
      </c>
    </row>
    <row r="2103" spans="1:5" x14ac:dyDescent="0.25">
      <c r="A2103">
        <v>2100</v>
      </c>
      <c r="B2103" s="4">
        <v>36069</v>
      </c>
      <c r="C2103" s="6">
        <v>10</v>
      </c>
      <c r="D2103" s="5">
        <v>26.18863</v>
      </c>
      <c r="E2103" s="5">
        <f t="shared" si="32"/>
        <v>-3.0511518894927297E-2</v>
      </c>
    </row>
    <row r="2104" spans="1:5" x14ac:dyDescent="0.25">
      <c r="A2104">
        <v>2101</v>
      </c>
      <c r="B2104" s="4">
        <v>36069</v>
      </c>
      <c r="C2104" s="6">
        <v>11</v>
      </c>
      <c r="D2104" s="5">
        <v>25</v>
      </c>
      <c r="E2104" s="5">
        <f t="shared" si="32"/>
        <v>-4.6449522241201018E-2</v>
      </c>
    </row>
    <row r="2105" spans="1:5" x14ac:dyDescent="0.25">
      <c r="A2105">
        <v>2102</v>
      </c>
      <c r="B2105" s="4">
        <v>36069</v>
      </c>
      <c r="C2105" s="6">
        <v>12</v>
      </c>
      <c r="D2105" s="5">
        <v>24.58</v>
      </c>
      <c r="E2105" s="5">
        <f t="shared" si="32"/>
        <v>-1.6942720730312024E-2</v>
      </c>
    </row>
    <row r="2106" spans="1:5" x14ac:dyDescent="0.25">
      <c r="A2106">
        <v>2103</v>
      </c>
      <c r="B2106" s="4">
        <v>36069</v>
      </c>
      <c r="C2106" s="6">
        <v>13</v>
      </c>
      <c r="D2106" s="5">
        <v>24.54438</v>
      </c>
      <c r="E2106" s="5">
        <f t="shared" si="32"/>
        <v>-1.4501966739371023E-3</v>
      </c>
    </row>
    <row r="2107" spans="1:5" x14ac:dyDescent="0.25">
      <c r="A2107">
        <v>2104</v>
      </c>
      <c r="B2107" s="4">
        <v>36069</v>
      </c>
      <c r="C2107" s="6">
        <v>14</v>
      </c>
      <c r="D2107" s="5">
        <v>24.61618</v>
      </c>
      <c r="E2107" s="5">
        <f t="shared" si="32"/>
        <v>2.921042846246274E-3</v>
      </c>
    </row>
    <row r="2108" spans="1:5" x14ac:dyDescent="0.25">
      <c r="A2108">
        <v>2105</v>
      </c>
      <c r="B2108" s="4">
        <v>36069</v>
      </c>
      <c r="C2108" s="6">
        <v>15</v>
      </c>
      <c r="D2108" s="5">
        <v>24.54476</v>
      </c>
      <c r="E2108" s="5">
        <f t="shared" si="32"/>
        <v>-2.9055608068376923E-3</v>
      </c>
    </row>
    <row r="2109" spans="1:5" x14ac:dyDescent="0.25">
      <c r="A2109">
        <v>2106</v>
      </c>
      <c r="B2109" s="4">
        <v>36069</v>
      </c>
      <c r="C2109" s="6">
        <v>16</v>
      </c>
      <c r="D2109" s="5">
        <v>23.193570000000001</v>
      </c>
      <c r="E2109" s="5">
        <f t="shared" si="32"/>
        <v>-5.6623304418102441E-2</v>
      </c>
    </row>
    <row r="2110" spans="1:5" x14ac:dyDescent="0.25">
      <c r="A2110">
        <v>2107</v>
      </c>
      <c r="B2110" s="4">
        <v>36069</v>
      </c>
      <c r="C2110" s="6">
        <v>17</v>
      </c>
      <c r="D2110" s="5">
        <v>22.359000000000002</v>
      </c>
      <c r="E2110" s="5">
        <f t="shared" si="32"/>
        <v>-3.6646160517591182E-2</v>
      </c>
    </row>
    <row r="2111" spans="1:5" x14ac:dyDescent="0.25">
      <c r="A2111">
        <v>2108</v>
      </c>
      <c r="B2111" s="4">
        <v>36069</v>
      </c>
      <c r="C2111" s="6">
        <v>18</v>
      </c>
      <c r="D2111" s="5">
        <v>22.03143</v>
      </c>
      <c r="E2111" s="5">
        <f t="shared" si="32"/>
        <v>-1.4758854375734525E-2</v>
      </c>
    </row>
    <row r="2112" spans="1:5" x14ac:dyDescent="0.25">
      <c r="A2112">
        <v>2109</v>
      </c>
      <c r="B2112" s="4">
        <v>36069</v>
      </c>
      <c r="C2112" s="6">
        <v>19</v>
      </c>
      <c r="D2112" s="5">
        <v>24.421189999999999</v>
      </c>
      <c r="E2112" s="5">
        <f t="shared" si="32"/>
        <v>0.10298112785206244</v>
      </c>
    </row>
    <row r="2113" spans="1:5" x14ac:dyDescent="0.25">
      <c r="A2113">
        <v>2110</v>
      </c>
      <c r="B2113" s="4">
        <v>36069</v>
      </c>
      <c r="C2113" s="6">
        <v>20</v>
      </c>
      <c r="D2113" s="5">
        <v>30.729330000000001</v>
      </c>
      <c r="E2113" s="5">
        <f t="shared" si="32"/>
        <v>0.22976637506214623</v>
      </c>
    </row>
    <row r="2114" spans="1:5" x14ac:dyDescent="0.25">
      <c r="A2114">
        <v>2111</v>
      </c>
      <c r="B2114" s="4">
        <v>36069</v>
      </c>
      <c r="C2114" s="6">
        <v>21</v>
      </c>
      <c r="D2114" s="5">
        <v>29.00001</v>
      </c>
      <c r="E2114" s="5">
        <f t="shared" si="32"/>
        <v>-5.7921398292139922E-2</v>
      </c>
    </row>
    <row r="2115" spans="1:5" x14ac:dyDescent="0.25">
      <c r="A2115">
        <v>2112</v>
      </c>
      <c r="B2115" s="4">
        <v>36069</v>
      </c>
      <c r="C2115" s="6">
        <v>22</v>
      </c>
      <c r="D2115" s="5">
        <v>25.515779999999999</v>
      </c>
      <c r="E2115" s="5">
        <f t="shared" si="32"/>
        <v>-0.12799909051253416</v>
      </c>
    </row>
    <row r="2116" spans="1:5" x14ac:dyDescent="0.25">
      <c r="A2116">
        <v>2113</v>
      </c>
      <c r="B2116" s="4">
        <v>36070</v>
      </c>
      <c r="C2116" s="6">
        <v>7</v>
      </c>
      <c r="D2116" s="5">
        <v>26.89</v>
      </c>
      <c r="E2116" s="5">
        <f t="shared" si="32"/>
        <v>5.2457385979306784E-2</v>
      </c>
    </row>
    <row r="2117" spans="1:5" x14ac:dyDescent="0.25">
      <c r="A2117">
        <v>2114</v>
      </c>
      <c r="B2117" s="4">
        <v>36070</v>
      </c>
      <c r="C2117" s="6">
        <v>8</v>
      </c>
      <c r="D2117" s="5">
        <v>27.89</v>
      </c>
      <c r="E2117" s="5">
        <f t="shared" si="32"/>
        <v>3.6513731358624318E-2</v>
      </c>
    </row>
    <row r="2118" spans="1:5" x14ac:dyDescent="0.25">
      <c r="A2118">
        <v>2115</v>
      </c>
      <c r="B2118" s="4">
        <v>36070</v>
      </c>
      <c r="C2118" s="6">
        <v>9</v>
      </c>
      <c r="D2118" s="5">
        <v>27</v>
      </c>
      <c r="E2118" s="5">
        <f t="shared" ref="E2118:E2181" si="33">LN(D2118/D2117)</f>
        <v>-3.2431335635068496E-2</v>
      </c>
    </row>
    <row r="2119" spans="1:5" x14ac:dyDescent="0.25">
      <c r="A2119">
        <v>2116</v>
      </c>
      <c r="B2119" s="4">
        <v>36070</v>
      </c>
      <c r="C2119" s="6">
        <v>10</v>
      </c>
      <c r="D2119" s="5">
        <v>25.78</v>
      </c>
      <c r="E2119" s="5">
        <f t="shared" si="33"/>
        <v>-4.6237868493287662E-2</v>
      </c>
    </row>
    <row r="2120" spans="1:5" x14ac:dyDescent="0.25">
      <c r="A2120">
        <v>2117</v>
      </c>
      <c r="B2120" s="4">
        <v>36070</v>
      </c>
      <c r="C2120" s="6">
        <v>11</v>
      </c>
      <c r="D2120" s="5">
        <v>25.18</v>
      </c>
      <c r="E2120" s="5">
        <f t="shared" si="33"/>
        <v>-2.3548968894840303E-2</v>
      </c>
    </row>
    <row r="2121" spans="1:5" x14ac:dyDescent="0.25">
      <c r="A2121">
        <v>2118</v>
      </c>
      <c r="B2121" s="4">
        <v>36070</v>
      </c>
      <c r="C2121" s="6">
        <v>12</v>
      </c>
      <c r="D2121" s="5">
        <v>25.23</v>
      </c>
      <c r="E2121" s="5">
        <f t="shared" si="33"/>
        <v>1.9837340367652927E-3</v>
      </c>
    </row>
    <row r="2122" spans="1:5" x14ac:dyDescent="0.25">
      <c r="A2122">
        <v>2119</v>
      </c>
      <c r="B2122" s="4">
        <v>36070</v>
      </c>
      <c r="C2122" s="6">
        <v>13</v>
      </c>
      <c r="D2122" s="5">
        <v>25.02</v>
      </c>
      <c r="E2122" s="5">
        <f t="shared" si="33"/>
        <v>-8.3582576142013591E-3</v>
      </c>
    </row>
    <row r="2123" spans="1:5" x14ac:dyDescent="0.25">
      <c r="A2123">
        <v>2120</v>
      </c>
      <c r="B2123" s="4">
        <v>36070</v>
      </c>
      <c r="C2123" s="6">
        <v>14</v>
      </c>
      <c r="D2123" s="5">
        <v>24.419709999999998</v>
      </c>
      <c r="E2123" s="5">
        <f t="shared" si="33"/>
        <v>-2.4284911938596505E-2</v>
      </c>
    </row>
    <row r="2124" spans="1:5" x14ac:dyDescent="0.25">
      <c r="A2124">
        <v>2121</v>
      </c>
      <c r="B2124" s="4">
        <v>36070</v>
      </c>
      <c r="C2124" s="6">
        <v>15</v>
      </c>
      <c r="D2124" s="5">
        <v>23.272020000000001</v>
      </c>
      <c r="E2124" s="5">
        <f t="shared" si="33"/>
        <v>-4.813881250578099E-2</v>
      </c>
    </row>
    <row r="2125" spans="1:5" x14ac:dyDescent="0.25">
      <c r="A2125">
        <v>2122</v>
      </c>
      <c r="B2125" s="4">
        <v>36070</v>
      </c>
      <c r="C2125" s="6">
        <v>16</v>
      </c>
      <c r="D2125" s="5">
        <v>22.03</v>
      </c>
      <c r="E2125" s="5">
        <f t="shared" si="33"/>
        <v>-5.484661978013583E-2</v>
      </c>
    </row>
    <row r="2126" spans="1:5" x14ac:dyDescent="0.25">
      <c r="A2126">
        <v>2123</v>
      </c>
      <c r="B2126" s="4">
        <v>36070</v>
      </c>
      <c r="C2126" s="6">
        <v>17</v>
      </c>
      <c r="D2126" s="5">
        <v>15</v>
      </c>
      <c r="E2126" s="5">
        <f t="shared" si="33"/>
        <v>-0.3843549597120417</v>
      </c>
    </row>
    <row r="2127" spans="1:5" x14ac:dyDescent="0.25">
      <c r="A2127">
        <v>2124</v>
      </c>
      <c r="B2127" s="4">
        <v>36070</v>
      </c>
      <c r="C2127" s="6">
        <v>18</v>
      </c>
      <c r="D2127" s="5">
        <v>21.46</v>
      </c>
      <c r="E2127" s="5">
        <f t="shared" si="33"/>
        <v>0.35814053610034241</v>
      </c>
    </row>
    <row r="2128" spans="1:5" x14ac:dyDescent="0.25">
      <c r="A2128">
        <v>2125</v>
      </c>
      <c r="B2128" s="4">
        <v>36070</v>
      </c>
      <c r="C2128" s="6">
        <v>19</v>
      </c>
      <c r="D2128" s="5">
        <v>22.413219999999999</v>
      </c>
      <c r="E2128" s="5">
        <f t="shared" si="33"/>
        <v>4.3460226142988591E-2</v>
      </c>
    </row>
    <row r="2129" spans="1:5" x14ac:dyDescent="0.25">
      <c r="A2129">
        <v>2126</v>
      </c>
      <c r="B2129" s="4">
        <v>36070</v>
      </c>
      <c r="C2129" s="6">
        <v>20</v>
      </c>
      <c r="D2129" s="5">
        <v>30</v>
      </c>
      <c r="E2129" s="5">
        <f t="shared" si="33"/>
        <v>0.29154641831661415</v>
      </c>
    </row>
    <row r="2130" spans="1:5" x14ac:dyDescent="0.25">
      <c r="A2130">
        <v>2127</v>
      </c>
      <c r="B2130" s="4">
        <v>36070</v>
      </c>
      <c r="C2130" s="6">
        <v>21</v>
      </c>
      <c r="D2130" s="5">
        <v>25.7</v>
      </c>
      <c r="E2130" s="5">
        <f t="shared" si="33"/>
        <v>-0.15470638976098125</v>
      </c>
    </row>
    <row r="2131" spans="1:5" x14ac:dyDescent="0.25">
      <c r="A2131">
        <v>2128</v>
      </c>
      <c r="B2131" s="4">
        <v>36070</v>
      </c>
      <c r="C2131" s="6">
        <v>22</v>
      </c>
      <c r="D2131" s="5">
        <v>25.41</v>
      </c>
      <c r="E2131" s="5">
        <f t="shared" si="33"/>
        <v>-1.1348194569101357E-2</v>
      </c>
    </row>
    <row r="2132" spans="1:5" x14ac:dyDescent="0.25">
      <c r="A2132">
        <v>2129</v>
      </c>
      <c r="B2132" s="4">
        <v>36073</v>
      </c>
      <c r="C2132" s="6">
        <v>7</v>
      </c>
      <c r="D2132" s="5">
        <v>28</v>
      </c>
      <c r="E2132" s="5">
        <f t="shared" si="33"/>
        <v>9.706171284313124E-2</v>
      </c>
    </row>
    <row r="2133" spans="1:5" x14ac:dyDescent="0.25">
      <c r="A2133">
        <v>2130</v>
      </c>
      <c r="B2133" s="4">
        <v>36073</v>
      </c>
      <c r="C2133" s="6">
        <v>8</v>
      </c>
      <c r="D2133" s="5">
        <v>23.54</v>
      </c>
      <c r="E2133" s="5">
        <f t="shared" si="33"/>
        <v>-0.17350340834307335</v>
      </c>
    </row>
    <row r="2134" spans="1:5" x14ac:dyDescent="0.25">
      <c r="A2134">
        <v>2131</v>
      </c>
      <c r="B2134" s="4">
        <v>36073</v>
      </c>
      <c r="C2134" s="6">
        <v>9</v>
      </c>
      <c r="D2134" s="5">
        <v>33.880000000000003</v>
      </c>
      <c r="E2134" s="5">
        <f t="shared" si="33"/>
        <v>0.36412376795172308</v>
      </c>
    </row>
    <row r="2135" spans="1:5" x14ac:dyDescent="0.25">
      <c r="A2135">
        <v>2132</v>
      </c>
      <c r="B2135" s="4">
        <v>36073</v>
      </c>
      <c r="C2135" s="6">
        <v>10</v>
      </c>
      <c r="D2135" s="5">
        <v>33</v>
      </c>
      <c r="E2135" s="5">
        <f t="shared" si="33"/>
        <v>-2.6317308317373531E-2</v>
      </c>
    </row>
    <row r="2136" spans="1:5" x14ac:dyDescent="0.25">
      <c r="A2136">
        <v>2133</v>
      </c>
      <c r="B2136" s="4">
        <v>36073</v>
      </c>
      <c r="C2136" s="6">
        <v>11</v>
      </c>
      <c r="D2136" s="5">
        <v>31.5</v>
      </c>
      <c r="E2136" s="5">
        <f t="shared" si="33"/>
        <v>-4.6520015634892817E-2</v>
      </c>
    </row>
    <row r="2137" spans="1:5" x14ac:dyDescent="0.25">
      <c r="A2137">
        <v>2134</v>
      </c>
      <c r="B2137" s="4">
        <v>36073</v>
      </c>
      <c r="C2137" s="6">
        <v>12</v>
      </c>
      <c r="D2137" s="5">
        <v>38</v>
      </c>
      <c r="E2137" s="5">
        <f t="shared" si="33"/>
        <v>0.18759861389479834</v>
      </c>
    </row>
    <row r="2138" spans="1:5" x14ac:dyDescent="0.25">
      <c r="A2138">
        <v>2135</v>
      </c>
      <c r="B2138" s="4">
        <v>36073</v>
      </c>
      <c r="C2138" s="6">
        <v>13</v>
      </c>
      <c r="D2138" s="5">
        <v>38</v>
      </c>
      <c r="E2138" s="5">
        <f t="shared" si="33"/>
        <v>0</v>
      </c>
    </row>
    <row r="2139" spans="1:5" x14ac:dyDescent="0.25">
      <c r="A2139">
        <v>2136</v>
      </c>
      <c r="B2139" s="4">
        <v>36073</v>
      </c>
      <c r="C2139" s="6">
        <v>14</v>
      </c>
      <c r="D2139" s="5">
        <v>38</v>
      </c>
      <c r="E2139" s="5">
        <f t="shared" si="33"/>
        <v>0</v>
      </c>
    </row>
    <row r="2140" spans="1:5" x14ac:dyDescent="0.25">
      <c r="A2140">
        <v>2137</v>
      </c>
      <c r="B2140" s="4">
        <v>36073</v>
      </c>
      <c r="C2140" s="6">
        <v>15</v>
      </c>
      <c r="D2140" s="5">
        <v>39</v>
      </c>
      <c r="E2140" s="5">
        <f t="shared" si="33"/>
        <v>2.5975486403260736E-2</v>
      </c>
    </row>
    <row r="2141" spans="1:5" x14ac:dyDescent="0.25">
      <c r="A2141">
        <v>2138</v>
      </c>
      <c r="B2141" s="4">
        <v>36073</v>
      </c>
      <c r="C2141" s="6">
        <v>16</v>
      </c>
      <c r="D2141" s="5">
        <v>36</v>
      </c>
      <c r="E2141" s="5">
        <f t="shared" si="33"/>
        <v>-8.004270767353637E-2</v>
      </c>
    </row>
    <row r="2142" spans="1:5" x14ac:dyDescent="0.25">
      <c r="A2142">
        <v>2139</v>
      </c>
      <c r="B2142" s="4">
        <v>36073</v>
      </c>
      <c r="C2142" s="6">
        <v>17</v>
      </c>
      <c r="D2142" s="5">
        <v>30</v>
      </c>
      <c r="E2142" s="5">
        <f t="shared" si="33"/>
        <v>-0.18232155679395459</v>
      </c>
    </row>
    <row r="2143" spans="1:5" x14ac:dyDescent="0.25">
      <c r="A2143">
        <v>2140</v>
      </c>
      <c r="B2143" s="4">
        <v>36073</v>
      </c>
      <c r="C2143" s="6">
        <v>18</v>
      </c>
      <c r="D2143" s="5">
        <v>30</v>
      </c>
      <c r="E2143" s="5">
        <f t="shared" si="33"/>
        <v>0</v>
      </c>
    </row>
    <row r="2144" spans="1:5" x14ac:dyDescent="0.25">
      <c r="A2144">
        <v>2141</v>
      </c>
      <c r="B2144" s="4">
        <v>36073</v>
      </c>
      <c r="C2144" s="6">
        <v>19</v>
      </c>
      <c r="D2144" s="5">
        <v>35.10586</v>
      </c>
      <c r="E2144" s="5">
        <f t="shared" si="33"/>
        <v>0.15717068644175433</v>
      </c>
    </row>
    <row r="2145" spans="1:5" x14ac:dyDescent="0.25">
      <c r="A2145">
        <v>2142</v>
      </c>
      <c r="B2145" s="4">
        <v>36073</v>
      </c>
      <c r="C2145" s="6">
        <v>20</v>
      </c>
      <c r="D2145" s="5">
        <v>59.69</v>
      </c>
      <c r="E2145" s="5">
        <f t="shared" si="33"/>
        <v>0.53079643407664867</v>
      </c>
    </row>
    <row r="2146" spans="1:5" x14ac:dyDescent="0.25">
      <c r="A2146">
        <v>2143</v>
      </c>
      <c r="B2146" s="4">
        <v>36073</v>
      </c>
      <c r="C2146" s="6">
        <v>21</v>
      </c>
      <c r="D2146" s="5">
        <v>46.40231</v>
      </c>
      <c r="E2146" s="5">
        <f t="shared" si="33"/>
        <v>-0.25181525970479657</v>
      </c>
    </row>
    <row r="2147" spans="1:5" x14ac:dyDescent="0.25">
      <c r="A2147">
        <v>2144</v>
      </c>
      <c r="B2147" s="4">
        <v>36073</v>
      </c>
      <c r="C2147" s="6">
        <v>22</v>
      </c>
      <c r="D2147" s="5">
        <v>29.631910000000001</v>
      </c>
      <c r="E2147" s="5">
        <f t="shared" si="33"/>
        <v>-0.44849742127362502</v>
      </c>
    </row>
    <row r="2148" spans="1:5" x14ac:dyDescent="0.25">
      <c r="A2148">
        <v>2145</v>
      </c>
      <c r="B2148" s="4">
        <v>36074</v>
      </c>
      <c r="C2148" s="6">
        <v>7</v>
      </c>
      <c r="D2148" s="5">
        <v>27.079920000000001</v>
      </c>
      <c r="E2148" s="5">
        <f t="shared" si="33"/>
        <v>-9.0059327372175341E-2</v>
      </c>
    </row>
    <row r="2149" spans="1:5" x14ac:dyDescent="0.25">
      <c r="A2149">
        <v>2146</v>
      </c>
      <c r="B2149" s="4">
        <v>36074</v>
      </c>
      <c r="C2149" s="6">
        <v>8</v>
      </c>
      <c r="D2149" s="5">
        <v>39.66469</v>
      </c>
      <c r="E2149" s="5">
        <f t="shared" si="33"/>
        <v>0.38166887743903283</v>
      </c>
    </row>
    <row r="2150" spans="1:5" x14ac:dyDescent="0.25">
      <c r="A2150">
        <v>2147</v>
      </c>
      <c r="B2150" s="4">
        <v>36074</v>
      </c>
      <c r="C2150" s="6">
        <v>9</v>
      </c>
      <c r="D2150" s="5">
        <v>40</v>
      </c>
      <c r="E2150" s="5">
        <f t="shared" si="33"/>
        <v>8.418082844941728E-3</v>
      </c>
    </row>
    <row r="2151" spans="1:5" x14ac:dyDescent="0.25">
      <c r="A2151">
        <v>2148</v>
      </c>
      <c r="B2151" s="4">
        <v>36074</v>
      </c>
      <c r="C2151" s="6">
        <v>10</v>
      </c>
      <c r="D2151" s="5">
        <v>34.554209999999998</v>
      </c>
      <c r="E2151" s="5">
        <f t="shared" si="33"/>
        <v>-0.1463500589358129</v>
      </c>
    </row>
    <row r="2152" spans="1:5" x14ac:dyDescent="0.25">
      <c r="A2152">
        <v>2149</v>
      </c>
      <c r="B2152" s="4">
        <v>36074</v>
      </c>
      <c r="C2152" s="6">
        <v>11</v>
      </c>
      <c r="D2152" s="5">
        <v>42</v>
      </c>
      <c r="E2152" s="5">
        <f t="shared" si="33"/>
        <v>0.19514022310524501</v>
      </c>
    </row>
    <row r="2153" spans="1:5" x14ac:dyDescent="0.25">
      <c r="A2153">
        <v>2150</v>
      </c>
      <c r="B2153" s="4">
        <v>36074</v>
      </c>
      <c r="C2153" s="6">
        <v>12</v>
      </c>
      <c r="D2153" s="5">
        <v>45</v>
      </c>
      <c r="E2153" s="5">
        <f t="shared" si="33"/>
        <v>6.8992871486951421E-2</v>
      </c>
    </row>
    <row r="2154" spans="1:5" x14ac:dyDescent="0.25">
      <c r="A2154">
        <v>2151</v>
      </c>
      <c r="B2154" s="4">
        <v>36074</v>
      </c>
      <c r="C2154" s="6">
        <v>13</v>
      </c>
      <c r="D2154" s="5">
        <v>41</v>
      </c>
      <c r="E2154" s="5">
        <f t="shared" si="33"/>
        <v>-9.3090423066011979E-2</v>
      </c>
    </row>
    <row r="2155" spans="1:5" x14ac:dyDescent="0.25">
      <c r="A2155">
        <v>2152</v>
      </c>
      <c r="B2155" s="4">
        <v>36074</v>
      </c>
      <c r="C2155" s="6">
        <v>14</v>
      </c>
      <c r="D2155" s="5">
        <v>38</v>
      </c>
      <c r="E2155" s="5">
        <f t="shared" si="33"/>
        <v>-7.5985906977921985E-2</v>
      </c>
    </row>
    <row r="2156" spans="1:5" x14ac:dyDescent="0.25">
      <c r="A2156">
        <v>2153</v>
      </c>
      <c r="B2156" s="4">
        <v>36074</v>
      </c>
      <c r="C2156" s="6">
        <v>15</v>
      </c>
      <c r="D2156" s="5">
        <v>43.276330000000002</v>
      </c>
      <c r="E2156" s="5">
        <f t="shared" si="33"/>
        <v>0.13001967454357122</v>
      </c>
    </row>
    <row r="2157" spans="1:5" x14ac:dyDescent="0.25">
      <c r="A2157">
        <v>2154</v>
      </c>
      <c r="B2157" s="4">
        <v>36074</v>
      </c>
      <c r="C2157" s="6">
        <v>16</v>
      </c>
      <c r="D2157" s="5">
        <v>31.157550000000001</v>
      </c>
      <c r="E2157" s="5">
        <f t="shared" si="33"/>
        <v>-0.32854924280278935</v>
      </c>
    </row>
    <row r="2158" spans="1:5" x14ac:dyDescent="0.25">
      <c r="A2158">
        <v>2155</v>
      </c>
      <c r="B2158" s="4">
        <v>36074</v>
      </c>
      <c r="C2158" s="6">
        <v>17</v>
      </c>
      <c r="D2158" s="5">
        <v>27</v>
      </c>
      <c r="E2158" s="5">
        <f t="shared" si="33"/>
        <v>-0.14321972546283834</v>
      </c>
    </row>
    <row r="2159" spans="1:5" x14ac:dyDescent="0.25">
      <c r="A2159">
        <v>2156</v>
      </c>
      <c r="B2159" s="4">
        <v>36074</v>
      </c>
      <c r="C2159" s="6">
        <v>18</v>
      </c>
      <c r="D2159" s="5">
        <v>30</v>
      </c>
      <c r="E2159" s="5">
        <f t="shared" si="33"/>
        <v>0.10536051565782635</v>
      </c>
    </row>
    <row r="2160" spans="1:5" x14ac:dyDescent="0.25">
      <c r="A2160">
        <v>2157</v>
      </c>
      <c r="B2160" s="4">
        <v>36074</v>
      </c>
      <c r="C2160" s="6">
        <v>19</v>
      </c>
      <c r="D2160" s="5">
        <v>32.48433</v>
      </c>
      <c r="E2160" s="5">
        <f t="shared" si="33"/>
        <v>7.9560437553840874E-2</v>
      </c>
    </row>
    <row r="2161" spans="1:5" x14ac:dyDescent="0.25">
      <c r="A2161">
        <v>2158</v>
      </c>
      <c r="B2161" s="4">
        <v>36074</v>
      </c>
      <c r="C2161" s="6">
        <v>20</v>
      </c>
      <c r="D2161" s="5">
        <v>39.8504</v>
      </c>
      <c r="E2161" s="5">
        <f t="shared" si="33"/>
        <v>0.20437462361100528</v>
      </c>
    </row>
    <row r="2162" spans="1:5" x14ac:dyDescent="0.25">
      <c r="A2162">
        <v>2159</v>
      </c>
      <c r="B2162" s="4">
        <v>36074</v>
      </c>
      <c r="C2162" s="6">
        <v>21</v>
      </c>
      <c r="D2162" s="5">
        <v>39.49926</v>
      </c>
      <c r="E2162" s="5">
        <f t="shared" si="33"/>
        <v>-8.8505052726275436E-3</v>
      </c>
    </row>
    <row r="2163" spans="1:5" x14ac:dyDescent="0.25">
      <c r="A2163">
        <v>2160</v>
      </c>
      <c r="B2163" s="4">
        <v>36074</v>
      </c>
      <c r="C2163" s="6">
        <v>22</v>
      </c>
      <c r="D2163" s="5">
        <v>35.692489999999999</v>
      </c>
      <c r="E2163" s="5">
        <f t="shared" si="33"/>
        <v>-0.10134163504407941</v>
      </c>
    </row>
    <row r="2164" spans="1:5" x14ac:dyDescent="0.25">
      <c r="A2164">
        <v>2161</v>
      </c>
      <c r="B2164" s="4">
        <v>36075</v>
      </c>
      <c r="C2164" s="6">
        <v>7</v>
      </c>
      <c r="D2164" s="5">
        <v>28.3</v>
      </c>
      <c r="E2164" s="5">
        <f t="shared" si="33"/>
        <v>-0.23207849786110266</v>
      </c>
    </row>
    <row r="2165" spans="1:5" x14ac:dyDescent="0.25">
      <c r="A2165">
        <v>2162</v>
      </c>
      <c r="B2165" s="4">
        <v>36075</v>
      </c>
      <c r="C2165" s="6">
        <v>8</v>
      </c>
      <c r="D2165" s="5">
        <v>38</v>
      </c>
      <c r="E2165" s="5">
        <f t="shared" si="33"/>
        <v>0.2947243550771938</v>
      </c>
    </row>
    <row r="2166" spans="1:5" x14ac:dyDescent="0.25">
      <c r="A2166">
        <v>2163</v>
      </c>
      <c r="B2166" s="4">
        <v>36075</v>
      </c>
      <c r="C2166" s="6">
        <v>9</v>
      </c>
      <c r="D2166" s="5">
        <v>38</v>
      </c>
      <c r="E2166" s="5">
        <f t="shared" si="33"/>
        <v>0</v>
      </c>
    </row>
    <row r="2167" spans="1:5" x14ac:dyDescent="0.25">
      <c r="A2167">
        <v>2164</v>
      </c>
      <c r="B2167" s="4">
        <v>36075</v>
      </c>
      <c r="C2167" s="6">
        <v>10</v>
      </c>
      <c r="D2167" s="5">
        <v>31.43366</v>
      </c>
      <c r="E2167" s="5">
        <f t="shared" si="33"/>
        <v>-0.18970686644429063</v>
      </c>
    </row>
    <row r="2168" spans="1:5" x14ac:dyDescent="0.25">
      <c r="A2168">
        <v>2165</v>
      </c>
      <c r="B2168" s="4">
        <v>36075</v>
      </c>
      <c r="C2168" s="6">
        <v>11</v>
      </c>
      <c r="D2168" s="5">
        <v>37</v>
      </c>
      <c r="E2168" s="5">
        <f t="shared" si="33"/>
        <v>0.16303861936212927</v>
      </c>
    </row>
    <row r="2169" spans="1:5" x14ac:dyDescent="0.25">
      <c r="A2169">
        <v>2166</v>
      </c>
      <c r="B2169" s="4">
        <v>36075</v>
      </c>
      <c r="C2169" s="6">
        <v>12</v>
      </c>
      <c r="D2169" s="5">
        <v>38</v>
      </c>
      <c r="E2169" s="5">
        <f t="shared" si="33"/>
        <v>2.6668247082161273E-2</v>
      </c>
    </row>
    <row r="2170" spans="1:5" x14ac:dyDescent="0.25">
      <c r="A2170">
        <v>2167</v>
      </c>
      <c r="B2170" s="4">
        <v>36075</v>
      </c>
      <c r="C2170" s="6">
        <v>13</v>
      </c>
      <c r="D2170" s="5">
        <v>38</v>
      </c>
      <c r="E2170" s="5">
        <f t="shared" si="33"/>
        <v>0</v>
      </c>
    </row>
    <row r="2171" spans="1:5" x14ac:dyDescent="0.25">
      <c r="A2171">
        <v>2168</v>
      </c>
      <c r="B2171" s="4">
        <v>36075</v>
      </c>
      <c r="C2171" s="6">
        <v>14</v>
      </c>
      <c r="D2171" s="5">
        <v>39</v>
      </c>
      <c r="E2171" s="5">
        <f t="shared" si="33"/>
        <v>2.5975486403260736E-2</v>
      </c>
    </row>
    <row r="2172" spans="1:5" x14ac:dyDescent="0.25">
      <c r="A2172">
        <v>2169</v>
      </c>
      <c r="B2172" s="4">
        <v>36075</v>
      </c>
      <c r="C2172" s="6">
        <v>15</v>
      </c>
      <c r="D2172" s="5">
        <v>45</v>
      </c>
      <c r="E2172" s="5">
        <f t="shared" si="33"/>
        <v>0.14310084364067324</v>
      </c>
    </row>
    <row r="2173" spans="1:5" x14ac:dyDescent="0.25">
      <c r="A2173">
        <v>2170</v>
      </c>
      <c r="B2173" s="4">
        <v>36075</v>
      </c>
      <c r="C2173" s="6">
        <v>16</v>
      </c>
      <c r="D2173" s="5">
        <v>41.56785</v>
      </c>
      <c r="E2173" s="5">
        <f t="shared" si="33"/>
        <v>-7.9335457833676126E-2</v>
      </c>
    </row>
    <row r="2174" spans="1:5" x14ac:dyDescent="0.25">
      <c r="A2174">
        <v>2171</v>
      </c>
      <c r="B2174" s="4">
        <v>36075</v>
      </c>
      <c r="C2174" s="6">
        <v>17</v>
      </c>
      <c r="D2174" s="5">
        <v>38</v>
      </c>
      <c r="E2174" s="5">
        <f t="shared" si="33"/>
        <v>-8.9740872210257783E-2</v>
      </c>
    </row>
    <row r="2175" spans="1:5" x14ac:dyDescent="0.25">
      <c r="A2175">
        <v>2172</v>
      </c>
      <c r="B2175" s="4">
        <v>36075</v>
      </c>
      <c r="C2175" s="6">
        <v>18</v>
      </c>
      <c r="D2175" s="5">
        <v>32</v>
      </c>
      <c r="E2175" s="5">
        <f t="shared" si="33"/>
        <v>-0.17185025692665928</v>
      </c>
    </row>
    <row r="2176" spans="1:5" x14ac:dyDescent="0.25">
      <c r="A2176">
        <v>2173</v>
      </c>
      <c r="B2176" s="4">
        <v>36075</v>
      </c>
      <c r="C2176" s="6">
        <v>19</v>
      </c>
      <c r="D2176" s="5">
        <v>35.347369999999998</v>
      </c>
      <c r="E2176" s="5">
        <f t="shared" si="33"/>
        <v>9.9488087906663789E-2</v>
      </c>
    </row>
    <row r="2177" spans="1:5" x14ac:dyDescent="0.25">
      <c r="A2177">
        <v>2174</v>
      </c>
      <c r="B2177" s="4">
        <v>36075</v>
      </c>
      <c r="C2177" s="6">
        <v>20</v>
      </c>
      <c r="D2177" s="5">
        <v>38.304369999999999</v>
      </c>
      <c r="E2177" s="5">
        <f t="shared" si="33"/>
        <v>8.0339998188099546E-2</v>
      </c>
    </row>
    <row r="2178" spans="1:5" x14ac:dyDescent="0.25">
      <c r="A2178">
        <v>2175</v>
      </c>
      <c r="B2178" s="4">
        <v>36075</v>
      </c>
      <c r="C2178" s="6">
        <v>21</v>
      </c>
      <c r="D2178" s="5">
        <v>33.0535</v>
      </c>
      <c r="E2178" s="5">
        <f t="shared" si="33"/>
        <v>-0.14743652805253391</v>
      </c>
    </row>
    <row r="2179" spans="1:5" x14ac:dyDescent="0.25">
      <c r="A2179">
        <v>2176</v>
      </c>
      <c r="B2179" s="4">
        <v>36075</v>
      </c>
      <c r="C2179" s="6">
        <v>22</v>
      </c>
      <c r="D2179" s="5">
        <v>27.472719999999999</v>
      </c>
      <c r="E2179" s="5">
        <f t="shared" si="33"/>
        <v>-0.1849339485270699</v>
      </c>
    </row>
    <row r="2180" spans="1:5" x14ac:dyDescent="0.25">
      <c r="A2180">
        <v>2177</v>
      </c>
      <c r="B2180" s="4">
        <v>36076</v>
      </c>
      <c r="C2180" s="6">
        <v>7</v>
      </c>
      <c r="D2180" s="5">
        <v>23.29111</v>
      </c>
      <c r="E2180" s="5">
        <f t="shared" si="33"/>
        <v>-0.16512176961444694</v>
      </c>
    </row>
    <row r="2181" spans="1:5" x14ac:dyDescent="0.25">
      <c r="A2181">
        <v>2178</v>
      </c>
      <c r="B2181" s="4">
        <v>36076</v>
      </c>
      <c r="C2181" s="6">
        <v>8</v>
      </c>
      <c r="D2181" s="5">
        <v>24.19</v>
      </c>
      <c r="E2181" s="5">
        <f t="shared" si="33"/>
        <v>3.7867581921496737E-2</v>
      </c>
    </row>
    <row r="2182" spans="1:5" x14ac:dyDescent="0.25">
      <c r="A2182">
        <v>2179</v>
      </c>
      <c r="B2182" s="4">
        <v>36076</v>
      </c>
      <c r="C2182" s="6">
        <v>9</v>
      </c>
      <c r="D2182" s="5">
        <v>26.092569999999998</v>
      </c>
      <c r="E2182" s="5">
        <f t="shared" ref="E2182:E2245" si="34">LN(D2182/D2181)</f>
        <v>7.5711274849781227E-2</v>
      </c>
    </row>
    <row r="2183" spans="1:5" x14ac:dyDescent="0.25">
      <c r="A2183">
        <v>2180</v>
      </c>
      <c r="B2183" s="4">
        <v>36076</v>
      </c>
      <c r="C2183" s="6">
        <v>10</v>
      </c>
      <c r="D2183" s="5">
        <v>25.37</v>
      </c>
      <c r="E2183" s="5">
        <f t="shared" si="34"/>
        <v>-2.8083225860526712E-2</v>
      </c>
    </row>
    <row r="2184" spans="1:5" x14ac:dyDescent="0.25">
      <c r="A2184">
        <v>2181</v>
      </c>
      <c r="B2184" s="4">
        <v>36076</v>
      </c>
      <c r="C2184" s="6">
        <v>11</v>
      </c>
      <c r="D2184" s="5">
        <v>27.843879999999999</v>
      </c>
      <c r="E2184" s="5">
        <f t="shared" si="34"/>
        <v>9.3045819960328346E-2</v>
      </c>
    </row>
    <row r="2185" spans="1:5" x14ac:dyDescent="0.25">
      <c r="A2185">
        <v>2182</v>
      </c>
      <c r="B2185" s="4">
        <v>36076</v>
      </c>
      <c r="C2185" s="6">
        <v>12</v>
      </c>
      <c r="D2185" s="5">
        <v>27.775410000000001</v>
      </c>
      <c r="E2185" s="5">
        <f t="shared" si="34"/>
        <v>-2.4620966786271462E-3</v>
      </c>
    </row>
    <row r="2186" spans="1:5" x14ac:dyDescent="0.25">
      <c r="A2186">
        <v>2183</v>
      </c>
      <c r="B2186" s="4">
        <v>36076</v>
      </c>
      <c r="C2186" s="6">
        <v>13</v>
      </c>
      <c r="D2186" s="5">
        <v>38</v>
      </c>
      <c r="E2186" s="5">
        <f t="shared" si="34"/>
        <v>0.31343506283349393</v>
      </c>
    </row>
    <row r="2187" spans="1:5" x14ac:dyDescent="0.25">
      <c r="A2187">
        <v>2184</v>
      </c>
      <c r="B2187" s="4">
        <v>36076</v>
      </c>
      <c r="C2187" s="6">
        <v>14</v>
      </c>
      <c r="D2187" s="5">
        <v>40.676450000000003</v>
      </c>
      <c r="E2187" s="5">
        <f t="shared" si="34"/>
        <v>6.8063141176023773E-2</v>
      </c>
    </row>
    <row r="2188" spans="1:5" x14ac:dyDescent="0.25">
      <c r="A2188">
        <v>2185</v>
      </c>
      <c r="B2188" s="4">
        <v>36076</v>
      </c>
      <c r="C2188" s="6">
        <v>15</v>
      </c>
      <c r="D2188" s="5">
        <v>43</v>
      </c>
      <c r="E2188" s="5">
        <f t="shared" si="34"/>
        <v>5.5550814791152925E-2</v>
      </c>
    </row>
    <row r="2189" spans="1:5" x14ac:dyDescent="0.25">
      <c r="A2189">
        <v>2186</v>
      </c>
      <c r="B2189" s="4">
        <v>36076</v>
      </c>
      <c r="C2189" s="6">
        <v>16</v>
      </c>
      <c r="D2189" s="5">
        <v>36.817169999999997</v>
      </c>
      <c r="E2189" s="5">
        <f t="shared" si="34"/>
        <v>-0.15523580324449818</v>
      </c>
    </row>
    <row r="2190" spans="1:5" x14ac:dyDescent="0.25">
      <c r="A2190">
        <v>2187</v>
      </c>
      <c r="B2190" s="4">
        <v>36076</v>
      </c>
      <c r="C2190" s="6">
        <v>17</v>
      </c>
      <c r="D2190" s="5">
        <v>41.06973</v>
      </c>
      <c r="E2190" s="5">
        <f t="shared" si="34"/>
        <v>0.109307041356084</v>
      </c>
    </row>
    <row r="2191" spans="1:5" x14ac:dyDescent="0.25">
      <c r="A2191">
        <v>2188</v>
      </c>
      <c r="B2191" s="4">
        <v>36076</v>
      </c>
      <c r="C2191" s="6">
        <v>18</v>
      </c>
      <c r="D2191" s="5">
        <v>28</v>
      </c>
      <c r="E2191" s="5">
        <f t="shared" si="34"/>
        <v>-0.38306684362994431</v>
      </c>
    </row>
    <row r="2192" spans="1:5" x14ac:dyDescent="0.25">
      <c r="A2192">
        <v>2189</v>
      </c>
      <c r="B2192" s="4">
        <v>36076</v>
      </c>
      <c r="C2192" s="6">
        <v>19</v>
      </c>
      <c r="D2192" s="5">
        <v>35.29007</v>
      </c>
      <c r="E2192" s="5">
        <f t="shared" si="34"/>
        <v>0.23139711107475675</v>
      </c>
    </row>
    <row r="2193" spans="1:5" x14ac:dyDescent="0.25">
      <c r="A2193">
        <v>2190</v>
      </c>
      <c r="B2193" s="4">
        <v>36076</v>
      </c>
      <c r="C2193" s="6">
        <v>20</v>
      </c>
      <c r="D2193" s="5">
        <v>40.557589999999998</v>
      </c>
      <c r="E2193" s="5">
        <f t="shared" si="34"/>
        <v>0.13912131812168235</v>
      </c>
    </row>
    <row r="2194" spans="1:5" x14ac:dyDescent="0.25">
      <c r="A2194">
        <v>2191</v>
      </c>
      <c r="B2194" s="4">
        <v>36076</v>
      </c>
      <c r="C2194" s="6">
        <v>21</v>
      </c>
      <c r="D2194" s="5">
        <v>38</v>
      </c>
      <c r="E2194" s="5">
        <f t="shared" si="34"/>
        <v>-6.5136779645257326E-2</v>
      </c>
    </row>
    <row r="2195" spans="1:5" x14ac:dyDescent="0.25">
      <c r="A2195">
        <v>2192</v>
      </c>
      <c r="B2195" s="4">
        <v>36076</v>
      </c>
      <c r="C2195" s="6">
        <v>22</v>
      </c>
      <c r="D2195" s="5">
        <v>30.383279999999999</v>
      </c>
      <c r="E2195" s="5">
        <f t="shared" si="34"/>
        <v>-0.22369370261969104</v>
      </c>
    </row>
    <row r="2196" spans="1:5" x14ac:dyDescent="0.25">
      <c r="A2196">
        <v>2193</v>
      </c>
      <c r="B2196" s="4">
        <v>36077</v>
      </c>
      <c r="C2196" s="6">
        <v>7</v>
      </c>
      <c r="D2196" s="5">
        <v>29.928370000000001</v>
      </c>
      <c r="E2196" s="5">
        <f t="shared" si="34"/>
        <v>-1.5085597132726829E-2</v>
      </c>
    </row>
    <row r="2197" spans="1:5" x14ac:dyDescent="0.25">
      <c r="A2197">
        <v>2194</v>
      </c>
      <c r="B2197" s="4">
        <v>36077</v>
      </c>
      <c r="C2197" s="6">
        <v>8</v>
      </c>
      <c r="D2197" s="5">
        <v>34</v>
      </c>
      <c r="E2197" s="5">
        <f t="shared" si="34"/>
        <v>0.12755366464219342</v>
      </c>
    </row>
    <row r="2198" spans="1:5" x14ac:dyDescent="0.25">
      <c r="A2198">
        <v>2195</v>
      </c>
      <c r="B2198" s="4">
        <v>36077</v>
      </c>
      <c r="C2198" s="6">
        <v>9</v>
      </c>
      <c r="D2198" s="5">
        <v>31.738299999999999</v>
      </c>
      <c r="E2198" s="5">
        <f t="shared" si="34"/>
        <v>-6.8836371128729409E-2</v>
      </c>
    </row>
    <row r="2199" spans="1:5" x14ac:dyDescent="0.25">
      <c r="A2199">
        <v>2196</v>
      </c>
      <c r="B2199" s="4">
        <v>36077</v>
      </c>
      <c r="C2199" s="6">
        <v>10</v>
      </c>
      <c r="D2199" s="5">
        <v>29</v>
      </c>
      <c r="E2199" s="5">
        <f t="shared" si="34"/>
        <v>-9.0228323500957913E-2</v>
      </c>
    </row>
    <row r="2200" spans="1:5" x14ac:dyDescent="0.25">
      <c r="A2200">
        <v>2197</v>
      </c>
      <c r="B2200" s="4">
        <v>36077</v>
      </c>
      <c r="C2200" s="6">
        <v>11</v>
      </c>
      <c r="D2200" s="5">
        <v>28.18235</v>
      </c>
      <c r="E2200" s="5">
        <f t="shared" si="34"/>
        <v>-2.8599934515965233E-2</v>
      </c>
    </row>
    <row r="2201" spans="1:5" x14ac:dyDescent="0.25">
      <c r="A2201">
        <v>2198</v>
      </c>
      <c r="B2201" s="4">
        <v>36077</v>
      </c>
      <c r="C2201" s="6">
        <v>12</v>
      </c>
      <c r="D2201" s="5">
        <v>27.1495</v>
      </c>
      <c r="E2201" s="5">
        <f t="shared" si="34"/>
        <v>-3.7337265466406318E-2</v>
      </c>
    </row>
    <row r="2202" spans="1:5" x14ac:dyDescent="0.25">
      <c r="A2202">
        <v>2199</v>
      </c>
      <c r="B2202" s="4">
        <v>36077</v>
      </c>
      <c r="C2202" s="6">
        <v>13</v>
      </c>
      <c r="D2202" s="5">
        <v>25.09</v>
      </c>
      <c r="E2202" s="5">
        <f t="shared" si="34"/>
        <v>-7.8889269625771558E-2</v>
      </c>
    </row>
    <row r="2203" spans="1:5" x14ac:dyDescent="0.25">
      <c r="A2203">
        <v>2200</v>
      </c>
      <c r="B2203" s="4">
        <v>36077</v>
      </c>
      <c r="C2203" s="6">
        <v>14</v>
      </c>
      <c r="D2203" s="5">
        <v>28.058689999999999</v>
      </c>
      <c r="E2203" s="5">
        <f t="shared" si="34"/>
        <v>0.11182902753261725</v>
      </c>
    </row>
    <row r="2204" spans="1:5" x14ac:dyDescent="0.25">
      <c r="A2204">
        <v>2201</v>
      </c>
      <c r="B2204" s="4">
        <v>36077</v>
      </c>
      <c r="C2204" s="6">
        <v>15</v>
      </c>
      <c r="D2204" s="5">
        <v>25.11</v>
      </c>
      <c r="E2204" s="5">
        <f t="shared" si="34"/>
        <v>-0.11103221474145453</v>
      </c>
    </row>
    <row r="2205" spans="1:5" x14ac:dyDescent="0.25">
      <c r="A2205">
        <v>2202</v>
      </c>
      <c r="B2205" s="4">
        <v>36077</v>
      </c>
      <c r="C2205" s="6">
        <v>16</v>
      </c>
      <c r="D2205" s="5">
        <v>25.03</v>
      </c>
      <c r="E2205" s="5">
        <f t="shared" si="34"/>
        <v>-3.1910677258107033E-3</v>
      </c>
    </row>
    <row r="2206" spans="1:5" x14ac:dyDescent="0.25">
      <c r="A2206">
        <v>2203</v>
      </c>
      <c r="B2206" s="4">
        <v>36077</v>
      </c>
      <c r="C2206" s="6">
        <v>17</v>
      </c>
      <c r="D2206" s="5">
        <v>23.11</v>
      </c>
      <c r="E2206" s="5">
        <f t="shared" si="34"/>
        <v>-7.9809681157393619E-2</v>
      </c>
    </row>
    <row r="2207" spans="1:5" x14ac:dyDescent="0.25">
      <c r="A2207">
        <v>2204</v>
      </c>
      <c r="B2207" s="4">
        <v>36077</v>
      </c>
      <c r="C2207" s="6">
        <v>18</v>
      </c>
      <c r="D2207" s="5">
        <v>23.11</v>
      </c>
      <c r="E2207" s="5">
        <f t="shared" si="34"/>
        <v>0</v>
      </c>
    </row>
    <row r="2208" spans="1:5" x14ac:dyDescent="0.25">
      <c r="A2208">
        <v>2205</v>
      </c>
      <c r="B2208" s="4">
        <v>36077</v>
      </c>
      <c r="C2208" s="6">
        <v>19</v>
      </c>
      <c r="D2208" s="5">
        <v>28</v>
      </c>
      <c r="E2208" s="5">
        <f t="shared" si="34"/>
        <v>0.19193908588891467</v>
      </c>
    </row>
    <row r="2209" spans="1:5" x14ac:dyDescent="0.25">
      <c r="A2209">
        <v>2206</v>
      </c>
      <c r="B2209" s="4">
        <v>36077</v>
      </c>
      <c r="C2209" s="6">
        <v>20</v>
      </c>
      <c r="D2209" s="5">
        <v>30</v>
      </c>
      <c r="E2209" s="5">
        <f t="shared" si="34"/>
        <v>6.8992871486951421E-2</v>
      </c>
    </row>
    <row r="2210" spans="1:5" x14ac:dyDescent="0.25">
      <c r="A2210">
        <v>2207</v>
      </c>
      <c r="B2210" s="4">
        <v>36077</v>
      </c>
      <c r="C2210" s="6">
        <v>21</v>
      </c>
      <c r="D2210" s="5">
        <v>28</v>
      </c>
      <c r="E2210" s="5">
        <f t="shared" si="34"/>
        <v>-6.8992871486951435E-2</v>
      </c>
    </row>
    <row r="2211" spans="1:5" x14ac:dyDescent="0.25">
      <c r="A2211">
        <v>2208</v>
      </c>
      <c r="B2211" s="4">
        <v>36077</v>
      </c>
      <c r="C2211" s="6">
        <v>22</v>
      </c>
      <c r="D2211" s="5">
        <v>25.202860000000001</v>
      </c>
      <c r="E2211" s="5">
        <f t="shared" si="34"/>
        <v>-0.10524703003407125</v>
      </c>
    </row>
    <row r="2212" spans="1:5" x14ac:dyDescent="0.25">
      <c r="A2212">
        <v>2209</v>
      </c>
      <c r="B2212" s="4">
        <v>36080</v>
      </c>
      <c r="C2212" s="6">
        <v>7</v>
      </c>
      <c r="D2212" s="5">
        <v>30.07</v>
      </c>
      <c r="E2212" s="5">
        <f t="shared" si="34"/>
        <v>0.17657051685930489</v>
      </c>
    </row>
    <row r="2213" spans="1:5" x14ac:dyDescent="0.25">
      <c r="A2213">
        <v>2210</v>
      </c>
      <c r="B2213" s="4">
        <v>36080</v>
      </c>
      <c r="C2213" s="6">
        <v>8</v>
      </c>
      <c r="D2213" s="5">
        <v>37.73077</v>
      </c>
      <c r="E2213" s="5">
        <f t="shared" si="34"/>
        <v>0.22694794493080289</v>
      </c>
    </row>
    <row r="2214" spans="1:5" x14ac:dyDescent="0.25">
      <c r="A2214">
        <v>2211</v>
      </c>
      <c r="B2214" s="4">
        <v>36080</v>
      </c>
      <c r="C2214" s="6">
        <v>9</v>
      </c>
      <c r="D2214" s="5">
        <v>40</v>
      </c>
      <c r="E2214" s="5">
        <f t="shared" si="34"/>
        <v>5.8403512182695703E-2</v>
      </c>
    </row>
    <row r="2215" spans="1:5" x14ac:dyDescent="0.25">
      <c r="A2215">
        <v>2212</v>
      </c>
      <c r="B2215" s="4">
        <v>36080</v>
      </c>
      <c r="C2215" s="6">
        <v>10</v>
      </c>
      <c r="D2215" s="5">
        <v>33.003230000000002</v>
      </c>
      <c r="E2215" s="5">
        <f t="shared" si="34"/>
        <v>-0.19227401864939325</v>
      </c>
    </row>
    <row r="2216" spans="1:5" x14ac:dyDescent="0.25">
      <c r="A2216">
        <v>2213</v>
      </c>
      <c r="B2216" s="4">
        <v>36080</v>
      </c>
      <c r="C2216" s="6">
        <v>11</v>
      </c>
      <c r="D2216" s="5">
        <v>35.24</v>
      </c>
      <c r="E2216" s="5">
        <f t="shared" si="34"/>
        <v>6.5576365603435813E-2</v>
      </c>
    </row>
    <row r="2217" spans="1:5" x14ac:dyDescent="0.25">
      <c r="A2217">
        <v>2214</v>
      </c>
      <c r="B2217" s="4">
        <v>36080</v>
      </c>
      <c r="C2217" s="6">
        <v>12</v>
      </c>
      <c r="D2217" s="5">
        <v>37.89</v>
      </c>
      <c r="E2217" s="5">
        <f t="shared" si="34"/>
        <v>7.2505423962530624E-2</v>
      </c>
    </row>
    <row r="2218" spans="1:5" x14ac:dyDescent="0.25">
      <c r="A2218">
        <v>2215</v>
      </c>
      <c r="B2218" s="4">
        <v>36080</v>
      </c>
      <c r="C2218" s="6">
        <v>13</v>
      </c>
      <c r="D2218" s="5">
        <v>41.5</v>
      </c>
      <c r="E2218" s="5">
        <f t="shared" si="34"/>
        <v>9.1006202206143111E-2</v>
      </c>
    </row>
    <row r="2219" spans="1:5" x14ac:dyDescent="0.25">
      <c r="A2219">
        <v>2216</v>
      </c>
      <c r="B2219" s="4">
        <v>36080</v>
      </c>
      <c r="C2219" s="6">
        <v>14</v>
      </c>
      <c r="D2219" s="5">
        <v>28.9</v>
      </c>
      <c r="E2219" s="5">
        <f t="shared" si="34"/>
        <v>-0.36185183211826621</v>
      </c>
    </row>
    <row r="2220" spans="1:5" x14ac:dyDescent="0.25">
      <c r="A2220">
        <v>2217</v>
      </c>
      <c r="B2220" s="4">
        <v>36080</v>
      </c>
      <c r="C2220" s="6">
        <v>15</v>
      </c>
      <c r="D2220" s="5">
        <v>39.568040000000003</v>
      </c>
      <c r="E2220" s="5">
        <f t="shared" si="34"/>
        <v>0.31418012657807659</v>
      </c>
    </row>
    <row r="2221" spans="1:5" x14ac:dyDescent="0.25">
      <c r="A2221">
        <v>2218</v>
      </c>
      <c r="B2221" s="4">
        <v>36080</v>
      </c>
      <c r="C2221" s="6">
        <v>16</v>
      </c>
      <c r="D2221" s="5">
        <v>30</v>
      </c>
      <c r="E2221" s="5">
        <f t="shared" si="34"/>
        <v>-0.27682434003430761</v>
      </c>
    </row>
    <row r="2222" spans="1:5" x14ac:dyDescent="0.25">
      <c r="A2222">
        <v>2219</v>
      </c>
      <c r="B2222" s="4">
        <v>36080</v>
      </c>
      <c r="C2222" s="6">
        <v>17</v>
      </c>
      <c r="D2222" s="5">
        <v>35</v>
      </c>
      <c r="E2222" s="5">
        <f t="shared" si="34"/>
        <v>0.15415067982725836</v>
      </c>
    </row>
    <row r="2223" spans="1:5" x14ac:dyDescent="0.25">
      <c r="A2223">
        <v>2220</v>
      </c>
      <c r="B2223" s="4">
        <v>36080</v>
      </c>
      <c r="C2223" s="6">
        <v>18</v>
      </c>
      <c r="D2223" s="5">
        <v>35</v>
      </c>
      <c r="E2223" s="5">
        <f t="shared" si="34"/>
        <v>0</v>
      </c>
    </row>
    <row r="2224" spans="1:5" x14ac:dyDescent="0.25">
      <c r="A2224">
        <v>2221</v>
      </c>
      <c r="B2224" s="4">
        <v>36080</v>
      </c>
      <c r="C2224" s="6">
        <v>19</v>
      </c>
      <c r="D2224" s="5">
        <v>43.61289</v>
      </c>
      <c r="E2224" s="5">
        <f t="shared" si="34"/>
        <v>0.22000468737386566</v>
      </c>
    </row>
    <row r="2225" spans="1:5" x14ac:dyDescent="0.25">
      <c r="A2225">
        <v>2222</v>
      </c>
      <c r="B2225" s="4">
        <v>36080</v>
      </c>
      <c r="C2225" s="6">
        <v>20</v>
      </c>
      <c r="D2225" s="5">
        <v>51.5</v>
      </c>
      <c r="E2225" s="5">
        <f t="shared" si="34"/>
        <v>0.16622905880641123</v>
      </c>
    </row>
    <row r="2226" spans="1:5" x14ac:dyDescent="0.25">
      <c r="A2226">
        <v>2223</v>
      </c>
      <c r="B2226" s="4">
        <v>36080</v>
      </c>
      <c r="C2226" s="6">
        <v>21</v>
      </c>
      <c r="D2226" s="5">
        <v>42.376440000000002</v>
      </c>
      <c r="E2226" s="5">
        <f t="shared" si="34"/>
        <v>-0.19498926024557636</v>
      </c>
    </row>
    <row r="2227" spans="1:5" x14ac:dyDescent="0.25">
      <c r="A2227">
        <v>2224</v>
      </c>
      <c r="B2227" s="4">
        <v>36080</v>
      </c>
      <c r="C2227" s="6">
        <v>22</v>
      </c>
      <c r="D2227" s="5">
        <v>41.383830000000003</v>
      </c>
      <c r="E2227" s="5">
        <f t="shared" si="34"/>
        <v>-2.3702322599112244E-2</v>
      </c>
    </row>
    <row r="2228" spans="1:5" x14ac:dyDescent="0.25">
      <c r="A2228">
        <v>2225</v>
      </c>
      <c r="B2228" s="4">
        <v>36081</v>
      </c>
      <c r="C2228" s="6">
        <v>7</v>
      </c>
      <c r="D2228" s="5">
        <v>44.820450000000001</v>
      </c>
      <c r="E2228" s="5">
        <f t="shared" si="34"/>
        <v>7.9774283658019807E-2</v>
      </c>
    </row>
    <row r="2229" spans="1:5" x14ac:dyDescent="0.25">
      <c r="A2229">
        <v>2226</v>
      </c>
      <c r="B2229" s="4">
        <v>36081</v>
      </c>
      <c r="C2229" s="6">
        <v>8</v>
      </c>
      <c r="D2229" s="5">
        <v>49.045529999999999</v>
      </c>
      <c r="E2229" s="5">
        <f t="shared" si="34"/>
        <v>9.0084541877152272E-2</v>
      </c>
    </row>
    <row r="2230" spans="1:5" x14ac:dyDescent="0.25">
      <c r="A2230">
        <v>2227</v>
      </c>
      <c r="B2230" s="4">
        <v>36081</v>
      </c>
      <c r="C2230" s="6">
        <v>9</v>
      </c>
      <c r="D2230" s="5">
        <v>45.921410000000002</v>
      </c>
      <c r="E2230" s="5">
        <f t="shared" si="34"/>
        <v>-6.5817593245356437E-2</v>
      </c>
    </row>
    <row r="2231" spans="1:5" x14ac:dyDescent="0.25">
      <c r="A2231">
        <v>2228</v>
      </c>
      <c r="B2231" s="4">
        <v>36081</v>
      </c>
      <c r="C2231" s="6">
        <v>10</v>
      </c>
      <c r="D2231" s="5">
        <v>41.860799999999998</v>
      </c>
      <c r="E2231" s="5">
        <f t="shared" si="34"/>
        <v>-9.258162895612361E-2</v>
      </c>
    </row>
    <row r="2232" spans="1:5" x14ac:dyDescent="0.25">
      <c r="A2232">
        <v>2229</v>
      </c>
      <c r="B2232" s="4">
        <v>36081</v>
      </c>
      <c r="C2232" s="6">
        <v>11</v>
      </c>
      <c r="D2232" s="5">
        <v>42.760280000000002</v>
      </c>
      <c r="E2232" s="5">
        <f t="shared" si="34"/>
        <v>2.1259806152576822E-2</v>
      </c>
    </row>
    <row r="2233" spans="1:5" x14ac:dyDescent="0.25">
      <c r="A2233">
        <v>2230</v>
      </c>
      <c r="B2233" s="4">
        <v>36081</v>
      </c>
      <c r="C2233" s="6">
        <v>12</v>
      </c>
      <c r="D2233" s="5">
        <v>42.505600000000001</v>
      </c>
      <c r="E2233" s="5">
        <f t="shared" si="34"/>
        <v>-5.9738023552233952E-3</v>
      </c>
    </row>
    <row r="2234" spans="1:5" x14ac:dyDescent="0.25">
      <c r="A2234">
        <v>2231</v>
      </c>
      <c r="B2234" s="4">
        <v>36081</v>
      </c>
      <c r="C2234" s="6">
        <v>13</v>
      </c>
      <c r="D2234" s="5">
        <v>40.18094</v>
      </c>
      <c r="E2234" s="5">
        <f t="shared" si="34"/>
        <v>-5.6243078119167886E-2</v>
      </c>
    </row>
    <row r="2235" spans="1:5" x14ac:dyDescent="0.25">
      <c r="A2235">
        <v>2232</v>
      </c>
      <c r="B2235" s="4">
        <v>36081</v>
      </c>
      <c r="C2235" s="6">
        <v>14</v>
      </c>
      <c r="D2235" s="5">
        <v>40</v>
      </c>
      <c r="E2235" s="5">
        <f t="shared" si="34"/>
        <v>-4.5132997229429183E-3</v>
      </c>
    </row>
    <row r="2236" spans="1:5" x14ac:dyDescent="0.25">
      <c r="A2236">
        <v>2233</v>
      </c>
      <c r="B2236" s="4">
        <v>36081</v>
      </c>
      <c r="C2236" s="6">
        <v>15</v>
      </c>
      <c r="D2236" s="5">
        <v>36.76688</v>
      </c>
      <c r="E2236" s="5">
        <f t="shared" si="34"/>
        <v>-8.4282014182215217E-2</v>
      </c>
    </row>
    <row r="2237" spans="1:5" x14ac:dyDescent="0.25">
      <c r="A2237">
        <v>2234</v>
      </c>
      <c r="B2237" s="4">
        <v>36081</v>
      </c>
      <c r="C2237" s="6">
        <v>16</v>
      </c>
      <c r="D2237" s="5">
        <v>36</v>
      </c>
      <c r="E2237" s="5">
        <f t="shared" si="34"/>
        <v>-2.1078501475611102E-2</v>
      </c>
    </row>
    <row r="2238" spans="1:5" x14ac:dyDescent="0.25">
      <c r="A2238">
        <v>2235</v>
      </c>
      <c r="B2238" s="4">
        <v>36081</v>
      </c>
      <c r="C2238" s="6">
        <v>17</v>
      </c>
      <c r="D2238" s="5">
        <v>36</v>
      </c>
      <c r="E2238" s="5">
        <f t="shared" si="34"/>
        <v>0</v>
      </c>
    </row>
    <row r="2239" spans="1:5" x14ac:dyDescent="0.25">
      <c r="A2239">
        <v>2236</v>
      </c>
      <c r="B2239" s="4">
        <v>36081</v>
      </c>
      <c r="C2239" s="6">
        <v>18</v>
      </c>
      <c r="D2239" s="5">
        <v>44.546729999999997</v>
      </c>
      <c r="E2239" s="5">
        <f t="shared" si="34"/>
        <v>0.21301981209334639</v>
      </c>
    </row>
    <row r="2240" spans="1:5" x14ac:dyDescent="0.25">
      <c r="A2240">
        <v>2237</v>
      </c>
      <c r="B2240" s="4">
        <v>36081</v>
      </c>
      <c r="C2240" s="6">
        <v>19</v>
      </c>
      <c r="D2240" s="5">
        <v>80.860010000000003</v>
      </c>
      <c r="E2240" s="5">
        <f t="shared" si="34"/>
        <v>0.59618063733370263</v>
      </c>
    </row>
    <row r="2241" spans="1:5" x14ac:dyDescent="0.25">
      <c r="A2241">
        <v>2238</v>
      </c>
      <c r="B2241" s="4">
        <v>36081</v>
      </c>
      <c r="C2241" s="6">
        <v>20</v>
      </c>
      <c r="D2241" s="5">
        <v>80.859989999999996</v>
      </c>
      <c r="E2241" s="5">
        <f t="shared" si="34"/>
        <v>-2.4734108345019722E-7</v>
      </c>
    </row>
    <row r="2242" spans="1:5" x14ac:dyDescent="0.25">
      <c r="A2242">
        <v>2239</v>
      </c>
      <c r="B2242" s="4">
        <v>36081</v>
      </c>
      <c r="C2242" s="6">
        <v>21</v>
      </c>
      <c r="D2242" s="5">
        <v>45</v>
      </c>
      <c r="E2242" s="5">
        <f t="shared" si="34"/>
        <v>-0.58605665077175573</v>
      </c>
    </row>
    <row r="2243" spans="1:5" x14ac:dyDescent="0.25">
      <c r="A2243">
        <v>2240</v>
      </c>
      <c r="B2243" s="4">
        <v>36081</v>
      </c>
      <c r="C2243" s="6">
        <v>22</v>
      </c>
      <c r="D2243" s="5">
        <v>45</v>
      </c>
      <c r="E2243" s="5">
        <f t="shared" si="34"/>
        <v>0</v>
      </c>
    </row>
    <row r="2244" spans="1:5" x14ac:dyDescent="0.25">
      <c r="A2244">
        <v>2241</v>
      </c>
      <c r="B2244" s="4">
        <v>36082</v>
      </c>
      <c r="C2244" s="6">
        <v>7</v>
      </c>
      <c r="D2244" s="5">
        <v>43.384169999999997</v>
      </c>
      <c r="E2244" s="5">
        <f t="shared" si="34"/>
        <v>-3.6567861743939778E-2</v>
      </c>
    </row>
    <row r="2245" spans="1:5" x14ac:dyDescent="0.25">
      <c r="A2245">
        <v>2242</v>
      </c>
      <c r="B2245" s="4">
        <v>36082</v>
      </c>
      <c r="C2245" s="6">
        <v>8</v>
      </c>
      <c r="D2245" s="5">
        <v>44.372990000000001</v>
      </c>
      <c r="E2245" s="5">
        <f t="shared" si="34"/>
        <v>2.2536322968667505E-2</v>
      </c>
    </row>
    <row r="2246" spans="1:5" x14ac:dyDescent="0.25">
      <c r="A2246">
        <v>2243</v>
      </c>
      <c r="B2246" s="4">
        <v>36082</v>
      </c>
      <c r="C2246" s="6">
        <v>9</v>
      </c>
      <c r="D2246" s="5">
        <v>45</v>
      </c>
      <c r="E2246" s="5">
        <f t="shared" ref="E2246:E2309" si="35">LN(D2246/D2245)</f>
        <v>1.40315387752724E-2</v>
      </c>
    </row>
    <row r="2247" spans="1:5" x14ac:dyDescent="0.25">
      <c r="A2247">
        <v>2244</v>
      </c>
      <c r="B2247" s="4">
        <v>36082</v>
      </c>
      <c r="C2247" s="6">
        <v>10</v>
      </c>
      <c r="D2247" s="5">
        <v>37.935099999999998</v>
      </c>
      <c r="E2247" s="5">
        <f t="shared" si="35"/>
        <v>-0.17078568489571075</v>
      </c>
    </row>
    <row r="2248" spans="1:5" x14ac:dyDescent="0.25">
      <c r="A2248">
        <v>2245</v>
      </c>
      <c r="B2248" s="4">
        <v>36082</v>
      </c>
      <c r="C2248" s="6">
        <v>11</v>
      </c>
      <c r="D2248" s="5">
        <v>32.94</v>
      </c>
      <c r="E2248" s="5">
        <f t="shared" si="35"/>
        <v>-0.1411890801251148</v>
      </c>
    </row>
    <row r="2249" spans="1:5" x14ac:dyDescent="0.25">
      <c r="A2249">
        <v>2246</v>
      </c>
      <c r="B2249" s="4">
        <v>36082</v>
      </c>
      <c r="C2249" s="6">
        <v>12</v>
      </c>
      <c r="D2249" s="5">
        <v>29.88</v>
      </c>
      <c r="E2249" s="5">
        <f t="shared" si="35"/>
        <v>-9.7498364484877698E-2</v>
      </c>
    </row>
    <row r="2250" spans="1:5" x14ac:dyDescent="0.25">
      <c r="A2250">
        <v>2247</v>
      </c>
      <c r="B2250" s="4">
        <v>36082</v>
      </c>
      <c r="C2250" s="6">
        <v>13</v>
      </c>
      <c r="D2250" s="5">
        <v>28.702870000000001</v>
      </c>
      <c r="E2250" s="5">
        <f t="shared" si="35"/>
        <v>-4.019224249870771E-2</v>
      </c>
    </row>
    <row r="2251" spans="1:5" x14ac:dyDescent="0.25">
      <c r="A2251">
        <v>2248</v>
      </c>
      <c r="B2251" s="4">
        <v>36082</v>
      </c>
      <c r="C2251" s="6">
        <v>14</v>
      </c>
      <c r="D2251" s="5">
        <v>27.198699999999999</v>
      </c>
      <c r="E2251" s="5">
        <f t="shared" si="35"/>
        <v>-5.3827939723779417E-2</v>
      </c>
    </row>
    <row r="2252" spans="1:5" x14ac:dyDescent="0.25">
      <c r="A2252">
        <v>2249</v>
      </c>
      <c r="B2252" s="4">
        <v>36082</v>
      </c>
      <c r="C2252" s="6">
        <v>15</v>
      </c>
      <c r="D2252" s="5">
        <v>37.734960000000001</v>
      </c>
      <c r="E2252" s="5">
        <f t="shared" si="35"/>
        <v>0.32741780767029016</v>
      </c>
    </row>
    <row r="2253" spans="1:5" x14ac:dyDescent="0.25">
      <c r="A2253">
        <v>2250</v>
      </c>
      <c r="B2253" s="4">
        <v>36082</v>
      </c>
      <c r="C2253" s="6">
        <v>16</v>
      </c>
      <c r="D2253" s="5">
        <v>38.62632</v>
      </c>
      <c r="E2253" s="5">
        <f t="shared" si="35"/>
        <v>2.3346923678827985E-2</v>
      </c>
    </row>
    <row r="2254" spans="1:5" x14ac:dyDescent="0.25">
      <c r="A2254">
        <v>2251</v>
      </c>
      <c r="B2254" s="4">
        <v>36082</v>
      </c>
      <c r="C2254" s="6">
        <v>17</v>
      </c>
      <c r="D2254" s="5">
        <v>26.000699999999998</v>
      </c>
      <c r="E2254" s="5">
        <f t="shared" si="35"/>
        <v>-0.39581044865526183</v>
      </c>
    </row>
    <row r="2255" spans="1:5" x14ac:dyDescent="0.25">
      <c r="A2255">
        <v>2252</v>
      </c>
      <c r="B2255" s="4">
        <v>36082</v>
      </c>
      <c r="C2255" s="6">
        <v>18</v>
      </c>
      <c r="D2255" s="5">
        <v>24.901810000000001</v>
      </c>
      <c r="E2255" s="5">
        <f t="shared" si="35"/>
        <v>-4.3182969144116831E-2</v>
      </c>
    </row>
    <row r="2256" spans="1:5" x14ac:dyDescent="0.25">
      <c r="A2256">
        <v>2253</v>
      </c>
      <c r="B2256" s="4">
        <v>36082</v>
      </c>
      <c r="C2256" s="6">
        <v>19</v>
      </c>
      <c r="D2256" s="5">
        <v>37.513129999999997</v>
      </c>
      <c r="E2256" s="5">
        <f t="shared" si="35"/>
        <v>0.40975051343545837</v>
      </c>
    </row>
    <row r="2257" spans="1:5" x14ac:dyDescent="0.25">
      <c r="A2257">
        <v>2254</v>
      </c>
      <c r="B2257" s="4">
        <v>36082</v>
      </c>
      <c r="C2257" s="6">
        <v>20</v>
      </c>
      <c r="D2257" s="5">
        <v>45</v>
      </c>
      <c r="E2257" s="5">
        <f t="shared" si="35"/>
        <v>0.18197148474299266</v>
      </c>
    </row>
    <row r="2258" spans="1:5" x14ac:dyDescent="0.25">
      <c r="A2258">
        <v>2255</v>
      </c>
      <c r="B2258" s="4">
        <v>36082</v>
      </c>
      <c r="C2258" s="6">
        <v>21</v>
      </c>
      <c r="D2258" s="5">
        <v>35</v>
      </c>
      <c r="E2258" s="5">
        <f t="shared" si="35"/>
        <v>-0.25131442828090605</v>
      </c>
    </row>
    <row r="2259" spans="1:5" x14ac:dyDescent="0.25">
      <c r="A2259">
        <v>2256</v>
      </c>
      <c r="B2259" s="4">
        <v>36082</v>
      </c>
      <c r="C2259" s="6">
        <v>22</v>
      </c>
      <c r="D2259" s="5">
        <v>27.77</v>
      </c>
      <c r="E2259" s="5">
        <f t="shared" si="35"/>
        <v>-0.23139176017070556</v>
      </c>
    </row>
    <row r="2260" spans="1:5" x14ac:dyDescent="0.25">
      <c r="A2260">
        <v>2257</v>
      </c>
      <c r="B2260" s="4">
        <v>36083</v>
      </c>
      <c r="C2260" s="6">
        <v>7</v>
      </c>
      <c r="D2260" s="5">
        <v>43.2057</v>
      </c>
      <c r="E2260" s="5">
        <f t="shared" si="35"/>
        <v>0.44201612967189829</v>
      </c>
    </row>
    <row r="2261" spans="1:5" x14ac:dyDescent="0.25">
      <c r="A2261">
        <v>2258</v>
      </c>
      <c r="B2261" s="4">
        <v>36083</v>
      </c>
      <c r="C2261" s="6">
        <v>8</v>
      </c>
      <c r="D2261" s="5">
        <v>50</v>
      </c>
      <c r="E2261" s="5">
        <f t="shared" si="35"/>
        <v>0.14605057443753949</v>
      </c>
    </row>
    <row r="2262" spans="1:5" x14ac:dyDescent="0.25">
      <c r="A2262">
        <v>2259</v>
      </c>
      <c r="B2262" s="4">
        <v>36083</v>
      </c>
      <c r="C2262" s="6">
        <v>9</v>
      </c>
      <c r="D2262" s="5">
        <v>45</v>
      </c>
      <c r="E2262" s="5">
        <f t="shared" si="35"/>
        <v>-0.10536051565782628</v>
      </c>
    </row>
    <row r="2263" spans="1:5" x14ac:dyDescent="0.25">
      <c r="A2263">
        <v>2260</v>
      </c>
      <c r="B2263" s="4">
        <v>36083</v>
      </c>
      <c r="C2263" s="6">
        <v>10</v>
      </c>
      <c r="D2263" s="5">
        <v>41</v>
      </c>
      <c r="E2263" s="5">
        <f t="shared" si="35"/>
        <v>-9.3090423066011979E-2</v>
      </c>
    </row>
    <row r="2264" spans="1:5" x14ac:dyDescent="0.25">
      <c r="A2264">
        <v>2261</v>
      </c>
      <c r="B2264" s="4">
        <v>36083</v>
      </c>
      <c r="C2264" s="6">
        <v>11</v>
      </c>
      <c r="D2264" s="5">
        <v>42.5</v>
      </c>
      <c r="E2264" s="5">
        <f t="shared" si="35"/>
        <v>3.593200922606337E-2</v>
      </c>
    </row>
    <row r="2265" spans="1:5" x14ac:dyDescent="0.25">
      <c r="A2265">
        <v>2262</v>
      </c>
      <c r="B2265" s="4">
        <v>36083</v>
      </c>
      <c r="C2265" s="6">
        <v>12</v>
      </c>
      <c r="D2265" s="5">
        <v>35.621659999999999</v>
      </c>
      <c r="E2265" s="5">
        <f t="shared" si="35"/>
        <v>-0.17655019612273865</v>
      </c>
    </row>
    <row r="2266" spans="1:5" x14ac:dyDescent="0.25">
      <c r="A2266">
        <v>2263</v>
      </c>
      <c r="B2266" s="4">
        <v>36083</v>
      </c>
      <c r="C2266" s="6">
        <v>13</v>
      </c>
      <c r="D2266" s="5">
        <v>26.54</v>
      </c>
      <c r="E2266" s="5">
        <f t="shared" si="35"/>
        <v>-0.29430085090357111</v>
      </c>
    </row>
    <row r="2267" spans="1:5" x14ac:dyDescent="0.25">
      <c r="A2267">
        <v>2264</v>
      </c>
      <c r="B2267" s="4">
        <v>36083</v>
      </c>
      <c r="C2267" s="6">
        <v>14</v>
      </c>
      <c r="D2267" s="5">
        <v>26.741320000000002</v>
      </c>
      <c r="E2267" s="5">
        <f t="shared" si="35"/>
        <v>7.556905799678576E-3</v>
      </c>
    </row>
    <row r="2268" spans="1:5" x14ac:dyDescent="0.25">
      <c r="A2268">
        <v>2265</v>
      </c>
      <c r="B2268" s="4">
        <v>36083</v>
      </c>
      <c r="C2268" s="6">
        <v>15</v>
      </c>
      <c r="D2268" s="5">
        <v>27.142959999999999</v>
      </c>
      <c r="E2268" s="5">
        <f t="shared" si="35"/>
        <v>1.4907777867937151E-2</v>
      </c>
    </row>
    <row r="2269" spans="1:5" x14ac:dyDescent="0.25">
      <c r="A2269">
        <v>2266</v>
      </c>
      <c r="B2269" s="4">
        <v>36083</v>
      </c>
      <c r="C2269" s="6">
        <v>16</v>
      </c>
      <c r="D2269" s="5">
        <v>50</v>
      </c>
      <c r="E2269" s="5">
        <f t="shared" si="35"/>
        <v>0.61090529285646911</v>
      </c>
    </row>
    <row r="2270" spans="1:5" x14ac:dyDescent="0.25">
      <c r="A2270">
        <v>2267</v>
      </c>
      <c r="B2270" s="4">
        <v>36083</v>
      </c>
      <c r="C2270" s="6">
        <v>17</v>
      </c>
      <c r="D2270" s="5">
        <v>40.346640000000001</v>
      </c>
      <c r="E2270" s="5">
        <f t="shared" si="35"/>
        <v>-0.21451488555490639</v>
      </c>
    </row>
    <row r="2271" spans="1:5" x14ac:dyDescent="0.25">
      <c r="A2271">
        <v>2268</v>
      </c>
      <c r="B2271" s="4">
        <v>36083</v>
      </c>
      <c r="C2271" s="6">
        <v>18</v>
      </c>
      <c r="D2271" s="5">
        <v>42</v>
      </c>
      <c r="E2271" s="5">
        <f t="shared" si="35"/>
        <v>4.0161498410128567E-2</v>
      </c>
    </row>
    <row r="2272" spans="1:5" x14ac:dyDescent="0.25">
      <c r="A2272">
        <v>2269</v>
      </c>
      <c r="B2272" s="4">
        <v>36083</v>
      </c>
      <c r="C2272" s="6">
        <v>19</v>
      </c>
      <c r="D2272" s="5">
        <v>38.041089999999997</v>
      </c>
      <c r="E2272" s="5">
        <f t="shared" si="35"/>
        <v>-9.9002726968328042E-2</v>
      </c>
    </row>
    <row r="2273" spans="1:5" x14ac:dyDescent="0.25">
      <c r="A2273">
        <v>2270</v>
      </c>
      <c r="B2273" s="4">
        <v>36083</v>
      </c>
      <c r="C2273" s="6">
        <v>20</v>
      </c>
      <c r="D2273" s="5">
        <v>38.410420000000002</v>
      </c>
      <c r="E2273" s="5">
        <f t="shared" si="35"/>
        <v>9.6618856354246906E-3</v>
      </c>
    </row>
    <row r="2274" spans="1:5" x14ac:dyDescent="0.25">
      <c r="A2274">
        <v>2271</v>
      </c>
      <c r="B2274" s="4">
        <v>36083</v>
      </c>
      <c r="C2274" s="6">
        <v>21</v>
      </c>
      <c r="D2274" s="5">
        <v>32.590000000000003</v>
      </c>
      <c r="E2274" s="5">
        <f t="shared" si="35"/>
        <v>-0.16432328410099453</v>
      </c>
    </row>
    <row r="2275" spans="1:5" x14ac:dyDescent="0.25">
      <c r="A2275">
        <v>2272</v>
      </c>
      <c r="B2275" s="4">
        <v>36083</v>
      </c>
      <c r="C2275" s="6">
        <v>22</v>
      </c>
      <c r="D2275" s="5">
        <v>35</v>
      </c>
      <c r="E2275" s="5">
        <f t="shared" si="35"/>
        <v>7.1342568639943316E-2</v>
      </c>
    </row>
    <row r="2276" spans="1:5" x14ac:dyDescent="0.25">
      <c r="A2276">
        <v>2273</v>
      </c>
      <c r="B2276" s="4">
        <v>36084</v>
      </c>
      <c r="C2276" s="6">
        <v>7</v>
      </c>
      <c r="D2276" s="5">
        <v>45</v>
      </c>
      <c r="E2276" s="5">
        <f t="shared" si="35"/>
        <v>0.25131442828090617</v>
      </c>
    </row>
    <row r="2277" spans="1:5" x14ac:dyDescent="0.25">
      <c r="A2277">
        <v>2274</v>
      </c>
      <c r="B2277" s="4">
        <v>36084</v>
      </c>
      <c r="C2277" s="6">
        <v>8</v>
      </c>
      <c r="D2277" s="5">
        <v>40.000010000000003</v>
      </c>
      <c r="E2277" s="5">
        <f t="shared" si="35"/>
        <v>-0.11778278565641469</v>
      </c>
    </row>
    <row r="2278" spans="1:5" x14ac:dyDescent="0.25">
      <c r="A2278">
        <v>2275</v>
      </c>
      <c r="B2278" s="4">
        <v>36084</v>
      </c>
      <c r="C2278" s="6">
        <v>9</v>
      </c>
      <c r="D2278" s="5">
        <v>60</v>
      </c>
      <c r="E2278" s="5">
        <f t="shared" si="35"/>
        <v>0.40546485810819549</v>
      </c>
    </row>
    <row r="2279" spans="1:5" x14ac:dyDescent="0.25">
      <c r="A2279">
        <v>2276</v>
      </c>
      <c r="B2279" s="4">
        <v>36084</v>
      </c>
      <c r="C2279" s="6">
        <v>10</v>
      </c>
      <c r="D2279" s="5">
        <v>60</v>
      </c>
      <c r="E2279" s="5">
        <f t="shared" si="35"/>
        <v>0</v>
      </c>
    </row>
    <row r="2280" spans="1:5" x14ac:dyDescent="0.25">
      <c r="A2280">
        <v>2277</v>
      </c>
      <c r="B2280" s="4">
        <v>36084</v>
      </c>
      <c r="C2280" s="6">
        <v>11</v>
      </c>
      <c r="D2280" s="5">
        <v>45</v>
      </c>
      <c r="E2280" s="5">
        <f t="shared" si="35"/>
        <v>-0.2876820724517809</v>
      </c>
    </row>
    <row r="2281" spans="1:5" x14ac:dyDescent="0.25">
      <c r="A2281">
        <v>2278</v>
      </c>
      <c r="B2281" s="4">
        <v>36084</v>
      </c>
      <c r="C2281" s="6">
        <v>12</v>
      </c>
      <c r="D2281" s="5">
        <v>26.011500000000002</v>
      </c>
      <c r="E2281" s="5">
        <f t="shared" si="35"/>
        <v>-0.54812374184574297</v>
      </c>
    </row>
    <row r="2282" spans="1:5" x14ac:dyDescent="0.25">
      <c r="A2282">
        <v>2279</v>
      </c>
      <c r="B2282" s="4">
        <v>36084</v>
      </c>
      <c r="C2282" s="6">
        <v>13</v>
      </c>
      <c r="D2282" s="5">
        <v>31</v>
      </c>
      <c r="E2282" s="5">
        <f t="shared" si="35"/>
        <v>0.17544845656056951</v>
      </c>
    </row>
    <row r="2283" spans="1:5" x14ac:dyDescent="0.25">
      <c r="A2283">
        <v>2280</v>
      </c>
      <c r="B2283" s="4">
        <v>36084</v>
      </c>
      <c r="C2283" s="6">
        <v>14</v>
      </c>
      <c r="D2283" s="5">
        <v>27.086069999999999</v>
      </c>
      <c r="E2283" s="5">
        <f t="shared" si="35"/>
        <v>-0.13496763089438168</v>
      </c>
    </row>
    <row r="2284" spans="1:5" x14ac:dyDescent="0.25">
      <c r="A2284">
        <v>2281</v>
      </c>
      <c r="B2284" s="4">
        <v>36084</v>
      </c>
      <c r="C2284" s="6">
        <v>15</v>
      </c>
      <c r="D2284" s="5">
        <v>26.011199999999999</v>
      </c>
      <c r="E2284" s="5">
        <f t="shared" si="35"/>
        <v>-4.049235909294218E-2</v>
      </c>
    </row>
    <row r="2285" spans="1:5" x14ac:dyDescent="0.25">
      <c r="A2285">
        <v>2282</v>
      </c>
      <c r="B2285" s="4">
        <v>36084</v>
      </c>
      <c r="C2285" s="6">
        <v>16</v>
      </c>
      <c r="D2285" s="5">
        <v>40</v>
      </c>
      <c r="E2285" s="5">
        <f t="shared" si="35"/>
        <v>0.43035223961611396</v>
      </c>
    </row>
    <row r="2286" spans="1:5" x14ac:dyDescent="0.25">
      <c r="A2286">
        <v>2283</v>
      </c>
      <c r="B2286" s="4">
        <v>36084</v>
      </c>
      <c r="C2286" s="6">
        <v>17</v>
      </c>
      <c r="D2286" s="5">
        <v>0</v>
      </c>
      <c r="E2286" s="5" t="e">
        <f t="shared" si="35"/>
        <v>#NUM!</v>
      </c>
    </row>
    <row r="2287" spans="1:5" x14ac:dyDescent="0.25">
      <c r="A2287">
        <v>2284</v>
      </c>
      <c r="B2287" s="4">
        <v>36084</v>
      </c>
      <c r="C2287" s="6">
        <v>18</v>
      </c>
      <c r="D2287" s="5">
        <v>25.95251</v>
      </c>
      <c r="E2287" s="5" t="e">
        <f t="shared" si="35"/>
        <v>#DIV/0!</v>
      </c>
    </row>
    <row r="2288" spans="1:5" x14ac:dyDescent="0.25">
      <c r="A2288">
        <v>2285</v>
      </c>
      <c r="B2288" s="4">
        <v>36084</v>
      </c>
      <c r="C2288" s="6">
        <v>19</v>
      </c>
      <c r="D2288" s="5">
        <v>45.519509999999997</v>
      </c>
      <c r="E2288" s="5">
        <f t="shared" si="35"/>
        <v>0.56187269585649391</v>
      </c>
    </row>
    <row r="2289" spans="1:5" x14ac:dyDescent="0.25">
      <c r="A2289">
        <v>2286</v>
      </c>
      <c r="B2289" s="4">
        <v>36084</v>
      </c>
      <c r="C2289" s="6">
        <v>20</v>
      </c>
      <c r="D2289" s="5">
        <v>32.752940000000002</v>
      </c>
      <c r="E2289" s="5">
        <f t="shared" si="35"/>
        <v>-0.32914829621656344</v>
      </c>
    </row>
    <row r="2290" spans="1:5" x14ac:dyDescent="0.25">
      <c r="A2290">
        <v>2287</v>
      </c>
      <c r="B2290" s="4">
        <v>36084</v>
      </c>
      <c r="C2290" s="6">
        <v>21</v>
      </c>
      <c r="D2290" s="5">
        <v>30.9</v>
      </c>
      <c r="E2290" s="5">
        <f t="shared" si="35"/>
        <v>-5.823654514075325E-2</v>
      </c>
    </row>
    <row r="2291" spans="1:5" x14ac:dyDescent="0.25">
      <c r="A2291">
        <v>2288</v>
      </c>
      <c r="B2291" s="4">
        <v>36084</v>
      </c>
      <c r="C2291" s="6">
        <v>22</v>
      </c>
      <c r="D2291" s="5">
        <v>26.011700000000001</v>
      </c>
      <c r="E2291" s="5">
        <f t="shared" si="35"/>
        <v>-0.17220974710185286</v>
      </c>
    </row>
    <row r="2292" spans="1:5" x14ac:dyDescent="0.25">
      <c r="A2292">
        <v>2289</v>
      </c>
      <c r="B2292" s="4">
        <v>36087</v>
      </c>
      <c r="C2292" s="6">
        <v>7</v>
      </c>
      <c r="D2292" s="5">
        <v>59.191240000000001</v>
      </c>
      <c r="E2292" s="5">
        <f t="shared" si="35"/>
        <v>0.82222712116605978</v>
      </c>
    </row>
    <row r="2293" spans="1:5" x14ac:dyDescent="0.25">
      <c r="A2293">
        <v>2290</v>
      </c>
      <c r="B2293" s="4">
        <v>36087</v>
      </c>
      <c r="C2293" s="6">
        <v>8</v>
      </c>
      <c r="D2293" s="5">
        <v>50</v>
      </c>
      <c r="E2293" s="5">
        <f t="shared" si="35"/>
        <v>-0.16875055253976054</v>
      </c>
    </row>
    <row r="2294" spans="1:5" x14ac:dyDescent="0.25">
      <c r="A2294">
        <v>2291</v>
      </c>
      <c r="B2294" s="4">
        <v>36087</v>
      </c>
      <c r="C2294" s="6">
        <v>9</v>
      </c>
      <c r="D2294" s="5">
        <v>60.649479999999997</v>
      </c>
      <c r="E2294" s="5">
        <f t="shared" si="35"/>
        <v>0.19308805614115138</v>
      </c>
    </row>
    <row r="2295" spans="1:5" x14ac:dyDescent="0.25">
      <c r="A2295">
        <v>2292</v>
      </c>
      <c r="B2295" s="4">
        <v>36087</v>
      </c>
      <c r="C2295" s="6">
        <v>10</v>
      </c>
      <c r="D2295" s="5">
        <v>58.966999999999999</v>
      </c>
      <c r="E2295" s="5">
        <f t="shared" si="35"/>
        <v>-2.8133096176395856E-2</v>
      </c>
    </row>
    <row r="2296" spans="1:5" x14ac:dyDescent="0.25">
      <c r="A2296">
        <v>2293</v>
      </c>
      <c r="B2296" s="4">
        <v>36087</v>
      </c>
      <c r="C2296" s="6">
        <v>11</v>
      </c>
      <c r="D2296" s="5">
        <v>52.232590000000002</v>
      </c>
      <c r="E2296" s="5">
        <f t="shared" si="35"/>
        <v>-0.12127133581497564</v>
      </c>
    </row>
    <row r="2297" spans="1:5" x14ac:dyDescent="0.25">
      <c r="A2297">
        <v>2294</v>
      </c>
      <c r="B2297" s="4">
        <v>36087</v>
      </c>
      <c r="C2297" s="6">
        <v>12</v>
      </c>
      <c r="D2297" s="5">
        <v>57.843510000000002</v>
      </c>
      <c r="E2297" s="5">
        <f t="shared" si="35"/>
        <v>0.10203463107864751</v>
      </c>
    </row>
    <row r="2298" spans="1:5" x14ac:dyDescent="0.25">
      <c r="A2298">
        <v>2295</v>
      </c>
      <c r="B2298" s="4">
        <v>36087</v>
      </c>
      <c r="C2298" s="6">
        <v>13</v>
      </c>
      <c r="D2298" s="5">
        <v>42.135840000000002</v>
      </c>
      <c r="E2298" s="5">
        <f t="shared" si="35"/>
        <v>-0.31684257571071822</v>
      </c>
    </row>
    <row r="2299" spans="1:5" x14ac:dyDescent="0.25">
      <c r="A2299">
        <v>2296</v>
      </c>
      <c r="B2299" s="4">
        <v>36087</v>
      </c>
      <c r="C2299" s="6">
        <v>14</v>
      </c>
      <c r="D2299" s="5">
        <v>57.630119999999998</v>
      </c>
      <c r="E2299" s="5">
        <f t="shared" si="35"/>
        <v>0.31314666274938063</v>
      </c>
    </row>
    <row r="2300" spans="1:5" x14ac:dyDescent="0.25">
      <c r="A2300">
        <v>2297</v>
      </c>
      <c r="B2300" s="4">
        <v>36087</v>
      </c>
      <c r="C2300" s="6">
        <v>15</v>
      </c>
      <c r="D2300" s="5">
        <v>60.62</v>
      </c>
      <c r="E2300" s="5">
        <f t="shared" si="35"/>
        <v>5.0579523934421333E-2</v>
      </c>
    </row>
    <row r="2301" spans="1:5" x14ac:dyDescent="0.25">
      <c r="A2301">
        <v>2298</v>
      </c>
      <c r="B2301" s="4">
        <v>36087</v>
      </c>
      <c r="C2301" s="6">
        <v>16</v>
      </c>
      <c r="D2301" s="5">
        <v>74.658860000000004</v>
      </c>
      <c r="E2301" s="5">
        <f t="shared" si="35"/>
        <v>0.20830433251973898</v>
      </c>
    </row>
    <row r="2302" spans="1:5" x14ac:dyDescent="0.25">
      <c r="A2302">
        <v>2299</v>
      </c>
      <c r="B2302" s="4">
        <v>36087</v>
      </c>
      <c r="C2302" s="6">
        <v>17</v>
      </c>
      <c r="D2302" s="5">
        <v>77.860010000000003</v>
      </c>
      <c r="E2302" s="5">
        <f t="shared" si="35"/>
        <v>4.1983266468559231E-2</v>
      </c>
    </row>
    <row r="2303" spans="1:5" x14ac:dyDescent="0.25">
      <c r="A2303">
        <v>2300</v>
      </c>
      <c r="B2303" s="4">
        <v>36087</v>
      </c>
      <c r="C2303" s="6">
        <v>18</v>
      </c>
      <c r="D2303" s="5">
        <v>55</v>
      </c>
      <c r="E2303" s="5">
        <f t="shared" si="35"/>
        <v>-0.34757928538548427</v>
      </c>
    </row>
    <row r="2304" spans="1:5" x14ac:dyDescent="0.25">
      <c r="A2304">
        <v>2301</v>
      </c>
      <c r="B2304" s="4">
        <v>36087</v>
      </c>
      <c r="C2304" s="6">
        <v>19</v>
      </c>
      <c r="D2304" s="5">
        <v>124.86851</v>
      </c>
      <c r="E2304" s="5">
        <f t="shared" si="35"/>
        <v>0.81992807841368498</v>
      </c>
    </row>
    <row r="2305" spans="1:5" x14ac:dyDescent="0.25">
      <c r="A2305">
        <v>2302</v>
      </c>
      <c r="B2305" s="4">
        <v>36087</v>
      </c>
      <c r="C2305" s="6">
        <v>20</v>
      </c>
      <c r="D2305" s="5">
        <v>79.013249999999999</v>
      </c>
      <c r="E2305" s="5">
        <f t="shared" si="35"/>
        <v>-0.45764570372382857</v>
      </c>
    </row>
    <row r="2306" spans="1:5" x14ac:dyDescent="0.25">
      <c r="A2306">
        <v>2303</v>
      </c>
      <c r="B2306" s="4">
        <v>36087</v>
      </c>
      <c r="C2306" s="6">
        <v>21</v>
      </c>
      <c r="D2306" s="5">
        <v>35</v>
      </c>
      <c r="E2306" s="5">
        <f t="shared" si="35"/>
        <v>-0.81426749843291368</v>
      </c>
    </row>
    <row r="2307" spans="1:5" x14ac:dyDescent="0.25">
      <c r="A2307">
        <v>2304</v>
      </c>
      <c r="B2307" s="4">
        <v>36087</v>
      </c>
      <c r="C2307" s="6">
        <v>22</v>
      </c>
      <c r="D2307" s="5">
        <v>47.495539999999998</v>
      </c>
      <c r="E2307" s="5">
        <f t="shared" si="35"/>
        <v>0.30528775040595291</v>
      </c>
    </row>
    <row r="2308" spans="1:5" x14ac:dyDescent="0.25">
      <c r="A2308">
        <v>2305</v>
      </c>
      <c r="B2308" s="4">
        <v>36088</v>
      </c>
      <c r="C2308" s="6">
        <v>7</v>
      </c>
      <c r="D2308" s="5">
        <v>50.447409999999998</v>
      </c>
      <c r="E2308" s="5">
        <f t="shared" si="35"/>
        <v>6.0295595628038497E-2</v>
      </c>
    </row>
    <row r="2309" spans="1:5" x14ac:dyDescent="0.25">
      <c r="A2309">
        <v>2306</v>
      </c>
      <c r="B2309" s="4">
        <v>36088</v>
      </c>
      <c r="C2309" s="6">
        <v>8</v>
      </c>
      <c r="D2309" s="5">
        <v>63.408250000000002</v>
      </c>
      <c r="E2309" s="5">
        <f t="shared" si="35"/>
        <v>0.22866257163706297</v>
      </c>
    </row>
    <row r="2310" spans="1:5" x14ac:dyDescent="0.25">
      <c r="A2310">
        <v>2307</v>
      </c>
      <c r="B2310" s="4">
        <v>36088</v>
      </c>
      <c r="C2310" s="6">
        <v>9</v>
      </c>
      <c r="D2310" s="5">
        <v>40</v>
      </c>
      <c r="E2310" s="5">
        <f t="shared" ref="E2310:E2373" si="36">LN(D2310/D2309)</f>
        <v>-0.46071452504653188</v>
      </c>
    </row>
    <row r="2311" spans="1:5" x14ac:dyDescent="0.25">
      <c r="A2311">
        <v>2308</v>
      </c>
      <c r="B2311" s="4">
        <v>36088</v>
      </c>
      <c r="C2311" s="6">
        <v>10</v>
      </c>
      <c r="D2311" s="5">
        <v>34</v>
      </c>
      <c r="E2311" s="5">
        <f t="shared" si="36"/>
        <v>-0.16251892949777494</v>
      </c>
    </row>
    <row r="2312" spans="1:5" x14ac:dyDescent="0.25">
      <c r="A2312">
        <v>2309</v>
      </c>
      <c r="B2312" s="4">
        <v>36088</v>
      </c>
      <c r="C2312" s="6">
        <v>11</v>
      </c>
      <c r="D2312" s="5">
        <v>42</v>
      </c>
      <c r="E2312" s="5">
        <f t="shared" si="36"/>
        <v>0.21130909366720696</v>
      </c>
    </row>
    <row r="2313" spans="1:5" x14ac:dyDescent="0.25">
      <c r="A2313">
        <v>2310</v>
      </c>
      <c r="B2313" s="4">
        <v>36088</v>
      </c>
      <c r="C2313" s="6">
        <v>12</v>
      </c>
      <c r="D2313" s="5">
        <v>31.09</v>
      </c>
      <c r="E2313" s="5">
        <f t="shared" si="36"/>
        <v>-0.30078339421270583</v>
      </c>
    </row>
    <row r="2314" spans="1:5" x14ac:dyDescent="0.25">
      <c r="A2314">
        <v>2311</v>
      </c>
      <c r="B2314" s="4">
        <v>36088</v>
      </c>
      <c r="C2314" s="6">
        <v>13</v>
      </c>
      <c r="D2314" s="5">
        <v>31.18</v>
      </c>
      <c r="E2314" s="5">
        <f t="shared" si="36"/>
        <v>2.8906395589679357E-3</v>
      </c>
    </row>
    <row r="2315" spans="1:5" x14ac:dyDescent="0.25">
      <c r="A2315">
        <v>2312</v>
      </c>
      <c r="B2315" s="4">
        <v>36088</v>
      </c>
      <c r="C2315" s="6">
        <v>14</v>
      </c>
      <c r="D2315" s="5">
        <v>36.116169999999997</v>
      </c>
      <c r="E2315" s="5">
        <f t="shared" si="36"/>
        <v>0.14696382385956885</v>
      </c>
    </row>
    <row r="2316" spans="1:5" x14ac:dyDescent="0.25">
      <c r="A2316">
        <v>2313</v>
      </c>
      <c r="B2316" s="4">
        <v>36088</v>
      </c>
      <c r="C2316" s="6">
        <v>15</v>
      </c>
      <c r="D2316" s="5">
        <v>34.150010000000002</v>
      </c>
      <c r="E2316" s="5">
        <f t="shared" si="36"/>
        <v>-5.5977808646674503E-2</v>
      </c>
    </row>
    <row r="2317" spans="1:5" x14ac:dyDescent="0.25">
      <c r="A2317">
        <v>2314</v>
      </c>
      <c r="B2317" s="4">
        <v>36088</v>
      </c>
      <c r="C2317" s="6">
        <v>16</v>
      </c>
      <c r="D2317" s="5">
        <v>34.150010000000002</v>
      </c>
      <c r="E2317" s="5">
        <f t="shared" si="36"/>
        <v>0</v>
      </c>
    </row>
    <row r="2318" spans="1:5" x14ac:dyDescent="0.25">
      <c r="A2318">
        <v>2315</v>
      </c>
      <c r="B2318" s="4">
        <v>36088</v>
      </c>
      <c r="C2318" s="6">
        <v>17</v>
      </c>
      <c r="D2318" s="5">
        <v>35</v>
      </c>
      <c r="E2318" s="5">
        <f t="shared" si="36"/>
        <v>2.4585182646888682E-2</v>
      </c>
    </row>
    <row r="2319" spans="1:5" x14ac:dyDescent="0.25">
      <c r="A2319">
        <v>2316</v>
      </c>
      <c r="B2319" s="4">
        <v>36088</v>
      </c>
      <c r="C2319" s="6">
        <v>18</v>
      </c>
      <c r="D2319" s="5">
        <v>27.001999999999999</v>
      </c>
      <c r="E2319" s="5">
        <f t="shared" si="36"/>
        <v>-0.25943712415435938</v>
      </c>
    </row>
    <row r="2320" spans="1:5" x14ac:dyDescent="0.25">
      <c r="A2320">
        <v>2317</v>
      </c>
      <c r="B2320" s="4">
        <v>36088</v>
      </c>
      <c r="C2320" s="6">
        <v>19</v>
      </c>
      <c r="D2320" s="5">
        <v>63.462499999999999</v>
      </c>
      <c r="E2320" s="5">
        <f t="shared" si="36"/>
        <v>0.85453824293845837</v>
      </c>
    </row>
    <row r="2321" spans="1:5" x14ac:dyDescent="0.25">
      <c r="A2321">
        <v>2318</v>
      </c>
      <c r="B2321" s="4">
        <v>36088</v>
      </c>
      <c r="C2321" s="6">
        <v>20</v>
      </c>
      <c r="D2321" s="5">
        <v>62.74897</v>
      </c>
      <c r="E2321" s="5">
        <f t="shared" si="36"/>
        <v>-1.1307016738965676E-2</v>
      </c>
    </row>
    <row r="2322" spans="1:5" x14ac:dyDescent="0.25">
      <c r="A2322">
        <v>2319</v>
      </c>
      <c r="B2322" s="4">
        <v>36088</v>
      </c>
      <c r="C2322" s="6">
        <v>21</v>
      </c>
      <c r="D2322" s="5">
        <v>38</v>
      </c>
      <c r="E2322" s="5">
        <f t="shared" si="36"/>
        <v>-0.50155600380816123</v>
      </c>
    </row>
    <row r="2323" spans="1:5" x14ac:dyDescent="0.25">
      <c r="A2323">
        <v>2320</v>
      </c>
      <c r="B2323" s="4">
        <v>36088</v>
      </c>
      <c r="C2323" s="6">
        <v>22</v>
      </c>
      <c r="D2323" s="5">
        <v>45</v>
      </c>
      <c r="E2323" s="5">
        <f t="shared" si="36"/>
        <v>0.16907633004393391</v>
      </c>
    </row>
    <row r="2324" spans="1:5" x14ac:dyDescent="0.25">
      <c r="A2324">
        <v>2321</v>
      </c>
      <c r="B2324" s="4">
        <v>36089</v>
      </c>
      <c r="C2324" s="6">
        <v>7</v>
      </c>
      <c r="D2324" s="5">
        <v>60</v>
      </c>
      <c r="E2324" s="5">
        <f t="shared" si="36"/>
        <v>0.28768207245178085</v>
      </c>
    </row>
    <row r="2325" spans="1:5" x14ac:dyDescent="0.25">
      <c r="A2325">
        <v>2322</v>
      </c>
      <c r="B2325" s="4">
        <v>36089</v>
      </c>
      <c r="C2325" s="6">
        <v>8</v>
      </c>
      <c r="D2325" s="5">
        <v>60</v>
      </c>
      <c r="E2325" s="5">
        <f t="shared" si="36"/>
        <v>0</v>
      </c>
    </row>
    <row r="2326" spans="1:5" x14ac:dyDescent="0.25">
      <c r="A2326">
        <v>2323</v>
      </c>
      <c r="B2326" s="4">
        <v>36089</v>
      </c>
      <c r="C2326" s="6">
        <v>9</v>
      </c>
      <c r="D2326" s="5">
        <v>60</v>
      </c>
      <c r="E2326" s="5">
        <f t="shared" si="36"/>
        <v>0</v>
      </c>
    </row>
    <row r="2327" spans="1:5" x14ac:dyDescent="0.25">
      <c r="A2327">
        <v>2324</v>
      </c>
      <c r="B2327" s="4">
        <v>36089</v>
      </c>
      <c r="C2327" s="6">
        <v>10</v>
      </c>
      <c r="D2327" s="5">
        <v>58.585720000000002</v>
      </c>
      <c r="E2327" s="5">
        <f t="shared" si="36"/>
        <v>-2.3853581342219071E-2</v>
      </c>
    </row>
    <row r="2328" spans="1:5" x14ac:dyDescent="0.25">
      <c r="A2328">
        <v>2325</v>
      </c>
      <c r="B2328" s="4">
        <v>36089</v>
      </c>
      <c r="C2328" s="6">
        <v>11</v>
      </c>
      <c r="D2328" s="5">
        <v>37</v>
      </c>
      <c r="E2328" s="5">
        <f t="shared" si="36"/>
        <v>-0.45957306823565708</v>
      </c>
    </row>
    <row r="2329" spans="1:5" x14ac:dyDescent="0.25">
      <c r="A2329">
        <v>2326</v>
      </c>
      <c r="B2329" s="4">
        <v>36089</v>
      </c>
      <c r="C2329" s="6">
        <v>12</v>
      </c>
      <c r="D2329" s="5">
        <v>37</v>
      </c>
      <c r="E2329" s="5">
        <f t="shared" si="36"/>
        <v>0</v>
      </c>
    </row>
    <row r="2330" spans="1:5" x14ac:dyDescent="0.25">
      <c r="A2330">
        <v>2327</v>
      </c>
      <c r="B2330" s="4">
        <v>36089</v>
      </c>
      <c r="C2330" s="6">
        <v>13</v>
      </c>
      <c r="D2330" s="5">
        <v>50</v>
      </c>
      <c r="E2330" s="5">
        <f t="shared" si="36"/>
        <v>0.30110509278392161</v>
      </c>
    </row>
    <row r="2331" spans="1:5" x14ac:dyDescent="0.25">
      <c r="A2331">
        <v>2328</v>
      </c>
      <c r="B2331" s="4">
        <v>36089</v>
      </c>
      <c r="C2331" s="6">
        <v>14</v>
      </c>
      <c r="D2331" s="5">
        <v>35</v>
      </c>
      <c r="E2331" s="5">
        <f t="shared" si="36"/>
        <v>-0.35667494393873245</v>
      </c>
    </row>
    <row r="2332" spans="1:5" x14ac:dyDescent="0.25">
      <c r="A2332">
        <v>2329</v>
      </c>
      <c r="B2332" s="4">
        <v>36089</v>
      </c>
      <c r="C2332" s="6">
        <v>15</v>
      </c>
      <c r="D2332" s="5">
        <v>40.986939999999997</v>
      </c>
      <c r="E2332" s="5">
        <f t="shared" si="36"/>
        <v>0.15790541788597406</v>
      </c>
    </row>
    <row r="2333" spans="1:5" x14ac:dyDescent="0.25">
      <c r="A2333">
        <v>2330</v>
      </c>
      <c r="B2333" s="4">
        <v>36089</v>
      </c>
      <c r="C2333" s="6">
        <v>16</v>
      </c>
      <c r="D2333" s="5">
        <v>55</v>
      </c>
      <c r="E2333" s="5">
        <f t="shared" si="36"/>
        <v>0.29407970585708321</v>
      </c>
    </row>
    <row r="2334" spans="1:5" x14ac:dyDescent="0.25">
      <c r="A2334">
        <v>2331</v>
      </c>
      <c r="B2334" s="4">
        <v>36089</v>
      </c>
      <c r="C2334" s="6">
        <v>17</v>
      </c>
      <c r="D2334" s="5">
        <v>34.405610000000003</v>
      </c>
      <c r="E2334" s="5">
        <f t="shared" si="36"/>
        <v>-0.4691135527540945</v>
      </c>
    </row>
    <row r="2335" spans="1:5" x14ac:dyDescent="0.25">
      <c r="A2335">
        <v>2332</v>
      </c>
      <c r="B2335" s="4">
        <v>36089</v>
      </c>
      <c r="C2335" s="6">
        <v>18</v>
      </c>
      <c r="D2335" s="5">
        <v>26.860700000000001</v>
      </c>
      <c r="E2335" s="5">
        <f t="shared" si="36"/>
        <v>-0.24755538066553401</v>
      </c>
    </row>
    <row r="2336" spans="1:5" x14ac:dyDescent="0.25">
      <c r="A2336">
        <v>2333</v>
      </c>
      <c r="B2336" s="4">
        <v>36089</v>
      </c>
      <c r="C2336" s="6">
        <v>19</v>
      </c>
      <c r="D2336" s="5">
        <v>55</v>
      </c>
      <c r="E2336" s="5">
        <f t="shared" si="36"/>
        <v>0.71666893341962845</v>
      </c>
    </row>
    <row r="2337" spans="1:5" x14ac:dyDescent="0.25">
      <c r="A2337">
        <v>2334</v>
      </c>
      <c r="B2337" s="4">
        <v>36089</v>
      </c>
      <c r="C2337" s="6">
        <v>20</v>
      </c>
      <c r="D2337" s="5">
        <v>41.327210000000001</v>
      </c>
      <c r="E2337" s="5">
        <f t="shared" si="36"/>
        <v>-0.28581206443141233</v>
      </c>
    </row>
    <row r="2338" spans="1:5" x14ac:dyDescent="0.25">
      <c r="A2338">
        <v>2335</v>
      </c>
      <c r="B2338" s="4">
        <v>36089</v>
      </c>
      <c r="C2338" s="6">
        <v>21</v>
      </c>
      <c r="D2338" s="5">
        <v>26</v>
      </c>
      <c r="E2338" s="5">
        <f t="shared" si="36"/>
        <v>-0.46342458277957654</v>
      </c>
    </row>
    <row r="2339" spans="1:5" x14ac:dyDescent="0.25">
      <c r="A2339">
        <v>2336</v>
      </c>
      <c r="B2339" s="4">
        <v>36089</v>
      </c>
      <c r="C2339" s="6">
        <v>22</v>
      </c>
      <c r="D2339" s="5">
        <v>27</v>
      </c>
      <c r="E2339" s="5">
        <f t="shared" si="36"/>
        <v>3.7740327982847113E-2</v>
      </c>
    </row>
    <row r="2340" spans="1:5" x14ac:dyDescent="0.25">
      <c r="A2340">
        <v>2337</v>
      </c>
      <c r="B2340" s="4">
        <v>36090</v>
      </c>
      <c r="C2340" s="6">
        <v>7</v>
      </c>
      <c r="D2340" s="5">
        <v>45.141460000000002</v>
      </c>
      <c r="E2340" s="5">
        <f t="shared" si="36"/>
        <v>0.51396424868123958</v>
      </c>
    </row>
    <row r="2341" spans="1:5" x14ac:dyDescent="0.25">
      <c r="A2341">
        <v>2338</v>
      </c>
      <c r="B2341" s="4">
        <v>36090</v>
      </c>
      <c r="C2341" s="6">
        <v>8</v>
      </c>
      <c r="D2341" s="5">
        <v>59.95</v>
      </c>
      <c r="E2341" s="5">
        <f t="shared" si="36"/>
        <v>0.28370976678795456</v>
      </c>
    </row>
    <row r="2342" spans="1:5" x14ac:dyDescent="0.25">
      <c r="A2342">
        <v>2339</v>
      </c>
      <c r="B2342" s="4">
        <v>36090</v>
      </c>
      <c r="C2342" s="6">
        <v>9</v>
      </c>
      <c r="D2342" s="5">
        <v>50</v>
      </c>
      <c r="E2342" s="5">
        <f t="shared" si="36"/>
        <v>-0.18148787604537731</v>
      </c>
    </row>
    <row r="2343" spans="1:5" x14ac:dyDescent="0.25">
      <c r="A2343">
        <v>2340</v>
      </c>
      <c r="B2343" s="4">
        <v>36090</v>
      </c>
      <c r="C2343" s="6">
        <v>10</v>
      </c>
      <c r="D2343" s="5">
        <v>50</v>
      </c>
      <c r="E2343" s="5">
        <f t="shared" si="36"/>
        <v>0</v>
      </c>
    </row>
    <row r="2344" spans="1:5" x14ac:dyDescent="0.25">
      <c r="A2344">
        <v>2341</v>
      </c>
      <c r="B2344" s="4">
        <v>36090</v>
      </c>
      <c r="C2344" s="6">
        <v>11</v>
      </c>
      <c r="D2344" s="5">
        <v>49.999989999999997</v>
      </c>
      <c r="E2344" s="5">
        <f t="shared" si="36"/>
        <v>-2.0000002011677613E-7</v>
      </c>
    </row>
    <row r="2345" spans="1:5" x14ac:dyDescent="0.25">
      <c r="A2345">
        <v>2342</v>
      </c>
      <c r="B2345" s="4">
        <v>36090</v>
      </c>
      <c r="C2345" s="6">
        <v>12</v>
      </c>
      <c r="D2345" s="5">
        <v>55</v>
      </c>
      <c r="E2345" s="5">
        <f t="shared" si="36"/>
        <v>9.5310379804344911E-2</v>
      </c>
    </row>
    <row r="2346" spans="1:5" x14ac:dyDescent="0.25">
      <c r="A2346">
        <v>2343</v>
      </c>
      <c r="B2346" s="4">
        <v>36090</v>
      </c>
      <c r="C2346" s="6">
        <v>13</v>
      </c>
      <c r="D2346" s="5">
        <v>28.1724</v>
      </c>
      <c r="E2346" s="5">
        <f t="shared" si="36"/>
        <v>-0.66899040995514514</v>
      </c>
    </row>
    <row r="2347" spans="1:5" x14ac:dyDescent="0.25">
      <c r="A2347">
        <v>2344</v>
      </c>
      <c r="B2347" s="4">
        <v>36090</v>
      </c>
      <c r="C2347" s="6">
        <v>14</v>
      </c>
      <c r="D2347" s="5">
        <v>35.695630000000001</v>
      </c>
      <c r="E2347" s="5">
        <f t="shared" si="36"/>
        <v>0.23668549705209363</v>
      </c>
    </row>
    <row r="2348" spans="1:5" x14ac:dyDescent="0.25">
      <c r="A2348">
        <v>2345</v>
      </c>
      <c r="B2348" s="4">
        <v>36090</v>
      </c>
      <c r="C2348" s="6">
        <v>15</v>
      </c>
      <c r="D2348" s="5">
        <v>55.461840000000002</v>
      </c>
      <c r="E2348" s="5">
        <f t="shared" si="36"/>
        <v>0.44066694437241705</v>
      </c>
    </row>
    <row r="2349" spans="1:5" x14ac:dyDescent="0.25">
      <c r="A2349">
        <v>2346</v>
      </c>
      <c r="B2349" s="4">
        <v>36090</v>
      </c>
      <c r="C2349" s="6">
        <v>16</v>
      </c>
      <c r="D2349" s="5">
        <v>50</v>
      </c>
      <c r="E2349" s="5">
        <f t="shared" si="36"/>
        <v>-0.10367221127369032</v>
      </c>
    </row>
    <row r="2350" spans="1:5" x14ac:dyDescent="0.25">
      <c r="A2350">
        <v>2347</v>
      </c>
      <c r="B2350" s="4">
        <v>36090</v>
      </c>
      <c r="C2350" s="6">
        <v>17</v>
      </c>
      <c r="D2350" s="5">
        <v>33.125030000000002</v>
      </c>
      <c r="E2350" s="5">
        <f t="shared" si="36"/>
        <v>-0.41173381546179255</v>
      </c>
    </row>
    <row r="2351" spans="1:5" x14ac:dyDescent="0.25">
      <c r="A2351">
        <v>2348</v>
      </c>
      <c r="B2351" s="4">
        <v>36090</v>
      </c>
      <c r="C2351" s="6">
        <v>18</v>
      </c>
      <c r="D2351" s="5">
        <v>28.98</v>
      </c>
      <c r="E2351" s="5">
        <f t="shared" si="36"/>
        <v>-0.13368325307381734</v>
      </c>
    </row>
    <row r="2352" spans="1:5" x14ac:dyDescent="0.25">
      <c r="A2352">
        <v>2349</v>
      </c>
      <c r="B2352" s="4">
        <v>36090</v>
      </c>
      <c r="C2352" s="6">
        <v>19</v>
      </c>
      <c r="D2352" s="5">
        <v>49.245750000000001</v>
      </c>
      <c r="E2352" s="5">
        <f t="shared" si="36"/>
        <v>0.53021713258574055</v>
      </c>
    </row>
    <row r="2353" spans="1:5" x14ac:dyDescent="0.25">
      <c r="A2353">
        <v>2350</v>
      </c>
      <c r="B2353" s="4">
        <v>36090</v>
      </c>
      <c r="C2353" s="6">
        <v>20</v>
      </c>
      <c r="D2353" s="5">
        <v>50</v>
      </c>
      <c r="E2353" s="5">
        <f t="shared" si="36"/>
        <v>1.5199935949869252E-2</v>
      </c>
    </row>
    <row r="2354" spans="1:5" x14ac:dyDescent="0.25">
      <c r="A2354">
        <v>2351</v>
      </c>
      <c r="B2354" s="4">
        <v>36090</v>
      </c>
      <c r="C2354" s="6">
        <v>21</v>
      </c>
      <c r="D2354" s="5">
        <v>30</v>
      </c>
      <c r="E2354" s="5">
        <f t="shared" si="36"/>
        <v>-0.51082562376599072</v>
      </c>
    </row>
    <row r="2355" spans="1:5" x14ac:dyDescent="0.25">
      <c r="A2355">
        <v>2352</v>
      </c>
      <c r="B2355" s="4">
        <v>36090</v>
      </c>
      <c r="C2355" s="6">
        <v>22</v>
      </c>
      <c r="D2355" s="5">
        <v>32.76</v>
      </c>
      <c r="E2355" s="5">
        <f t="shared" si="36"/>
        <v>8.8010877322713177E-2</v>
      </c>
    </row>
    <row r="2356" spans="1:5" x14ac:dyDescent="0.25">
      <c r="A2356">
        <v>2353</v>
      </c>
      <c r="B2356" s="4">
        <v>36091</v>
      </c>
      <c r="C2356" s="6">
        <v>7</v>
      </c>
      <c r="D2356" s="5">
        <v>45</v>
      </c>
      <c r="E2356" s="5">
        <f t="shared" si="36"/>
        <v>0.3174542307854511</v>
      </c>
    </row>
    <row r="2357" spans="1:5" x14ac:dyDescent="0.25">
      <c r="A2357">
        <v>2354</v>
      </c>
      <c r="B2357" s="4">
        <v>36091</v>
      </c>
      <c r="C2357" s="6">
        <v>8</v>
      </c>
      <c r="D2357" s="5">
        <v>48.981090000000002</v>
      </c>
      <c r="E2357" s="5">
        <f t="shared" si="36"/>
        <v>8.4771815487302657E-2</v>
      </c>
    </row>
    <row r="2358" spans="1:5" x14ac:dyDescent="0.25">
      <c r="A2358">
        <v>2355</v>
      </c>
      <c r="B2358" s="4">
        <v>36091</v>
      </c>
      <c r="C2358" s="6">
        <v>9</v>
      </c>
      <c r="D2358" s="5">
        <v>39.899990000000003</v>
      </c>
      <c r="E2358" s="5">
        <f t="shared" si="36"/>
        <v>-0.2050582319884024</v>
      </c>
    </row>
    <row r="2359" spans="1:5" x14ac:dyDescent="0.25">
      <c r="A2359">
        <v>2356</v>
      </c>
      <c r="B2359" s="4">
        <v>36091</v>
      </c>
      <c r="C2359" s="6">
        <v>10</v>
      </c>
      <c r="D2359" s="5">
        <v>34.554020000000001</v>
      </c>
      <c r="E2359" s="5">
        <f t="shared" si="36"/>
        <v>-0.14385217671260656</v>
      </c>
    </row>
    <row r="2360" spans="1:5" x14ac:dyDescent="0.25">
      <c r="A2360">
        <v>2357</v>
      </c>
      <c r="B2360" s="4">
        <v>36091</v>
      </c>
      <c r="C2360" s="6">
        <v>11</v>
      </c>
      <c r="D2360" s="5">
        <v>36.76</v>
      </c>
      <c r="E2360" s="5">
        <f t="shared" si="36"/>
        <v>6.1886400930872922E-2</v>
      </c>
    </row>
    <row r="2361" spans="1:5" x14ac:dyDescent="0.25">
      <c r="A2361">
        <v>2358</v>
      </c>
      <c r="B2361" s="4">
        <v>36091</v>
      </c>
      <c r="C2361" s="6">
        <v>12</v>
      </c>
      <c r="D2361" s="5">
        <v>47.260010000000001</v>
      </c>
      <c r="E2361" s="5">
        <f t="shared" si="36"/>
        <v>0.25125418586668269</v>
      </c>
    </row>
    <row r="2362" spans="1:5" x14ac:dyDescent="0.25">
      <c r="A2362">
        <v>2359</v>
      </c>
      <c r="B2362" s="4">
        <v>36091</v>
      </c>
      <c r="C2362" s="6">
        <v>13</v>
      </c>
      <c r="D2362" s="5">
        <v>47.25</v>
      </c>
      <c r="E2362" s="5">
        <f t="shared" si="36"/>
        <v>-2.11829414417185E-4</v>
      </c>
    </row>
    <row r="2363" spans="1:5" x14ac:dyDescent="0.25">
      <c r="A2363">
        <v>2360</v>
      </c>
      <c r="B2363" s="4">
        <v>36091</v>
      </c>
      <c r="C2363" s="6">
        <v>14</v>
      </c>
      <c r="D2363" s="5">
        <v>48.213810000000002</v>
      </c>
      <c r="E2363" s="5">
        <f t="shared" si="36"/>
        <v>2.0192840602176992E-2</v>
      </c>
    </row>
    <row r="2364" spans="1:5" x14ac:dyDescent="0.25">
      <c r="A2364">
        <v>2361</v>
      </c>
      <c r="B2364" s="4">
        <v>36091</v>
      </c>
      <c r="C2364" s="6">
        <v>15</v>
      </c>
      <c r="D2364" s="5">
        <v>49</v>
      </c>
      <c r="E2364" s="5">
        <f t="shared" si="36"/>
        <v>1.6174803568697882E-2</v>
      </c>
    </row>
    <row r="2365" spans="1:5" x14ac:dyDescent="0.25">
      <c r="A2365">
        <v>2362</v>
      </c>
      <c r="B2365" s="4">
        <v>36091</v>
      </c>
      <c r="C2365" s="6">
        <v>16</v>
      </c>
      <c r="D2365" s="5">
        <v>45.698520000000002</v>
      </c>
      <c r="E2365" s="5">
        <f t="shared" si="36"/>
        <v>-6.9754385855226975E-2</v>
      </c>
    </row>
    <row r="2366" spans="1:5" x14ac:dyDescent="0.25">
      <c r="A2366">
        <v>2363</v>
      </c>
      <c r="B2366" s="4">
        <v>36091</v>
      </c>
      <c r="C2366" s="6">
        <v>17</v>
      </c>
      <c r="D2366" s="5">
        <v>42.80536</v>
      </c>
      <c r="E2366" s="5">
        <f t="shared" si="36"/>
        <v>-6.540258386386695E-2</v>
      </c>
    </row>
    <row r="2367" spans="1:5" x14ac:dyDescent="0.25">
      <c r="A2367">
        <v>2364</v>
      </c>
      <c r="B2367" s="4">
        <v>36091</v>
      </c>
      <c r="C2367" s="6">
        <v>18</v>
      </c>
      <c r="D2367" s="5">
        <v>34.92</v>
      </c>
      <c r="E2367" s="5">
        <f t="shared" si="36"/>
        <v>-0.20360359742013109</v>
      </c>
    </row>
    <row r="2368" spans="1:5" x14ac:dyDescent="0.25">
      <c r="A2368">
        <v>2365</v>
      </c>
      <c r="B2368" s="4">
        <v>36091</v>
      </c>
      <c r="C2368" s="6">
        <v>19</v>
      </c>
      <c r="D2368" s="5">
        <v>41.507599999999996</v>
      </c>
      <c r="E2368" s="5">
        <f t="shared" si="36"/>
        <v>0.17281681202865676</v>
      </c>
    </row>
    <row r="2369" spans="1:5" x14ac:dyDescent="0.25">
      <c r="A2369">
        <v>2366</v>
      </c>
      <c r="B2369" s="4">
        <v>36091</v>
      </c>
      <c r="C2369" s="6">
        <v>20</v>
      </c>
      <c r="D2369" s="5">
        <v>35</v>
      </c>
      <c r="E2369" s="5">
        <f t="shared" si="36"/>
        <v>-0.17052848151064451</v>
      </c>
    </row>
    <row r="2370" spans="1:5" x14ac:dyDescent="0.25">
      <c r="A2370">
        <v>2367</v>
      </c>
      <c r="B2370" s="4">
        <v>36091</v>
      </c>
      <c r="C2370" s="6">
        <v>21</v>
      </c>
      <c r="D2370" s="5">
        <v>30.98</v>
      </c>
      <c r="E2370" s="5">
        <f t="shared" si="36"/>
        <v>-0.12200622650069114</v>
      </c>
    </row>
    <row r="2371" spans="1:5" x14ac:dyDescent="0.25">
      <c r="A2371">
        <v>2368</v>
      </c>
      <c r="B2371" s="4">
        <v>36091</v>
      </c>
      <c r="C2371" s="6">
        <v>22</v>
      </c>
      <c r="D2371" s="5">
        <v>30.004999999999999</v>
      </c>
      <c r="E2371" s="5">
        <f t="shared" si="36"/>
        <v>-3.1977800547246395E-2</v>
      </c>
    </row>
    <row r="2372" spans="1:5" x14ac:dyDescent="0.25">
      <c r="A2372">
        <v>2369</v>
      </c>
      <c r="B2372" s="4">
        <v>36094</v>
      </c>
      <c r="C2372" s="6">
        <v>7</v>
      </c>
      <c r="D2372" s="5">
        <v>32.000799999999998</v>
      </c>
      <c r="E2372" s="5">
        <f t="shared" si="36"/>
        <v>6.439686804575552E-2</v>
      </c>
    </row>
    <row r="2373" spans="1:5" x14ac:dyDescent="0.25">
      <c r="A2373">
        <v>2370</v>
      </c>
      <c r="B2373" s="4">
        <v>36094</v>
      </c>
      <c r="C2373" s="6">
        <v>8</v>
      </c>
      <c r="D2373" s="5">
        <v>44.365830000000003</v>
      </c>
      <c r="E2373" s="5">
        <f t="shared" si="36"/>
        <v>0.32670867606640758</v>
      </c>
    </row>
    <row r="2374" spans="1:5" x14ac:dyDescent="0.25">
      <c r="A2374">
        <v>2371</v>
      </c>
      <c r="B2374" s="4">
        <v>36094</v>
      </c>
      <c r="C2374" s="6">
        <v>9</v>
      </c>
      <c r="D2374" s="5">
        <v>50.000010000000003</v>
      </c>
      <c r="E2374" s="5">
        <f t="shared" ref="E2374:E2437" si="37">LN(D2374/D2373)</f>
        <v>0.11955362687448677</v>
      </c>
    </row>
    <row r="2375" spans="1:5" x14ac:dyDescent="0.25">
      <c r="A2375">
        <v>2372</v>
      </c>
      <c r="B2375" s="4">
        <v>36094</v>
      </c>
      <c r="C2375" s="6">
        <v>10</v>
      </c>
      <c r="D2375" s="5">
        <v>30.0029</v>
      </c>
      <c r="E2375" s="5">
        <f t="shared" si="37"/>
        <v>-0.51072916177122518</v>
      </c>
    </row>
    <row r="2376" spans="1:5" x14ac:dyDescent="0.25">
      <c r="A2376">
        <v>2373</v>
      </c>
      <c r="B2376" s="4">
        <v>36094</v>
      </c>
      <c r="C2376" s="6">
        <v>11</v>
      </c>
      <c r="D2376" s="5">
        <v>31.571629999999999</v>
      </c>
      <c r="E2376" s="5">
        <f t="shared" si="37"/>
        <v>5.0964888875683678E-2</v>
      </c>
    </row>
    <row r="2377" spans="1:5" x14ac:dyDescent="0.25">
      <c r="A2377">
        <v>2374</v>
      </c>
      <c r="B2377" s="4">
        <v>36094</v>
      </c>
      <c r="C2377" s="6">
        <v>12</v>
      </c>
      <c r="D2377" s="5">
        <v>49</v>
      </c>
      <c r="E2377" s="5">
        <f t="shared" si="37"/>
        <v>0.43956136557804215</v>
      </c>
    </row>
    <row r="2378" spans="1:5" x14ac:dyDescent="0.25">
      <c r="A2378">
        <v>2375</v>
      </c>
      <c r="B2378" s="4">
        <v>36094</v>
      </c>
      <c r="C2378" s="6">
        <v>13</v>
      </c>
      <c r="D2378" s="5">
        <v>45.521639999999998</v>
      </c>
      <c r="E2378" s="5">
        <f t="shared" si="37"/>
        <v>-7.3632480822040339E-2</v>
      </c>
    </row>
    <row r="2379" spans="1:5" x14ac:dyDescent="0.25">
      <c r="A2379">
        <v>2376</v>
      </c>
      <c r="B2379" s="4">
        <v>36094</v>
      </c>
      <c r="C2379" s="6">
        <v>14</v>
      </c>
      <c r="D2379" s="5">
        <v>40</v>
      </c>
      <c r="E2379" s="5">
        <f t="shared" si="37"/>
        <v>-0.12930836317464989</v>
      </c>
    </row>
    <row r="2380" spans="1:5" x14ac:dyDescent="0.25">
      <c r="A2380">
        <v>2377</v>
      </c>
      <c r="B2380" s="4">
        <v>36094</v>
      </c>
      <c r="C2380" s="6">
        <v>15</v>
      </c>
      <c r="D2380" s="5">
        <v>31.917870000000001</v>
      </c>
      <c r="E2380" s="5">
        <f t="shared" si="37"/>
        <v>-0.22571341308213685</v>
      </c>
    </row>
    <row r="2381" spans="1:5" x14ac:dyDescent="0.25">
      <c r="A2381">
        <v>2378</v>
      </c>
      <c r="B2381" s="4">
        <v>36094</v>
      </c>
      <c r="C2381" s="6">
        <v>16</v>
      </c>
      <c r="D2381" s="5">
        <v>32</v>
      </c>
      <c r="E2381" s="5">
        <f t="shared" si="37"/>
        <v>2.5698617679270632E-3</v>
      </c>
    </row>
    <row r="2382" spans="1:5" x14ac:dyDescent="0.25">
      <c r="A2382">
        <v>2379</v>
      </c>
      <c r="B2382" s="4">
        <v>36094</v>
      </c>
      <c r="C2382" s="6">
        <v>17</v>
      </c>
      <c r="D2382" s="5">
        <v>32</v>
      </c>
      <c r="E2382" s="5">
        <f t="shared" si="37"/>
        <v>0</v>
      </c>
    </row>
    <row r="2383" spans="1:5" x14ac:dyDescent="0.25">
      <c r="A2383">
        <v>2380</v>
      </c>
      <c r="B2383" s="4">
        <v>36094</v>
      </c>
      <c r="C2383" s="6">
        <v>18</v>
      </c>
      <c r="D2383" s="5">
        <v>49.030369999999998</v>
      </c>
      <c r="E2383" s="5">
        <f t="shared" si="37"/>
        <v>0.42670399923510455</v>
      </c>
    </row>
    <row r="2384" spans="1:5" x14ac:dyDescent="0.25">
      <c r="A2384">
        <v>2381</v>
      </c>
      <c r="B2384" s="4">
        <v>36094</v>
      </c>
      <c r="C2384" s="6">
        <v>19</v>
      </c>
      <c r="D2384" s="5">
        <v>55</v>
      </c>
      <c r="E2384" s="5">
        <f t="shared" si="37"/>
        <v>0.11489328319763985</v>
      </c>
    </row>
    <row r="2385" spans="1:5" x14ac:dyDescent="0.25">
      <c r="A2385">
        <v>2382</v>
      </c>
      <c r="B2385" s="4">
        <v>36094</v>
      </c>
      <c r="C2385" s="6">
        <v>20</v>
      </c>
      <c r="D2385" s="5">
        <v>34.952919999999999</v>
      </c>
      <c r="E2385" s="5">
        <f t="shared" si="37"/>
        <v>-0.45333117211697715</v>
      </c>
    </row>
    <row r="2386" spans="1:5" x14ac:dyDescent="0.25">
      <c r="A2386">
        <v>2383</v>
      </c>
      <c r="B2386" s="4">
        <v>36094</v>
      </c>
      <c r="C2386" s="6">
        <v>21</v>
      </c>
      <c r="D2386" s="5">
        <v>44.101610000000001</v>
      </c>
      <c r="E2386" s="5">
        <f t="shared" si="37"/>
        <v>0.23249427660741612</v>
      </c>
    </row>
    <row r="2387" spans="1:5" x14ac:dyDescent="0.25">
      <c r="A2387">
        <v>2384</v>
      </c>
      <c r="B2387" s="4">
        <v>36094</v>
      </c>
      <c r="C2387" s="6">
        <v>22</v>
      </c>
      <c r="D2387" s="5">
        <v>32.003700000000002</v>
      </c>
      <c r="E2387" s="5">
        <f t="shared" si="37"/>
        <v>-0.32064476860723828</v>
      </c>
    </row>
    <row r="2388" spans="1:5" x14ac:dyDescent="0.25">
      <c r="A2388">
        <v>2385</v>
      </c>
      <c r="B2388" s="4">
        <v>36095</v>
      </c>
      <c r="C2388" s="6">
        <v>7</v>
      </c>
      <c r="D2388" s="5">
        <v>50</v>
      </c>
      <c r="E2388" s="5">
        <f t="shared" si="37"/>
        <v>0.44617148431247461</v>
      </c>
    </row>
    <row r="2389" spans="1:5" x14ac:dyDescent="0.25">
      <c r="A2389">
        <v>2386</v>
      </c>
      <c r="B2389" s="4">
        <v>36095</v>
      </c>
      <c r="C2389" s="6">
        <v>8</v>
      </c>
      <c r="D2389" s="5">
        <v>50</v>
      </c>
      <c r="E2389" s="5">
        <f t="shared" si="37"/>
        <v>0</v>
      </c>
    </row>
    <row r="2390" spans="1:5" x14ac:dyDescent="0.25">
      <c r="A2390">
        <v>2387</v>
      </c>
      <c r="B2390" s="4">
        <v>36095</v>
      </c>
      <c r="C2390" s="6">
        <v>9</v>
      </c>
      <c r="D2390" s="5">
        <v>50.999989999999997</v>
      </c>
      <c r="E2390" s="5">
        <f t="shared" si="37"/>
        <v>1.9802431217729021E-2</v>
      </c>
    </row>
    <row r="2391" spans="1:5" x14ac:dyDescent="0.25">
      <c r="A2391">
        <v>2388</v>
      </c>
      <c r="B2391" s="4">
        <v>36095</v>
      </c>
      <c r="C2391" s="6">
        <v>10</v>
      </c>
      <c r="D2391" s="5">
        <v>35</v>
      </c>
      <c r="E2391" s="5">
        <f t="shared" si="37"/>
        <v>-0.37647737515646146</v>
      </c>
    </row>
    <row r="2392" spans="1:5" x14ac:dyDescent="0.25">
      <c r="A2392">
        <v>2389</v>
      </c>
      <c r="B2392" s="4">
        <v>36095</v>
      </c>
      <c r="C2392" s="6">
        <v>11</v>
      </c>
      <c r="D2392" s="5">
        <v>45</v>
      </c>
      <c r="E2392" s="5">
        <f t="shared" si="37"/>
        <v>0.25131442828090617</v>
      </c>
    </row>
    <row r="2393" spans="1:5" x14ac:dyDescent="0.25">
      <c r="A2393">
        <v>2390</v>
      </c>
      <c r="B2393" s="4">
        <v>36095</v>
      </c>
      <c r="C2393" s="6">
        <v>12</v>
      </c>
      <c r="D2393" s="5">
        <v>44.37</v>
      </c>
      <c r="E2393" s="5">
        <f t="shared" si="37"/>
        <v>-1.4098924379501648E-2</v>
      </c>
    </row>
    <row r="2394" spans="1:5" x14ac:dyDescent="0.25">
      <c r="A2394">
        <v>2391</v>
      </c>
      <c r="B2394" s="4">
        <v>36095</v>
      </c>
      <c r="C2394" s="6">
        <v>13</v>
      </c>
      <c r="D2394" s="5">
        <v>45</v>
      </c>
      <c r="E2394" s="5">
        <f t="shared" si="37"/>
        <v>1.4098924379501675E-2</v>
      </c>
    </row>
    <row r="2395" spans="1:5" x14ac:dyDescent="0.25">
      <c r="A2395">
        <v>2392</v>
      </c>
      <c r="B2395" s="4">
        <v>36095</v>
      </c>
      <c r="C2395" s="6">
        <v>14</v>
      </c>
      <c r="D2395" s="5">
        <v>45</v>
      </c>
      <c r="E2395" s="5">
        <f t="shared" si="37"/>
        <v>0</v>
      </c>
    </row>
    <row r="2396" spans="1:5" x14ac:dyDescent="0.25">
      <c r="A2396">
        <v>2393</v>
      </c>
      <c r="B2396" s="4">
        <v>36095</v>
      </c>
      <c r="C2396" s="6">
        <v>15</v>
      </c>
      <c r="D2396" s="5">
        <v>44</v>
      </c>
      <c r="E2396" s="5">
        <f t="shared" si="37"/>
        <v>-2.2472855852058628E-2</v>
      </c>
    </row>
    <row r="2397" spans="1:5" x14ac:dyDescent="0.25">
      <c r="A2397">
        <v>2394</v>
      </c>
      <c r="B2397" s="4">
        <v>36095</v>
      </c>
      <c r="C2397" s="6">
        <v>16</v>
      </c>
      <c r="D2397" s="5">
        <v>36</v>
      </c>
      <c r="E2397" s="5">
        <f t="shared" si="37"/>
        <v>-0.20067069546215111</v>
      </c>
    </row>
    <row r="2398" spans="1:5" x14ac:dyDescent="0.25">
      <c r="A2398">
        <v>2395</v>
      </c>
      <c r="B2398" s="4">
        <v>36095</v>
      </c>
      <c r="C2398" s="6">
        <v>17</v>
      </c>
      <c r="D2398" s="5">
        <v>28.3506</v>
      </c>
      <c r="E2398" s="5">
        <f t="shared" si="37"/>
        <v>-0.23887074448513967</v>
      </c>
    </row>
    <row r="2399" spans="1:5" x14ac:dyDescent="0.25">
      <c r="A2399">
        <v>2396</v>
      </c>
      <c r="B2399" s="4">
        <v>36095</v>
      </c>
      <c r="C2399" s="6">
        <v>18</v>
      </c>
      <c r="D2399" s="5">
        <v>50.47119</v>
      </c>
      <c r="E2399" s="5">
        <f t="shared" si="37"/>
        <v>0.57675448446661959</v>
      </c>
    </row>
    <row r="2400" spans="1:5" x14ac:dyDescent="0.25">
      <c r="A2400">
        <v>2397</v>
      </c>
      <c r="B2400" s="4">
        <v>36095</v>
      </c>
      <c r="C2400" s="6">
        <v>19</v>
      </c>
      <c r="D2400" s="5">
        <v>48.332520000000002</v>
      </c>
      <c r="E2400" s="5">
        <f t="shared" si="37"/>
        <v>-4.3298052412917475E-2</v>
      </c>
    </row>
    <row r="2401" spans="1:5" x14ac:dyDescent="0.25">
      <c r="A2401">
        <v>2398</v>
      </c>
      <c r="B2401" s="4">
        <v>36095</v>
      </c>
      <c r="C2401" s="6">
        <v>20</v>
      </c>
      <c r="D2401" s="5">
        <v>46.688220000000001</v>
      </c>
      <c r="E2401" s="5">
        <f t="shared" si="37"/>
        <v>-3.461274156380232E-2</v>
      </c>
    </row>
    <row r="2402" spans="1:5" x14ac:dyDescent="0.25">
      <c r="A2402">
        <v>2399</v>
      </c>
      <c r="B2402" s="4">
        <v>36095</v>
      </c>
      <c r="C2402" s="6">
        <v>21</v>
      </c>
      <c r="D2402" s="5">
        <v>36</v>
      </c>
      <c r="E2402" s="5">
        <f t="shared" si="37"/>
        <v>-0.25997294600476017</v>
      </c>
    </row>
    <row r="2403" spans="1:5" x14ac:dyDescent="0.25">
      <c r="A2403">
        <v>2400</v>
      </c>
      <c r="B2403" s="4">
        <v>36095</v>
      </c>
      <c r="C2403" s="6">
        <v>22</v>
      </c>
      <c r="D2403" s="5">
        <v>35.604259999999996</v>
      </c>
      <c r="E2403" s="5">
        <f t="shared" si="37"/>
        <v>-1.1053644835813253E-2</v>
      </c>
    </row>
    <row r="2404" spans="1:5" x14ac:dyDescent="0.25">
      <c r="A2404">
        <v>2401</v>
      </c>
      <c r="B2404" s="4">
        <v>36096</v>
      </c>
      <c r="C2404" s="6">
        <v>7</v>
      </c>
      <c r="D2404" s="5">
        <v>36.846150000000002</v>
      </c>
      <c r="E2404" s="5">
        <f t="shared" si="37"/>
        <v>3.4285841944942726E-2</v>
      </c>
    </row>
    <row r="2405" spans="1:5" x14ac:dyDescent="0.25">
      <c r="A2405">
        <v>2402</v>
      </c>
      <c r="B2405" s="4">
        <v>36096</v>
      </c>
      <c r="C2405" s="6">
        <v>8</v>
      </c>
      <c r="D2405" s="5">
        <v>39.853439999999999</v>
      </c>
      <c r="E2405" s="5">
        <f t="shared" si="37"/>
        <v>7.8457589659234397E-2</v>
      </c>
    </row>
    <row r="2406" spans="1:5" x14ac:dyDescent="0.25">
      <c r="A2406">
        <v>2403</v>
      </c>
      <c r="B2406" s="4">
        <v>36096</v>
      </c>
      <c r="C2406" s="6">
        <v>9</v>
      </c>
      <c r="D2406" s="5">
        <v>39.869999999999997</v>
      </c>
      <c r="E2406" s="5">
        <f t="shared" si="37"/>
        <v>4.1543616878982509E-4</v>
      </c>
    </row>
    <row r="2407" spans="1:5" x14ac:dyDescent="0.25">
      <c r="A2407">
        <v>2404</v>
      </c>
      <c r="B2407" s="4">
        <v>36096</v>
      </c>
      <c r="C2407" s="6">
        <v>10</v>
      </c>
      <c r="D2407" s="5">
        <v>39.720010000000002</v>
      </c>
      <c r="E2407" s="5">
        <f t="shared" si="37"/>
        <v>-3.7690704539870097E-3</v>
      </c>
    </row>
    <row r="2408" spans="1:5" x14ac:dyDescent="0.25">
      <c r="A2408">
        <v>2405</v>
      </c>
      <c r="B2408" s="4">
        <v>36096</v>
      </c>
      <c r="C2408" s="6">
        <v>11</v>
      </c>
      <c r="D2408" s="5">
        <v>39.86</v>
      </c>
      <c r="E2408" s="5">
        <f t="shared" si="37"/>
        <v>3.5182238453720835E-3</v>
      </c>
    </row>
    <row r="2409" spans="1:5" x14ac:dyDescent="0.25">
      <c r="A2409">
        <v>2406</v>
      </c>
      <c r="B2409" s="4">
        <v>36096</v>
      </c>
      <c r="C2409" s="6">
        <v>12</v>
      </c>
      <c r="D2409" s="5">
        <v>32.39</v>
      </c>
      <c r="E2409" s="5">
        <f t="shared" si="37"/>
        <v>-0.20752358160141068</v>
      </c>
    </row>
    <row r="2410" spans="1:5" x14ac:dyDescent="0.25">
      <c r="A2410">
        <v>2407</v>
      </c>
      <c r="B2410" s="4">
        <v>36096</v>
      </c>
      <c r="C2410" s="6">
        <v>13</v>
      </c>
      <c r="D2410" s="5">
        <v>33</v>
      </c>
      <c r="E2410" s="5">
        <f t="shared" si="37"/>
        <v>1.8657828283242313E-2</v>
      </c>
    </row>
    <row r="2411" spans="1:5" x14ac:dyDescent="0.25">
      <c r="A2411">
        <v>2408</v>
      </c>
      <c r="B2411" s="4">
        <v>36096</v>
      </c>
      <c r="C2411" s="6">
        <v>14</v>
      </c>
      <c r="D2411" s="5">
        <v>32.39</v>
      </c>
      <c r="E2411" s="5">
        <f t="shared" si="37"/>
        <v>-1.8657828283242257E-2</v>
      </c>
    </row>
    <row r="2412" spans="1:5" x14ac:dyDescent="0.25">
      <c r="A2412">
        <v>2409</v>
      </c>
      <c r="B2412" s="4">
        <v>36096</v>
      </c>
      <c r="C2412" s="6">
        <v>15</v>
      </c>
      <c r="D2412" s="5">
        <v>29.745100000000001</v>
      </c>
      <c r="E2412" s="5">
        <f t="shared" si="37"/>
        <v>-8.518532063945547E-2</v>
      </c>
    </row>
    <row r="2413" spans="1:5" x14ac:dyDescent="0.25">
      <c r="A2413">
        <v>2410</v>
      </c>
      <c r="B2413" s="4">
        <v>36096</v>
      </c>
      <c r="C2413" s="6">
        <v>16</v>
      </c>
      <c r="D2413" s="5">
        <v>28.731999999999999</v>
      </c>
      <c r="E2413" s="5">
        <f t="shared" si="37"/>
        <v>-3.4652928331227309E-2</v>
      </c>
    </row>
    <row r="2414" spans="1:5" x14ac:dyDescent="0.25">
      <c r="A2414">
        <v>2411</v>
      </c>
      <c r="B2414" s="4">
        <v>36096</v>
      </c>
      <c r="C2414" s="6">
        <v>17</v>
      </c>
      <c r="D2414" s="5">
        <v>29.3917</v>
      </c>
      <c r="E2414" s="5">
        <f t="shared" si="37"/>
        <v>2.270083734911511E-2</v>
      </c>
    </row>
    <row r="2415" spans="1:5" x14ac:dyDescent="0.25">
      <c r="A2415">
        <v>2412</v>
      </c>
      <c r="B2415" s="4">
        <v>36096</v>
      </c>
      <c r="C2415" s="6">
        <v>18</v>
      </c>
      <c r="D2415" s="5">
        <v>34.805149999999998</v>
      </c>
      <c r="E2415" s="5">
        <f t="shared" si="37"/>
        <v>0.16905304277528671</v>
      </c>
    </row>
    <row r="2416" spans="1:5" x14ac:dyDescent="0.25">
      <c r="A2416">
        <v>2413</v>
      </c>
      <c r="B2416" s="4">
        <v>36096</v>
      </c>
      <c r="C2416" s="6">
        <v>19</v>
      </c>
      <c r="D2416" s="5">
        <v>33</v>
      </c>
      <c r="E2416" s="5">
        <f t="shared" si="37"/>
        <v>-5.3257802870476774E-2</v>
      </c>
    </row>
    <row r="2417" spans="1:5" x14ac:dyDescent="0.25">
      <c r="A2417">
        <v>2414</v>
      </c>
      <c r="B2417" s="4">
        <v>36096</v>
      </c>
      <c r="C2417" s="6">
        <v>20</v>
      </c>
      <c r="D2417" s="5">
        <v>28.583500000000001</v>
      </c>
      <c r="E2417" s="5">
        <f t="shared" si="37"/>
        <v>-0.14367793320175024</v>
      </c>
    </row>
    <row r="2418" spans="1:5" x14ac:dyDescent="0.25">
      <c r="A2418">
        <v>2415</v>
      </c>
      <c r="B2418" s="4">
        <v>36096</v>
      </c>
      <c r="C2418" s="6">
        <v>21</v>
      </c>
      <c r="D2418" s="5">
        <v>36.224290000000003</v>
      </c>
      <c r="E2418" s="5">
        <f t="shared" si="37"/>
        <v>0.23690026002599152</v>
      </c>
    </row>
    <row r="2419" spans="1:5" x14ac:dyDescent="0.25">
      <c r="A2419">
        <v>2416</v>
      </c>
      <c r="B2419" s="4">
        <v>36096</v>
      </c>
      <c r="C2419" s="6">
        <v>22</v>
      </c>
      <c r="D2419" s="5">
        <v>35</v>
      </c>
      <c r="E2419" s="5">
        <f t="shared" si="37"/>
        <v>-3.4381826801307865E-2</v>
      </c>
    </row>
    <row r="2420" spans="1:5" x14ac:dyDescent="0.25">
      <c r="A2420">
        <v>2417</v>
      </c>
      <c r="B2420" s="4">
        <v>36097</v>
      </c>
      <c r="C2420" s="6">
        <v>7</v>
      </c>
      <c r="D2420" s="5">
        <v>39.74062</v>
      </c>
      <c r="E2420" s="5">
        <f t="shared" si="37"/>
        <v>0.12702577692171596</v>
      </c>
    </row>
    <row r="2421" spans="1:5" x14ac:dyDescent="0.25">
      <c r="A2421">
        <v>2418</v>
      </c>
      <c r="B2421" s="4">
        <v>36097</v>
      </c>
      <c r="C2421" s="6">
        <v>8</v>
      </c>
      <c r="D2421" s="5">
        <v>40</v>
      </c>
      <c r="E2421" s="5">
        <f t="shared" si="37"/>
        <v>6.5056157028066204E-3</v>
      </c>
    </row>
    <row r="2422" spans="1:5" x14ac:dyDescent="0.25">
      <c r="A2422">
        <v>2419</v>
      </c>
      <c r="B2422" s="4">
        <v>36097</v>
      </c>
      <c r="C2422" s="6">
        <v>9</v>
      </c>
      <c r="D2422" s="5">
        <v>32</v>
      </c>
      <c r="E2422" s="5">
        <f t="shared" si="37"/>
        <v>-0.22314355131420971</v>
      </c>
    </row>
    <row r="2423" spans="1:5" x14ac:dyDescent="0.25">
      <c r="A2423">
        <v>2420</v>
      </c>
      <c r="B2423" s="4">
        <v>36097</v>
      </c>
      <c r="C2423" s="6">
        <v>10</v>
      </c>
      <c r="D2423" s="5">
        <v>30.9</v>
      </c>
      <c r="E2423" s="5">
        <f t="shared" si="37"/>
        <v>-3.4979718896026815E-2</v>
      </c>
    </row>
    <row r="2424" spans="1:5" x14ac:dyDescent="0.25">
      <c r="A2424">
        <v>2421</v>
      </c>
      <c r="B2424" s="4">
        <v>36097</v>
      </c>
      <c r="C2424" s="6">
        <v>11</v>
      </c>
      <c r="D2424" s="5">
        <v>28.283390000000001</v>
      </c>
      <c r="E2424" s="5">
        <f t="shared" si="37"/>
        <v>-8.848147735793005E-2</v>
      </c>
    </row>
    <row r="2425" spans="1:5" x14ac:dyDescent="0.25">
      <c r="A2425">
        <v>2422</v>
      </c>
      <c r="B2425" s="4">
        <v>36097</v>
      </c>
      <c r="C2425" s="6">
        <v>12</v>
      </c>
      <c r="D2425" s="5">
        <v>28.492999999999999</v>
      </c>
      <c r="E2425" s="5">
        <f t="shared" si="37"/>
        <v>7.3837365256803492E-3</v>
      </c>
    </row>
    <row r="2426" spans="1:5" x14ac:dyDescent="0.25">
      <c r="A2426">
        <v>2423</v>
      </c>
      <c r="B2426" s="4">
        <v>36097</v>
      </c>
      <c r="C2426" s="6">
        <v>13</v>
      </c>
      <c r="D2426" s="5">
        <v>28.642299999999999</v>
      </c>
      <c r="E2426" s="5">
        <f t="shared" si="37"/>
        <v>5.2262030591090219E-3</v>
      </c>
    </row>
    <row r="2427" spans="1:5" x14ac:dyDescent="0.25">
      <c r="A2427">
        <v>2424</v>
      </c>
      <c r="B2427" s="4">
        <v>36097</v>
      </c>
      <c r="C2427" s="6">
        <v>14</v>
      </c>
      <c r="D2427" s="5">
        <v>28.622499999999999</v>
      </c>
      <c r="E2427" s="5">
        <f t="shared" si="37"/>
        <v>-6.9152431472872832E-4</v>
      </c>
    </row>
    <row r="2428" spans="1:5" x14ac:dyDescent="0.25">
      <c r="A2428">
        <v>2425</v>
      </c>
      <c r="B2428" s="4">
        <v>36097</v>
      </c>
      <c r="C2428" s="6">
        <v>15</v>
      </c>
      <c r="D2428" s="5">
        <v>28.5626</v>
      </c>
      <c r="E2428" s="5">
        <f t="shared" si="37"/>
        <v>-2.0949520734438011E-3</v>
      </c>
    </row>
    <row r="2429" spans="1:5" x14ac:dyDescent="0.25">
      <c r="A2429">
        <v>2426</v>
      </c>
      <c r="B2429" s="4">
        <v>36097</v>
      </c>
      <c r="C2429" s="6">
        <v>16</v>
      </c>
      <c r="D2429" s="5">
        <v>28.732099999999999</v>
      </c>
      <c r="E2429" s="5">
        <f t="shared" si="37"/>
        <v>5.9167949040393984E-3</v>
      </c>
    </row>
    <row r="2430" spans="1:5" x14ac:dyDescent="0.25">
      <c r="A2430">
        <v>2427</v>
      </c>
      <c r="B2430" s="4">
        <v>36097</v>
      </c>
      <c r="C2430" s="6">
        <v>17</v>
      </c>
      <c r="D2430" s="5">
        <v>29.850899999999999</v>
      </c>
      <c r="E2430" s="5">
        <f t="shared" si="37"/>
        <v>3.8200025491429028E-2</v>
      </c>
    </row>
    <row r="2431" spans="1:5" x14ac:dyDescent="0.25">
      <c r="A2431">
        <v>2428</v>
      </c>
      <c r="B2431" s="4">
        <v>36097</v>
      </c>
      <c r="C2431" s="6">
        <v>18</v>
      </c>
      <c r="D2431" s="5">
        <v>30.900700000000001</v>
      </c>
      <c r="E2431" s="5">
        <f t="shared" si="37"/>
        <v>3.45638472309358E-2</v>
      </c>
    </row>
    <row r="2432" spans="1:5" x14ac:dyDescent="0.25">
      <c r="A2432">
        <v>2429</v>
      </c>
      <c r="B2432" s="4">
        <v>36097</v>
      </c>
      <c r="C2432" s="6">
        <v>19</v>
      </c>
      <c r="D2432" s="5">
        <v>32.369999999999997</v>
      </c>
      <c r="E2432" s="5">
        <f t="shared" si="37"/>
        <v>4.6453230569361979E-2</v>
      </c>
    </row>
    <row r="2433" spans="1:5" x14ac:dyDescent="0.25">
      <c r="A2433">
        <v>2430</v>
      </c>
      <c r="B2433" s="4">
        <v>36097</v>
      </c>
      <c r="C2433" s="6">
        <v>20</v>
      </c>
      <c r="D2433" s="5">
        <v>30.9011</v>
      </c>
      <c r="E2433" s="5">
        <f t="shared" si="37"/>
        <v>-4.6440285962570445E-2</v>
      </c>
    </row>
    <row r="2434" spans="1:5" x14ac:dyDescent="0.25">
      <c r="A2434">
        <v>2431</v>
      </c>
      <c r="B2434" s="4">
        <v>36097</v>
      </c>
      <c r="C2434" s="6">
        <v>21</v>
      </c>
      <c r="D2434" s="5">
        <v>34.90699</v>
      </c>
      <c r="E2434" s="5">
        <f t="shared" si="37"/>
        <v>0.12189531371108035</v>
      </c>
    </row>
    <row r="2435" spans="1:5" x14ac:dyDescent="0.25">
      <c r="A2435">
        <v>2432</v>
      </c>
      <c r="B2435" s="4">
        <v>36097</v>
      </c>
      <c r="C2435" s="6">
        <v>22</v>
      </c>
      <c r="D2435" s="5">
        <v>29.502099999999999</v>
      </c>
      <c r="E2435" s="5">
        <f t="shared" si="37"/>
        <v>-0.16822564843384519</v>
      </c>
    </row>
    <row r="2436" spans="1:5" x14ac:dyDescent="0.25">
      <c r="A2436">
        <v>2433</v>
      </c>
      <c r="B2436" s="4">
        <v>36098</v>
      </c>
      <c r="C2436" s="6">
        <v>7</v>
      </c>
      <c r="D2436" s="5">
        <v>31.115120000000001</v>
      </c>
      <c r="E2436" s="5">
        <f t="shared" si="37"/>
        <v>5.3232427421701187E-2</v>
      </c>
    </row>
    <row r="2437" spans="1:5" x14ac:dyDescent="0.25">
      <c r="A2437">
        <v>2434</v>
      </c>
      <c r="B2437" s="4">
        <v>36098</v>
      </c>
      <c r="C2437" s="6">
        <v>8</v>
      </c>
      <c r="D2437" s="5">
        <v>38</v>
      </c>
      <c r="E2437" s="5">
        <f t="shared" si="37"/>
        <v>0.19989228505186682</v>
      </c>
    </row>
    <row r="2438" spans="1:5" x14ac:dyDescent="0.25">
      <c r="A2438">
        <v>2435</v>
      </c>
      <c r="B2438" s="4">
        <v>36098</v>
      </c>
      <c r="C2438" s="6">
        <v>9</v>
      </c>
      <c r="D2438" s="5">
        <v>29.28745</v>
      </c>
      <c r="E2438" s="5">
        <f t="shared" ref="E2438:E2501" si="38">LN(D2438/D2437)</f>
        <v>-0.26042706310690389</v>
      </c>
    </row>
    <row r="2439" spans="1:5" x14ac:dyDescent="0.25">
      <c r="A2439">
        <v>2436</v>
      </c>
      <c r="B2439" s="4">
        <v>36098</v>
      </c>
      <c r="C2439" s="6">
        <v>10</v>
      </c>
      <c r="D2439" s="5">
        <v>29.25</v>
      </c>
      <c r="E2439" s="5">
        <f t="shared" si="38"/>
        <v>-1.2795229416164686E-3</v>
      </c>
    </row>
    <row r="2440" spans="1:5" x14ac:dyDescent="0.25">
      <c r="A2440">
        <v>2437</v>
      </c>
      <c r="B2440" s="4">
        <v>36098</v>
      </c>
      <c r="C2440" s="6">
        <v>11</v>
      </c>
      <c r="D2440" s="5">
        <v>28.220400000000001</v>
      </c>
      <c r="E2440" s="5">
        <f t="shared" si="38"/>
        <v>-3.583445300921595E-2</v>
      </c>
    </row>
    <row r="2441" spans="1:5" x14ac:dyDescent="0.25">
      <c r="A2441">
        <v>2438</v>
      </c>
      <c r="B2441" s="4">
        <v>36098</v>
      </c>
      <c r="C2441" s="6">
        <v>12</v>
      </c>
      <c r="D2441" s="5">
        <v>28.220300000000002</v>
      </c>
      <c r="E2441" s="5">
        <f t="shared" si="38"/>
        <v>-3.543542160171753E-6</v>
      </c>
    </row>
    <row r="2442" spans="1:5" x14ac:dyDescent="0.25">
      <c r="A2442">
        <v>2439</v>
      </c>
      <c r="B2442" s="4">
        <v>36098</v>
      </c>
      <c r="C2442" s="6">
        <v>13</v>
      </c>
      <c r="D2442" s="5">
        <v>28.0105</v>
      </c>
      <c r="E2442" s="5">
        <f t="shared" si="38"/>
        <v>-7.4621372462121563E-3</v>
      </c>
    </row>
    <row r="2443" spans="1:5" x14ac:dyDescent="0.25">
      <c r="A2443">
        <v>2440</v>
      </c>
      <c r="B2443" s="4">
        <v>36098</v>
      </c>
      <c r="C2443" s="6">
        <v>14</v>
      </c>
      <c r="D2443" s="5">
        <v>25.49</v>
      </c>
      <c r="E2443" s="5">
        <f t="shared" si="38"/>
        <v>-9.4293221492253082E-2</v>
      </c>
    </row>
    <row r="2444" spans="1:5" x14ac:dyDescent="0.25">
      <c r="A2444">
        <v>2441</v>
      </c>
      <c r="B2444" s="4">
        <v>36098</v>
      </c>
      <c r="C2444" s="6">
        <v>15</v>
      </c>
      <c r="D2444" s="5">
        <v>26.182079999999999</v>
      </c>
      <c r="E2444" s="5">
        <f t="shared" si="38"/>
        <v>2.6788988899551759E-2</v>
      </c>
    </row>
    <row r="2445" spans="1:5" x14ac:dyDescent="0.25">
      <c r="A2445">
        <v>2442</v>
      </c>
      <c r="B2445" s="4">
        <v>36098</v>
      </c>
      <c r="C2445" s="6">
        <v>16</v>
      </c>
      <c r="D2445" s="5">
        <v>28.01061</v>
      </c>
      <c r="E2445" s="5">
        <f t="shared" si="38"/>
        <v>6.750815968375698E-2</v>
      </c>
    </row>
    <row r="2446" spans="1:5" x14ac:dyDescent="0.25">
      <c r="A2446">
        <v>2443</v>
      </c>
      <c r="B2446" s="4">
        <v>36098</v>
      </c>
      <c r="C2446" s="6">
        <v>17</v>
      </c>
      <c r="D2446" s="5">
        <v>29.25</v>
      </c>
      <c r="E2446" s="5">
        <f t="shared" si="38"/>
        <v>4.3296206706532982E-2</v>
      </c>
    </row>
    <row r="2447" spans="1:5" x14ac:dyDescent="0.25">
      <c r="A2447">
        <v>2444</v>
      </c>
      <c r="B2447" s="4">
        <v>36098</v>
      </c>
      <c r="C2447" s="6">
        <v>18</v>
      </c>
      <c r="D2447" s="5">
        <v>29.85003</v>
      </c>
      <c r="E2447" s="5">
        <f t="shared" si="38"/>
        <v>2.0306271185366136E-2</v>
      </c>
    </row>
    <row r="2448" spans="1:5" x14ac:dyDescent="0.25">
      <c r="A2448">
        <v>2445</v>
      </c>
      <c r="B2448" s="4">
        <v>36098</v>
      </c>
      <c r="C2448" s="6">
        <v>19</v>
      </c>
      <c r="D2448" s="5">
        <v>29.25</v>
      </c>
      <c r="E2448" s="5">
        <f t="shared" si="38"/>
        <v>-2.0306271185366147E-2</v>
      </c>
    </row>
    <row r="2449" spans="1:5" x14ac:dyDescent="0.25">
      <c r="A2449">
        <v>2446</v>
      </c>
      <c r="B2449" s="4">
        <v>36098</v>
      </c>
      <c r="C2449" s="6">
        <v>20</v>
      </c>
      <c r="D2449" s="5">
        <v>28.010400000000001</v>
      </c>
      <c r="E2449" s="5">
        <f t="shared" si="38"/>
        <v>-4.33037038937489E-2</v>
      </c>
    </row>
    <row r="2450" spans="1:5" x14ac:dyDescent="0.25">
      <c r="A2450">
        <v>2447</v>
      </c>
      <c r="B2450" s="4">
        <v>36098</v>
      </c>
      <c r="C2450" s="6">
        <v>21</v>
      </c>
      <c r="D2450" s="5">
        <v>27.405470000000001</v>
      </c>
      <c r="E2450" s="5">
        <f t="shared" si="38"/>
        <v>-2.1833241278017852E-2</v>
      </c>
    </row>
    <row r="2451" spans="1:5" x14ac:dyDescent="0.25">
      <c r="A2451">
        <v>2448</v>
      </c>
      <c r="B2451" s="4">
        <v>36098</v>
      </c>
      <c r="C2451" s="6">
        <v>22</v>
      </c>
      <c r="D2451" s="5">
        <v>30.140750000000001</v>
      </c>
      <c r="E2451" s="5">
        <f t="shared" si="38"/>
        <v>9.5135448257900976E-2</v>
      </c>
    </row>
    <row r="2452" spans="1:5" x14ac:dyDescent="0.25">
      <c r="A2452">
        <v>2449</v>
      </c>
      <c r="B2452" s="4">
        <v>36101</v>
      </c>
      <c r="C2452" s="6">
        <v>7</v>
      </c>
      <c r="D2452" s="5">
        <v>32.253439999999998</v>
      </c>
      <c r="E2452" s="5">
        <f t="shared" si="38"/>
        <v>6.7746627455963895E-2</v>
      </c>
    </row>
    <row r="2453" spans="1:5" x14ac:dyDescent="0.25">
      <c r="A2453">
        <v>2450</v>
      </c>
      <c r="B2453" s="4">
        <v>36101</v>
      </c>
      <c r="C2453" s="6">
        <v>8</v>
      </c>
      <c r="D2453" s="5">
        <v>38</v>
      </c>
      <c r="E2453" s="5">
        <f t="shared" si="38"/>
        <v>0.16396145550642199</v>
      </c>
    </row>
    <row r="2454" spans="1:5" x14ac:dyDescent="0.25">
      <c r="A2454">
        <v>2451</v>
      </c>
      <c r="B2454" s="4">
        <v>36101</v>
      </c>
      <c r="C2454" s="6">
        <v>9</v>
      </c>
      <c r="D2454" s="5">
        <v>35.659109999999998</v>
      </c>
      <c r="E2454" s="5">
        <f t="shared" si="38"/>
        <v>-6.3581505538908789E-2</v>
      </c>
    </row>
    <row r="2455" spans="1:5" x14ac:dyDescent="0.25">
      <c r="A2455">
        <v>2452</v>
      </c>
      <c r="B2455" s="4">
        <v>36101</v>
      </c>
      <c r="C2455" s="6">
        <v>10</v>
      </c>
      <c r="D2455" s="5">
        <v>34.9</v>
      </c>
      <c r="E2455" s="5">
        <f t="shared" si="38"/>
        <v>-2.1517824979095546E-2</v>
      </c>
    </row>
    <row r="2456" spans="1:5" x14ac:dyDescent="0.25">
      <c r="A2456">
        <v>2453</v>
      </c>
      <c r="B2456" s="4">
        <v>36101</v>
      </c>
      <c r="C2456" s="6">
        <v>11</v>
      </c>
      <c r="D2456" s="5">
        <v>34.9</v>
      </c>
      <c r="E2456" s="5">
        <f t="shared" si="38"/>
        <v>0</v>
      </c>
    </row>
    <row r="2457" spans="1:5" x14ac:dyDescent="0.25">
      <c r="A2457">
        <v>2454</v>
      </c>
      <c r="B2457" s="4">
        <v>36101</v>
      </c>
      <c r="C2457" s="6">
        <v>12</v>
      </c>
      <c r="D2457" s="5">
        <v>33.278460000000003</v>
      </c>
      <c r="E2457" s="5">
        <f t="shared" si="38"/>
        <v>-4.7576488364511386E-2</v>
      </c>
    </row>
    <row r="2458" spans="1:5" x14ac:dyDescent="0.25">
      <c r="A2458">
        <v>2455</v>
      </c>
      <c r="B2458" s="4">
        <v>36101</v>
      </c>
      <c r="C2458" s="6">
        <v>13</v>
      </c>
      <c r="D2458" s="5">
        <v>28.01257</v>
      </c>
      <c r="E2458" s="5">
        <f t="shared" si="38"/>
        <v>-0.1722570028355202</v>
      </c>
    </row>
    <row r="2459" spans="1:5" x14ac:dyDescent="0.25">
      <c r="A2459">
        <v>2456</v>
      </c>
      <c r="B2459" s="4">
        <v>36101</v>
      </c>
      <c r="C2459" s="6">
        <v>14</v>
      </c>
      <c r="D2459" s="5">
        <v>28.271899999999999</v>
      </c>
      <c r="E2459" s="5">
        <f t="shared" si="38"/>
        <v>9.2150404942576581E-3</v>
      </c>
    </row>
    <row r="2460" spans="1:5" x14ac:dyDescent="0.25">
      <c r="A2460">
        <v>2457</v>
      </c>
      <c r="B2460" s="4">
        <v>36101</v>
      </c>
      <c r="C2460" s="6">
        <v>15</v>
      </c>
      <c r="D2460" s="5">
        <v>29.014099999999999</v>
      </c>
      <c r="E2460" s="5">
        <f t="shared" si="38"/>
        <v>2.5913540220143794E-2</v>
      </c>
    </row>
    <row r="2461" spans="1:5" x14ac:dyDescent="0.25">
      <c r="A2461">
        <v>2458</v>
      </c>
      <c r="B2461" s="4">
        <v>36101</v>
      </c>
      <c r="C2461" s="6">
        <v>16</v>
      </c>
      <c r="D2461" s="5">
        <v>28.975259999999999</v>
      </c>
      <c r="E2461" s="5">
        <f t="shared" si="38"/>
        <v>-1.3395562843911853E-3</v>
      </c>
    </row>
    <row r="2462" spans="1:5" x14ac:dyDescent="0.25">
      <c r="A2462">
        <v>2459</v>
      </c>
      <c r="B2462" s="4">
        <v>36101</v>
      </c>
      <c r="C2462" s="6">
        <v>17</v>
      </c>
      <c r="D2462" s="5">
        <v>29.5</v>
      </c>
      <c r="E2462" s="5">
        <f t="shared" si="38"/>
        <v>1.7947900907414008E-2</v>
      </c>
    </row>
    <row r="2463" spans="1:5" x14ac:dyDescent="0.25">
      <c r="A2463">
        <v>2460</v>
      </c>
      <c r="B2463" s="4">
        <v>36101</v>
      </c>
      <c r="C2463" s="6">
        <v>18</v>
      </c>
      <c r="D2463" s="5">
        <v>35.938740000000003</v>
      </c>
      <c r="E2463" s="5">
        <f t="shared" si="38"/>
        <v>0.19742555896435987</v>
      </c>
    </row>
    <row r="2464" spans="1:5" x14ac:dyDescent="0.25">
      <c r="A2464">
        <v>2461</v>
      </c>
      <c r="B2464" s="4">
        <v>36101</v>
      </c>
      <c r="C2464" s="6">
        <v>19</v>
      </c>
      <c r="D2464" s="5">
        <v>36.5</v>
      </c>
      <c r="E2464" s="5">
        <f t="shared" si="38"/>
        <v>1.5496438278311719E-2</v>
      </c>
    </row>
    <row r="2465" spans="1:5" x14ac:dyDescent="0.25">
      <c r="A2465">
        <v>2462</v>
      </c>
      <c r="B2465" s="4">
        <v>36101</v>
      </c>
      <c r="C2465" s="6">
        <v>20</v>
      </c>
      <c r="D2465" s="5">
        <v>34.899990000000003</v>
      </c>
      <c r="E2465" s="5">
        <f t="shared" si="38"/>
        <v>-4.4825717913056583E-2</v>
      </c>
    </row>
    <row r="2466" spans="1:5" x14ac:dyDescent="0.25">
      <c r="A2466">
        <v>2463</v>
      </c>
      <c r="B2466" s="4">
        <v>36101</v>
      </c>
      <c r="C2466" s="6">
        <v>21</v>
      </c>
      <c r="D2466" s="5">
        <v>34.9</v>
      </c>
      <c r="E2466" s="5">
        <f t="shared" si="38"/>
        <v>2.8653299224959193E-7</v>
      </c>
    </row>
    <row r="2467" spans="1:5" x14ac:dyDescent="0.25">
      <c r="A2467">
        <v>2464</v>
      </c>
      <c r="B2467" s="4">
        <v>36101</v>
      </c>
      <c r="C2467" s="6">
        <v>22</v>
      </c>
      <c r="D2467" s="5">
        <v>28.831199999999999</v>
      </c>
      <c r="E2467" s="5">
        <f t="shared" si="38"/>
        <v>-0.19102869511524351</v>
      </c>
    </row>
    <row r="2468" spans="1:5" x14ac:dyDescent="0.25">
      <c r="A2468">
        <v>2465</v>
      </c>
      <c r="B2468" s="4">
        <v>36102</v>
      </c>
      <c r="C2468" s="6">
        <v>7</v>
      </c>
      <c r="D2468" s="5">
        <v>32.738460000000003</v>
      </c>
      <c r="E2468" s="5">
        <f t="shared" si="38"/>
        <v>0.12709239948027781</v>
      </c>
    </row>
    <row r="2469" spans="1:5" x14ac:dyDescent="0.25">
      <c r="A2469">
        <v>2466</v>
      </c>
      <c r="B2469" s="4">
        <v>36102</v>
      </c>
      <c r="C2469" s="6">
        <v>8</v>
      </c>
      <c r="D2469" s="5">
        <v>35.25</v>
      </c>
      <c r="E2469" s="5">
        <f t="shared" si="38"/>
        <v>7.391499568486197E-2</v>
      </c>
    </row>
    <row r="2470" spans="1:5" x14ac:dyDescent="0.25">
      <c r="A2470">
        <v>2467</v>
      </c>
      <c r="B2470" s="4">
        <v>36102</v>
      </c>
      <c r="C2470" s="6">
        <v>9</v>
      </c>
      <c r="D2470" s="5">
        <v>38.5</v>
      </c>
      <c r="E2470" s="5">
        <f t="shared" si="38"/>
        <v>8.8192712035460905E-2</v>
      </c>
    </row>
    <row r="2471" spans="1:5" x14ac:dyDescent="0.25">
      <c r="A2471">
        <v>2468</v>
      </c>
      <c r="B2471" s="4">
        <v>36102</v>
      </c>
      <c r="C2471" s="6">
        <v>10</v>
      </c>
      <c r="D2471" s="5">
        <v>35</v>
      </c>
      <c r="E2471" s="5">
        <f t="shared" si="38"/>
        <v>-9.5310179804324893E-2</v>
      </c>
    </row>
    <row r="2472" spans="1:5" x14ac:dyDescent="0.25">
      <c r="A2472">
        <v>2469</v>
      </c>
      <c r="B2472" s="4">
        <v>36102</v>
      </c>
      <c r="C2472" s="6">
        <v>11</v>
      </c>
      <c r="D2472" s="5">
        <v>33</v>
      </c>
      <c r="E2472" s="5">
        <f t="shared" si="38"/>
        <v>-5.8840500022933465E-2</v>
      </c>
    </row>
    <row r="2473" spans="1:5" x14ac:dyDescent="0.25">
      <c r="A2473">
        <v>2470</v>
      </c>
      <c r="B2473" s="4">
        <v>36102</v>
      </c>
      <c r="C2473" s="6">
        <v>12</v>
      </c>
      <c r="D2473" s="5">
        <v>28.011700000000001</v>
      </c>
      <c r="E2473" s="5">
        <f t="shared" si="38"/>
        <v>-0.16388528142640271</v>
      </c>
    </row>
    <row r="2474" spans="1:5" x14ac:dyDescent="0.25">
      <c r="A2474">
        <v>2471</v>
      </c>
      <c r="B2474" s="4">
        <v>36102</v>
      </c>
      <c r="C2474" s="6">
        <v>13</v>
      </c>
      <c r="D2474" s="5">
        <v>28.011600000000001</v>
      </c>
      <c r="E2474" s="5">
        <f t="shared" si="38"/>
        <v>-3.5699432200423161E-6</v>
      </c>
    </row>
    <row r="2475" spans="1:5" x14ac:dyDescent="0.25">
      <c r="A2475">
        <v>2472</v>
      </c>
      <c r="B2475" s="4">
        <v>36102</v>
      </c>
      <c r="C2475" s="6">
        <v>14</v>
      </c>
      <c r="D2475" s="5">
        <v>35.621549999999999</v>
      </c>
      <c r="E2475" s="5">
        <f t="shared" si="38"/>
        <v>0.2403320816971945</v>
      </c>
    </row>
    <row r="2476" spans="1:5" x14ac:dyDescent="0.25">
      <c r="A2476">
        <v>2473</v>
      </c>
      <c r="B2476" s="4">
        <v>36102</v>
      </c>
      <c r="C2476" s="6">
        <v>15</v>
      </c>
      <c r="D2476" s="5">
        <v>30.5</v>
      </c>
      <c r="E2476" s="5">
        <f t="shared" si="38"/>
        <v>-0.15522410818068602</v>
      </c>
    </row>
    <row r="2477" spans="1:5" x14ac:dyDescent="0.25">
      <c r="A2477">
        <v>2474</v>
      </c>
      <c r="B2477" s="4">
        <v>36102</v>
      </c>
      <c r="C2477" s="6">
        <v>16</v>
      </c>
      <c r="D2477" s="5">
        <v>32</v>
      </c>
      <c r="E2477" s="5">
        <f t="shared" si="38"/>
        <v>4.8009219186360662E-2</v>
      </c>
    </row>
    <row r="2478" spans="1:5" x14ac:dyDescent="0.25">
      <c r="A2478">
        <v>2475</v>
      </c>
      <c r="B2478" s="4">
        <v>36102</v>
      </c>
      <c r="C2478" s="6">
        <v>17</v>
      </c>
      <c r="D2478" s="5">
        <v>28.012</v>
      </c>
      <c r="E2478" s="5">
        <f t="shared" si="38"/>
        <v>-0.13310291300645524</v>
      </c>
    </row>
    <row r="2479" spans="1:5" x14ac:dyDescent="0.25">
      <c r="A2479">
        <v>2476</v>
      </c>
      <c r="B2479" s="4">
        <v>36102</v>
      </c>
      <c r="C2479" s="6">
        <v>18</v>
      </c>
      <c r="D2479" s="5">
        <v>38.412930000000003</v>
      </c>
      <c r="E2479" s="5">
        <f t="shared" si="38"/>
        <v>0.31576113187337412</v>
      </c>
    </row>
    <row r="2480" spans="1:5" x14ac:dyDescent="0.25">
      <c r="A2480">
        <v>2477</v>
      </c>
      <c r="B2480" s="4">
        <v>36102</v>
      </c>
      <c r="C2480" s="6">
        <v>19</v>
      </c>
      <c r="D2480" s="5">
        <v>38</v>
      </c>
      <c r="E2480" s="5">
        <f t="shared" si="38"/>
        <v>-1.0807961940259656E-2</v>
      </c>
    </row>
    <row r="2481" spans="1:5" x14ac:dyDescent="0.25">
      <c r="A2481">
        <v>2478</v>
      </c>
      <c r="B2481" s="4">
        <v>36102</v>
      </c>
      <c r="C2481" s="6">
        <v>20</v>
      </c>
      <c r="D2481" s="5">
        <v>32.99</v>
      </c>
      <c r="E2481" s="5">
        <f t="shared" si="38"/>
        <v>-0.1413816744858957</v>
      </c>
    </row>
    <row r="2482" spans="1:5" x14ac:dyDescent="0.25">
      <c r="A2482">
        <v>2479</v>
      </c>
      <c r="B2482" s="4">
        <v>36102</v>
      </c>
      <c r="C2482" s="6">
        <v>21</v>
      </c>
      <c r="D2482" s="5">
        <v>35.409999999999997</v>
      </c>
      <c r="E2482" s="5">
        <f t="shared" si="38"/>
        <v>7.0789780883322148E-2</v>
      </c>
    </row>
    <row r="2483" spans="1:5" x14ac:dyDescent="0.25">
      <c r="A2483">
        <v>2480</v>
      </c>
      <c r="B2483" s="4">
        <v>36102</v>
      </c>
      <c r="C2483" s="6">
        <v>22</v>
      </c>
      <c r="D2483" s="5">
        <v>31.64</v>
      </c>
      <c r="E2483" s="5">
        <f t="shared" si="38"/>
        <v>-0.11257212322435914</v>
      </c>
    </row>
    <row r="2484" spans="1:5" x14ac:dyDescent="0.25">
      <c r="A2484">
        <v>2481</v>
      </c>
      <c r="B2484" s="4">
        <v>36103</v>
      </c>
      <c r="C2484" s="6">
        <v>7</v>
      </c>
      <c r="D2484" s="5">
        <v>38</v>
      </c>
      <c r="E2484" s="5">
        <f t="shared" si="38"/>
        <v>0.18316401682693265</v>
      </c>
    </row>
    <row r="2485" spans="1:5" x14ac:dyDescent="0.25">
      <c r="A2485">
        <v>2482</v>
      </c>
      <c r="B2485" s="4">
        <v>36103</v>
      </c>
      <c r="C2485" s="6">
        <v>8</v>
      </c>
      <c r="D2485" s="5">
        <v>36.5</v>
      </c>
      <c r="E2485" s="5">
        <f t="shared" si="38"/>
        <v>-4.027389913793996E-2</v>
      </c>
    </row>
    <row r="2486" spans="1:5" x14ac:dyDescent="0.25">
      <c r="A2486">
        <v>2483</v>
      </c>
      <c r="B2486" s="4">
        <v>36103</v>
      </c>
      <c r="C2486" s="6">
        <v>9</v>
      </c>
      <c r="D2486" s="5">
        <v>33.5</v>
      </c>
      <c r="E2486" s="5">
        <f t="shared" si="38"/>
        <v>-8.576682175742506E-2</v>
      </c>
    </row>
    <row r="2487" spans="1:5" x14ac:dyDescent="0.25">
      <c r="A2487">
        <v>2484</v>
      </c>
      <c r="B2487" s="4">
        <v>36103</v>
      </c>
      <c r="C2487" s="6">
        <v>10</v>
      </c>
      <c r="D2487" s="5">
        <v>33</v>
      </c>
      <c r="E2487" s="5">
        <f t="shared" si="38"/>
        <v>-1.5037877364540559E-2</v>
      </c>
    </row>
    <row r="2488" spans="1:5" x14ac:dyDescent="0.25">
      <c r="A2488">
        <v>2485</v>
      </c>
      <c r="B2488" s="4">
        <v>36103</v>
      </c>
      <c r="C2488" s="6">
        <v>11</v>
      </c>
      <c r="D2488" s="5">
        <v>30</v>
      </c>
      <c r="E2488" s="5">
        <f t="shared" si="38"/>
        <v>-9.5310179804324893E-2</v>
      </c>
    </row>
    <row r="2489" spans="1:5" x14ac:dyDescent="0.25">
      <c r="A2489">
        <v>2486</v>
      </c>
      <c r="B2489" s="4">
        <v>36103</v>
      </c>
      <c r="C2489" s="6">
        <v>12</v>
      </c>
      <c r="D2489" s="5">
        <v>44.352710000000002</v>
      </c>
      <c r="E2489" s="5">
        <f t="shared" si="38"/>
        <v>0.39097643007440963</v>
      </c>
    </row>
    <row r="2490" spans="1:5" x14ac:dyDescent="0.25">
      <c r="A2490">
        <v>2487</v>
      </c>
      <c r="B2490" s="4">
        <v>36103</v>
      </c>
      <c r="C2490" s="6">
        <v>13</v>
      </c>
      <c r="D2490" s="5">
        <v>65</v>
      </c>
      <c r="E2490" s="5">
        <f t="shared" si="38"/>
        <v>0.38221345815907215</v>
      </c>
    </row>
    <row r="2491" spans="1:5" x14ac:dyDescent="0.25">
      <c r="A2491">
        <v>2488</v>
      </c>
      <c r="B2491" s="4">
        <v>36103</v>
      </c>
      <c r="C2491" s="6">
        <v>14</v>
      </c>
      <c r="D2491" s="5">
        <v>61.849379999999996</v>
      </c>
      <c r="E2491" s="5">
        <f t="shared" si="38"/>
        <v>-4.9685195359606506E-2</v>
      </c>
    </row>
    <row r="2492" spans="1:5" x14ac:dyDescent="0.25">
      <c r="A2492">
        <v>2489</v>
      </c>
      <c r="B2492" s="4">
        <v>36103</v>
      </c>
      <c r="C2492" s="6">
        <v>15</v>
      </c>
      <c r="D2492" s="5">
        <v>64.400000000000006</v>
      </c>
      <c r="E2492" s="5">
        <f t="shared" si="38"/>
        <v>4.0411558574277376E-2</v>
      </c>
    </row>
    <row r="2493" spans="1:5" x14ac:dyDescent="0.25">
      <c r="A2493">
        <v>2490</v>
      </c>
      <c r="B2493" s="4">
        <v>36103</v>
      </c>
      <c r="C2493" s="6">
        <v>16</v>
      </c>
      <c r="D2493" s="5">
        <v>37.996470000000002</v>
      </c>
      <c r="E2493" s="5">
        <f t="shared" si="38"/>
        <v>-0.52762037243574755</v>
      </c>
    </row>
    <row r="2494" spans="1:5" x14ac:dyDescent="0.25">
      <c r="A2494">
        <v>2491</v>
      </c>
      <c r="B2494" s="4">
        <v>36103</v>
      </c>
      <c r="C2494" s="6">
        <v>17</v>
      </c>
      <c r="D2494" s="5">
        <v>29</v>
      </c>
      <c r="E2494" s="5">
        <f t="shared" si="38"/>
        <v>-0.27019743068808638</v>
      </c>
    </row>
    <row r="2495" spans="1:5" x14ac:dyDescent="0.25">
      <c r="A2495">
        <v>2492</v>
      </c>
      <c r="B2495" s="4">
        <v>36103</v>
      </c>
      <c r="C2495" s="6">
        <v>18</v>
      </c>
      <c r="D2495" s="5">
        <v>37.945050000000002</v>
      </c>
      <c r="E2495" s="5">
        <f t="shared" si="38"/>
        <v>0.26884323056520026</v>
      </c>
    </row>
    <row r="2496" spans="1:5" x14ac:dyDescent="0.25">
      <c r="A2496">
        <v>2493</v>
      </c>
      <c r="B2496" s="4">
        <v>36103</v>
      </c>
      <c r="C2496" s="6">
        <v>19</v>
      </c>
      <c r="D2496" s="5">
        <v>55</v>
      </c>
      <c r="E2496" s="5">
        <f t="shared" si="38"/>
        <v>0.3711941246807966</v>
      </c>
    </row>
    <row r="2497" spans="1:5" x14ac:dyDescent="0.25">
      <c r="A2497">
        <v>2494</v>
      </c>
      <c r="B2497" s="4">
        <v>36103</v>
      </c>
      <c r="C2497" s="6">
        <v>20</v>
      </c>
      <c r="D2497" s="5">
        <v>32.950000000000003</v>
      </c>
      <c r="E2497" s="5">
        <f t="shared" si="38"/>
        <v>-0.51234192428395464</v>
      </c>
    </row>
    <row r="2498" spans="1:5" x14ac:dyDescent="0.25">
      <c r="A2498">
        <v>2495</v>
      </c>
      <c r="B2498" s="4">
        <v>36103</v>
      </c>
      <c r="C2498" s="6">
        <v>21</v>
      </c>
      <c r="D2498" s="5">
        <v>29</v>
      </c>
      <c r="E2498" s="5">
        <f t="shared" si="38"/>
        <v>-0.12769543096204231</v>
      </c>
    </row>
    <row r="2499" spans="1:5" x14ac:dyDescent="0.25">
      <c r="A2499">
        <v>2496</v>
      </c>
      <c r="B2499" s="4">
        <v>36103</v>
      </c>
      <c r="C2499" s="6">
        <v>22</v>
      </c>
      <c r="D2499" s="5">
        <v>28.888449999999999</v>
      </c>
      <c r="E2499" s="5">
        <f t="shared" si="38"/>
        <v>-3.8539687302622801E-3</v>
      </c>
    </row>
    <row r="2500" spans="1:5" x14ac:dyDescent="0.25">
      <c r="A2500">
        <v>2497</v>
      </c>
      <c r="B2500" s="4">
        <v>36104</v>
      </c>
      <c r="C2500" s="6">
        <v>7</v>
      </c>
      <c r="D2500" s="5">
        <v>27.36</v>
      </c>
      <c r="E2500" s="5">
        <f t="shared" si="38"/>
        <v>-5.4359768501862062E-2</v>
      </c>
    </row>
    <row r="2501" spans="1:5" x14ac:dyDescent="0.25">
      <c r="A2501">
        <v>2498</v>
      </c>
      <c r="B2501" s="4">
        <v>36104</v>
      </c>
      <c r="C2501" s="6">
        <v>8</v>
      </c>
      <c r="D2501" s="5">
        <v>29.483319999999999</v>
      </c>
      <c r="E2501" s="5">
        <f t="shared" si="38"/>
        <v>7.4742586950332771E-2</v>
      </c>
    </row>
    <row r="2502" spans="1:5" x14ac:dyDescent="0.25">
      <c r="A2502">
        <v>2499</v>
      </c>
      <c r="B2502" s="4">
        <v>36104</v>
      </c>
      <c r="C2502" s="6">
        <v>9</v>
      </c>
      <c r="D2502" s="5">
        <v>29.77</v>
      </c>
      <c r="E2502" s="5">
        <f t="shared" ref="E2502:E2565" si="39">LN(D2502/D2501)</f>
        <v>9.6764953230027047E-3</v>
      </c>
    </row>
    <row r="2503" spans="1:5" x14ac:dyDescent="0.25">
      <c r="A2503">
        <v>2500</v>
      </c>
      <c r="B2503" s="4">
        <v>36104</v>
      </c>
      <c r="C2503" s="6">
        <v>10</v>
      </c>
      <c r="D2503" s="5">
        <v>26.9313</v>
      </c>
      <c r="E2503" s="5">
        <f t="shared" si="39"/>
        <v>-0.10021199606814461</v>
      </c>
    </row>
    <row r="2504" spans="1:5" x14ac:dyDescent="0.25">
      <c r="A2504">
        <v>2501</v>
      </c>
      <c r="B2504" s="4">
        <v>36104</v>
      </c>
      <c r="C2504" s="6">
        <v>11</v>
      </c>
      <c r="D2504" s="5">
        <v>28.405560000000001</v>
      </c>
      <c r="E2504" s="5">
        <f t="shared" si="39"/>
        <v>5.3295721694151879E-2</v>
      </c>
    </row>
    <row r="2505" spans="1:5" x14ac:dyDescent="0.25">
      <c r="A2505">
        <v>2502</v>
      </c>
      <c r="B2505" s="4">
        <v>36104</v>
      </c>
      <c r="C2505" s="6">
        <v>12</v>
      </c>
      <c r="D2505" s="5">
        <v>28.609190000000002</v>
      </c>
      <c r="E2505" s="5">
        <f t="shared" si="39"/>
        <v>7.1430942284426823E-3</v>
      </c>
    </row>
    <row r="2506" spans="1:5" x14ac:dyDescent="0.25">
      <c r="A2506">
        <v>2503</v>
      </c>
      <c r="B2506" s="4">
        <v>36104</v>
      </c>
      <c r="C2506" s="6">
        <v>13</v>
      </c>
      <c r="D2506" s="5">
        <v>29.97</v>
      </c>
      <c r="E2506" s="5">
        <f t="shared" si="39"/>
        <v>4.6468886446436972E-2</v>
      </c>
    </row>
    <row r="2507" spans="1:5" x14ac:dyDescent="0.25">
      <c r="A2507">
        <v>2504</v>
      </c>
      <c r="B2507" s="4">
        <v>36104</v>
      </c>
      <c r="C2507" s="6">
        <v>14</v>
      </c>
      <c r="D2507" s="5">
        <v>27.532800000000002</v>
      </c>
      <c r="E2507" s="5">
        <f t="shared" si="39"/>
        <v>-8.4818860117407219E-2</v>
      </c>
    </row>
    <row r="2508" spans="1:5" x14ac:dyDescent="0.25">
      <c r="A2508">
        <v>2505</v>
      </c>
      <c r="B2508" s="4">
        <v>36104</v>
      </c>
      <c r="C2508" s="6">
        <v>15</v>
      </c>
      <c r="D2508" s="5">
        <v>27.521699999999999</v>
      </c>
      <c r="E2508" s="5">
        <f t="shared" si="39"/>
        <v>-4.0323679809672652E-4</v>
      </c>
    </row>
    <row r="2509" spans="1:5" x14ac:dyDescent="0.25">
      <c r="A2509">
        <v>2506</v>
      </c>
      <c r="B2509" s="4">
        <v>36104</v>
      </c>
      <c r="C2509" s="6">
        <v>16</v>
      </c>
      <c r="D2509" s="5">
        <v>26.951499999999999</v>
      </c>
      <c r="E2509" s="5">
        <f t="shared" si="39"/>
        <v>-2.0935829979858461E-2</v>
      </c>
    </row>
    <row r="2510" spans="1:5" x14ac:dyDescent="0.25">
      <c r="A2510">
        <v>2507</v>
      </c>
      <c r="B2510" s="4">
        <v>36104</v>
      </c>
      <c r="C2510" s="6">
        <v>17</v>
      </c>
      <c r="D2510" s="5">
        <v>28.0122</v>
      </c>
      <c r="E2510" s="5">
        <f t="shared" si="39"/>
        <v>3.8601175131803382E-2</v>
      </c>
    </row>
    <row r="2511" spans="1:5" x14ac:dyDescent="0.25">
      <c r="A2511">
        <v>2508</v>
      </c>
      <c r="B2511" s="4">
        <v>36104</v>
      </c>
      <c r="C2511" s="6">
        <v>18</v>
      </c>
      <c r="D2511" s="5">
        <v>26.054680000000001</v>
      </c>
      <c r="E2511" s="5">
        <f t="shared" si="39"/>
        <v>-7.2442722991019268E-2</v>
      </c>
    </row>
    <row r="2512" spans="1:5" x14ac:dyDescent="0.25">
      <c r="A2512">
        <v>2509</v>
      </c>
      <c r="B2512" s="4">
        <v>36104</v>
      </c>
      <c r="C2512" s="6">
        <v>19</v>
      </c>
      <c r="D2512" s="5">
        <v>27.908529999999999</v>
      </c>
      <c r="E2512" s="5">
        <f t="shared" si="39"/>
        <v>6.8734970293001463E-2</v>
      </c>
    </row>
    <row r="2513" spans="1:5" x14ac:dyDescent="0.25">
      <c r="A2513">
        <v>2510</v>
      </c>
      <c r="B2513" s="4">
        <v>36104</v>
      </c>
      <c r="C2513" s="6">
        <v>20</v>
      </c>
      <c r="D2513" s="5">
        <v>28.40279</v>
      </c>
      <c r="E2513" s="5">
        <f t="shared" si="39"/>
        <v>1.7555002911607578E-2</v>
      </c>
    </row>
    <row r="2514" spans="1:5" x14ac:dyDescent="0.25">
      <c r="A2514">
        <v>2511</v>
      </c>
      <c r="B2514" s="4">
        <v>36104</v>
      </c>
      <c r="C2514" s="6">
        <v>21</v>
      </c>
      <c r="D2514" s="5">
        <v>28.995699999999999</v>
      </c>
      <c r="E2514" s="5">
        <f t="shared" si="39"/>
        <v>2.0660163351849992E-2</v>
      </c>
    </row>
    <row r="2515" spans="1:5" x14ac:dyDescent="0.25">
      <c r="A2515">
        <v>2512</v>
      </c>
      <c r="B2515" s="4">
        <v>36104</v>
      </c>
      <c r="C2515" s="6">
        <v>22</v>
      </c>
      <c r="D2515" s="5">
        <v>28.573599999999999</v>
      </c>
      <c r="E2515" s="5">
        <f t="shared" si="39"/>
        <v>-1.4664328525582965E-2</v>
      </c>
    </row>
    <row r="2516" spans="1:5" x14ac:dyDescent="0.25">
      <c r="A2516">
        <v>2513</v>
      </c>
      <c r="B2516" s="4">
        <v>36105</v>
      </c>
      <c r="C2516" s="6">
        <v>7</v>
      </c>
      <c r="D2516" s="5">
        <v>29.985980000000001</v>
      </c>
      <c r="E2516" s="5">
        <f t="shared" si="39"/>
        <v>4.8246724489696392E-2</v>
      </c>
    </row>
    <row r="2517" spans="1:5" x14ac:dyDescent="0.25">
      <c r="A2517">
        <v>2514</v>
      </c>
      <c r="B2517" s="4">
        <v>36105</v>
      </c>
      <c r="C2517" s="6">
        <v>8</v>
      </c>
      <c r="D2517" s="5">
        <v>30</v>
      </c>
      <c r="E2517" s="5">
        <f t="shared" si="39"/>
        <v>4.6744256758931419E-4</v>
      </c>
    </row>
    <row r="2518" spans="1:5" x14ac:dyDescent="0.25">
      <c r="A2518">
        <v>2515</v>
      </c>
      <c r="B2518" s="4">
        <v>36105</v>
      </c>
      <c r="C2518" s="6">
        <v>9</v>
      </c>
      <c r="D2518" s="5">
        <v>29.97</v>
      </c>
      <c r="E2518" s="5">
        <f t="shared" si="39"/>
        <v>-1.0005003335835344E-3</v>
      </c>
    </row>
    <row r="2519" spans="1:5" x14ac:dyDescent="0.25">
      <c r="A2519">
        <v>2516</v>
      </c>
      <c r="B2519" s="4">
        <v>36105</v>
      </c>
      <c r="C2519" s="6">
        <v>10</v>
      </c>
      <c r="D2519" s="5">
        <v>28.02</v>
      </c>
      <c r="E2519" s="5">
        <f t="shared" si="39"/>
        <v>-6.7278340419710869E-2</v>
      </c>
    </row>
    <row r="2520" spans="1:5" x14ac:dyDescent="0.25">
      <c r="A2520">
        <v>2517</v>
      </c>
      <c r="B2520" s="4">
        <v>36105</v>
      </c>
      <c r="C2520" s="6">
        <v>11</v>
      </c>
      <c r="D2520" s="5">
        <v>27.988710000000001</v>
      </c>
      <c r="E2520" s="5">
        <f t="shared" si="39"/>
        <v>-1.1173263321097486E-3</v>
      </c>
    </row>
    <row r="2521" spans="1:5" x14ac:dyDescent="0.25">
      <c r="A2521">
        <v>2518</v>
      </c>
      <c r="B2521" s="4">
        <v>36105</v>
      </c>
      <c r="C2521" s="6">
        <v>12</v>
      </c>
      <c r="D2521" s="5">
        <v>27.988859999999999</v>
      </c>
      <c r="E2521" s="5">
        <f t="shared" si="39"/>
        <v>5.3592894439464175E-6</v>
      </c>
    </row>
    <row r="2522" spans="1:5" x14ac:dyDescent="0.25">
      <c r="A2522">
        <v>2519</v>
      </c>
      <c r="B2522" s="4">
        <v>36105</v>
      </c>
      <c r="C2522" s="6">
        <v>13</v>
      </c>
      <c r="D2522" s="5">
        <v>27.950299999999999</v>
      </c>
      <c r="E2522" s="5">
        <f t="shared" si="39"/>
        <v>-1.3786408700961577E-3</v>
      </c>
    </row>
    <row r="2523" spans="1:5" x14ac:dyDescent="0.25">
      <c r="A2523">
        <v>2520</v>
      </c>
      <c r="B2523" s="4">
        <v>36105</v>
      </c>
      <c r="C2523" s="6">
        <v>14</v>
      </c>
      <c r="D2523" s="5">
        <v>25.533249999999999</v>
      </c>
      <c r="E2523" s="5">
        <f t="shared" si="39"/>
        <v>-9.0446408630560804E-2</v>
      </c>
    </row>
    <row r="2524" spans="1:5" x14ac:dyDescent="0.25">
      <c r="A2524">
        <v>2521</v>
      </c>
      <c r="B2524" s="4">
        <v>36105</v>
      </c>
      <c r="C2524" s="6">
        <v>15</v>
      </c>
      <c r="D2524" s="5">
        <v>25.04823</v>
      </c>
      <c r="E2524" s="5">
        <f t="shared" si="39"/>
        <v>-1.9178358013741403E-2</v>
      </c>
    </row>
    <row r="2525" spans="1:5" x14ac:dyDescent="0.25">
      <c r="A2525">
        <v>2522</v>
      </c>
      <c r="B2525" s="4">
        <v>36105</v>
      </c>
      <c r="C2525" s="6">
        <v>16</v>
      </c>
      <c r="D2525" s="5">
        <v>25.08596</v>
      </c>
      <c r="E2525" s="5">
        <f t="shared" si="39"/>
        <v>1.5051607345461999E-3</v>
      </c>
    </row>
    <row r="2526" spans="1:5" x14ac:dyDescent="0.25">
      <c r="A2526">
        <v>2523</v>
      </c>
      <c r="B2526" s="4">
        <v>36105</v>
      </c>
      <c r="C2526" s="6">
        <v>17</v>
      </c>
      <c r="D2526" s="5">
        <v>24.873169999999998</v>
      </c>
      <c r="E2526" s="5">
        <f t="shared" si="39"/>
        <v>-8.5186145871286537E-3</v>
      </c>
    </row>
    <row r="2527" spans="1:5" x14ac:dyDescent="0.25">
      <c r="A2527">
        <v>2524</v>
      </c>
      <c r="B2527" s="4">
        <v>36105</v>
      </c>
      <c r="C2527" s="6">
        <v>18</v>
      </c>
      <c r="D2527" s="5">
        <v>24.738689999999998</v>
      </c>
      <c r="E2527" s="5">
        <f t="shared" si="39"/>
        <v>-5.4212976239559193E-3</v>
      </c>
    </row>
    <row r="2528" spans="1:5" x14ac:dyDescent="0.25">
      <c r="A2528">
        <v>2525</v>
      </c>
      <c r="B2528" s="4">
        <v>36105</v>
      </c>
      <c r="C2528" s="6">
        <v>19</v>
      </c>
      <c r="D2528" s="5">
        <v>28.010899999999999</v>
      </c>
      <c r="E2528" s="5">
        <f t="shared" si="39"/>
        <v>0.12422530526220635</v>
      </c>
    </row>
    <row r="2529" spans="1:5" x14ac:dyDescent="0.25">
      <c r="A2529">
        <v>2526</v>
      </c>
      <c r="B2529" s="4">
        <v>36105</v>
      </c>
      <c r="C2529" s="6">
        <v>20</v>
      </c>
      <c r="D2529" s="5">
        <v>28.010200000000001</v>
      </c>
      <c r="E2529" s="5">
        <f t="shared" si="39"/>
        <v>-2.4990583906194903E-5</v>
      </c>
    </row>
    <row r="2530" spans="1:5" x14ac:dyDescent="0.25">
      <c r="A2530">
        <v>2527</v>
      </c>
      <c r="B2530" s="4">
        <v>36105</v>
      </c>
      <c r="C2530" s="6">
        <v>21</v>
      </c>
      <c r="D2530" s="5">
        <v>27.950199999999999</v>
      </c>
      <c r="E2530" s="5">
        <f t="shared" si="39"/>
        <v>-2.1443743429892235E-3</v>
      </c>
    </row>
    <row r="2531" spans="1:5" x14ac:dyDescent="0.25">
      <c r="A2531">
        <v>2528</v>
      </c>
      <c r="B2531" s="4">
        <v>36105</v>
      </c>
      <c r="C2531" s="6">
        <v>22</v>
      </c>
      <c r="D2531" s="5">
        <v>28.010200000000001</v>
      </c>
      <c r="E2531" s="5">
        <f t="shared" si="39"/>
        <v>2.1443743429891515E-3</v>
      </c>
    </row>
    <row r="2532" spans="1:5" x14ac:dyDescent="0.25">
      <c r="A2532">
        <v>2529</v>
      </c>
      <c r="B2532" s="4">
        <v>36108</v>
      </c>
      <c r="C2532" s="6">
        <v>7</v>
      </c>
      <c r="D2532" s="5">
        <v>38.77122</v>
      </c>
      <c r="E2532" s="5">
        <f t="shared" si="39"/>
        <v>0.32510948926379435</v>
      </c>
    </row>
    <row r="2533" spans="1:5" x14ac:dyDescent="0.25">
      <c r="A2533">
        <v>2530</v>
      </c>
      <c r="B2533" s="4">
        <v>36108</v>
      </c>
      <c r="C2533" s="6">
        <v>8</v>
      </c>
      <c r="D2533" s="5">
        <v>39</v>
      </c>
      <c r="E2533" s="5">
        <f t="shared" si="39"/>
        <v>5.8834273122937049E-3</v>
      </c>
    </row>
    <row r="2534" spans="1:5" x14ac:dyDescent="0.25">
      <c r="A2534">
        <v>2531</v>
      </c>
      <c r="B2534" s="4">
        <v>36108</v>
      </c>
      <c r="C2534" s="6">
        <v>9</v>
      </c>
      <c r="D2534" s="5">
        <v>39</v>
      </c>
      <c r="E2534" s="5">
        <f t="shared" si="39"/>
        <v>0</v>
      </c>
    </row>
    <row r="2535" spans="1:5" x14ac:dyDescent="0.25">
      <c r="A2535">
        <v>2532</v>
      </c>
      <c r="B2535" s="4">
        <v>36108</v>
      </c>
      <c r="C2535" s="6">
        <v>10</v>
      </c>
      <c r="D2535" s="5">
        <v>32.729999999999997</v>
      </c>
      <c r="E2535" s="5">
        <f t="shared" si="39"/>
        <v>-0.17526955761655744</v>
      </c>
    </row>
    <row r="2536" spans="1:5" x14ac:dyDescent="0.25">
      <c r="A2536">
        <v>2533</v>
      </c>
      <c r="B2536" s="4">
        <v>36108</v>
      </c>
      <c r="C2536" s="6">
        <v>11</v>
      </c>
      <c r="D2536" s="5">
        <v>27.991399999999999</v>
      </c>
      <c r="E2536" s="5">
        <f t="shared" si="39"/>
        <v>-0.15639476837305591</v>
      </c>
    </row>
    <row r="2537" spans="1:5" x14ac:dyDescent="0.25">
      <c r="A2537">
        <v>2534</v>
      </c>
      <c r="B2537" s="4">
        <v>36108</v>
      </c>
      <c r="C2537" s="6">
        <v>12</v>
      </c>
      <c r="D2537" s="5">
        <v>28.500699999999998</v>
      </c>
      <c r="E2537" s="5">
        <f t="shared" si="39"/>
        <v>1.8031328236454165E-2</v>
      </c>
    </row>
    <row r="2538" spans="1:5" x14ac:dyDescent="0.25">
      <c r="A2538">
        <v>2535</v>
      </c>
      <c r="B2538" s="4">
        <v>36108</v>
      </c>
      <c r="C2538" s="6">
        <v>13</v>
      </c>
      <c r="D2538" s="5">
        <v>28.500699999999998</v>
      </c>
      <c r="E2538" s="5">
        <f t="shared" si="39"/>
        <v>0</v>
      </c>
    </row>
    <row r="2539" spans="1:5" x14ac:dyDescent="0.25">
      <c r="A2539">
        <v>2536</v>
      </c>
      <c r="B2539" s="4">
        <v>36108</v>
      </c>
      <c r="C2539" s="6">
        <v>14</v>
      </c>
      <c r="D2539" s="5">
        <v>28.500699999999998</v>
      </c>
      <c r="E2539" s="5">
        <f t="shared" si="39"/>
        <v>0</v>
      </c>
    </row>
    <row r="2540" spans="1:5" x14ac:dyDescent="0.25">
      <c r="A2540">
        <v>2537</v>
      </c>
      <c r="B2540" s="4">
        <v>36108</v>
      </c>
      <c r="C2540" s="6">
        <v>15</v>
      </c>
      <c r="D2540" s="5">
        <v>28.500299999999999</v>
      </c>
      <c r="E2540" s="5">
        <f t="shared" si="39"/>
        <v>-1.403484149424637E-5</v>
      </c>
    </row>
    <row r="2541" spans="1:5" x14ac:dyDescent="0.25">
      <c r="A2541">
        <v>2538</v>
      </c>
      <c r="B2541" s="4">
        <v>36108</v>
      </c>
      <c r="C2541" s="6">
        <v>16</v>
      </c>
      <c r="D2541" s="5">
        <v>28.5001</v>
      </c>
      <c r="E2541" s="5">
        <f t="shared" si="39"/>
        <v>-7.0174946141014672E-6</v>
      </c>
    </row>
    <row r="2542" spans="1:5" x14ac:dyDescent="0.25">
      <c r="A2542">
        <v>2539</v>
      </c>
      <c r="B2542" s="4">
        <v>36108</v>
      </c>
      <c r="C2542" s="6">
        <v>17</v>
      </c>
      <c r="D2542" s="5">
        <v>25.238309999999998</v>
      </c>
      <c r="E2542" s="5">
        <f t="shared" si="39"/>
        <v>-0.12154451781987723</v>
      </c>
    </row>
    <row r="2543" spans="1:5" x14ac:dyDescent="0.25">
      <c r="A2543">
        <v>2540</v>
      </c>
      <c r="B2543" s="4">
        <v>36108</v>
      </c>
      <c r="C2543" s="6">
        <v>18</v>
      </c>
      <c r="D2543" s="5">
        <v>40.296790000000001</v>
      </c>
      <c r="E2543" s="5">
        <f t="shared" si="39"/>
        <v>0.4679087349542394</v>
      </c>
    </row>
    <row r="2544" spans="1:5" x14ac:dyDescent="0.25">
      <c r="A2544">
        <v>2541</v>
      </c>
      <c r="B2544" s="4">
        <v>36108</v>
      </c>
      <c r="C2544" s="6">
        <v>19</v>
      </c>
      <c r="D2544" s="5">
        <v>42</v>
      </c>
      <c r="E2544" s="5">
        <f t="shared" si="39"/>
        <v>4.13978051086272E-2</v>
      </c>
    </row>
    <row r="2545" spans="1:5" x14ac:dyDescent="0.25">
      <c r="A2545">
        <v>2542</v>
      </c>
      <c r="B2545" s="4">
        <v>36108</v>
      </c>
      <c r="C2545" s="6">
        <v>20</v>
      </c>
      <c r="D2545" s="5">
        <v>32.8904</v>
      </c>
      <c r="E2545" s="5">
        <f t="shared" si="39"/>
        <v>-0.24448879640506407</v>
      </c>
    </row>
    <row r="2546" spans="1:5" x14ac:dyDescent="0.25">
      <c r="A2546">
        <v>2543</v>
      </c>
      <c r="B2546" s="4">
        <v>36108</v>
      </c>
      <c r="C2546" s="6">
        <v>21</v>
      </c>
      <c r="D2546" s="5">
        <v>32.890500000000003</v>
      </c>
      <c r="E2546" s="5">
        <f t="shared" si="39"/>
        <v>3.0403962246340795E-6</v>
      </c>
    </row>
    <row r="2547" spans="1:5" x14ac:dyDescent="0.25">
      <c r="A2547">
        <v>2544</v>
      </c>
      <c r="B2547" s="4">
        <v>36108</v>
      </c>
      <c r="C2547" s="6">
        <v>22</v>
      </c>
      <c r="D2547" s="5">
        <v>32.89</v>
      </c>
      <c r="E2547" s="5">
        <f t="shared" si="39"/>
        <v>-1.5202073563235615E-5</v>
      </c>
    </row>
    <row r="2548" spans="1:5" x14ac:dyDescent="0.25">
      <c r="A2548">
        <v>2545</v>
      </c>
      <c r="B2548" s="4">
        <v>36109</v>
      </c>
      <c r="C2548" s="6">
        <v>7</v>
      </c>
      <c r="D2548" s="5">
        <v>32.399619999999999</v>
      </c>
      <c r="E2548" s="5">
        <f t="shared" si="39"/>
        <v>-1.5021965866521896E-2</v>
      </c>
    </row>
    <row r="2549" spans="1:5" x14ac:dyDescent="0.25">
      <c r="A2549">
        <v>2546</v>
      </c>
      <c r="B2549" s="4">
        <v>36109</v>
      </c>
      <c r="C2549" s="6">
        <v>8</v>
      </c>
      <c r="D2549" s="5">
        <v>41</v>
      </c>
      <c r="E2549" s="5">
        <f t="shared" si="39"/>
        <v>0.23542537236986405</v>
      </c>
    </row>
    <row r="2550" spans="1:5" x14ac:dyDescent="0.25">
      <c r="A2550">
        <v>2547</v>
      </c>
      <c r="B2550" s="4">
        <v>36109</v>
      </c>
      <c r="C2550" s="6">
        <v>9</v>
      </c>
      <c r="D2550" s="5">
        <v>54.688789999999997</v>
      </c>
      <c r="E2550" s="5">
        <f t="shared" si="39"/>
        <v>0.28808668570674789</v>
      </c>
    </row>
    <row r="2551" spans="1:5" x14ac:dyDescent="0.25">
      <c r="A2551">
        <v>2548</v>
      </c>
      <c r="B2551" s="4">
        <v>36109</v>
      </c>
      <c r="C2551" s="6">
        <v>10</v>
      </c>
      <c r="D2551" s="5">
        <v>37</v>
      </c>
      <c r="E2551" s="5">
        <f t="shared" si="39"/>
        <v>-0.39074083976683127</v>
      </c>
    </row>
    <row r="2552" spans="1:5" x14ac:dyDescent="0.25">
      <c r="A2552">
        <v>2549</v>
      </c>
      <c r="B2552" s="4">
        <v>36109</v>
      </c>
      <c r="C2552" s="6">
        <v>11</v>
      </c>
      <c r="D2552" s="5">
        <v>35.5</v>
      </c>
      <c r="E2552" s="5">
        <f t="shared" si="39"/>
        <v>-4.1385216162854364E-2</v>
      </c>
    </row>
    <row r="2553" spans="1:5" x14ac:dyDescent="0.25">
      <c r="A2553">
        <v>2550</v>
      </c>
      <c r="B2553" s="4">
        <v>36109</v>
      </c>
      <c r="C2553" s="6">
        <v>12</v>
      </c>
      <c r="D2553" s="5">
        <v>33.782260000000001</v>
      </c>
      <c r="E2553" s="5">
        <f t="shared" si="39"/>
        <v>-4.9596883846463699E-2</v>
      </c>
    </row>
    <row r="2554" spans="1:5" x14ac:dyDescent="0.25">
      <c r="A2554">
        <v>2551</v>
      </c>
      <c r="B2554" s="4">
        <v>36109</v>
      </c>
      <c r="C2554" s="6">
        <v>13</v>
      </c>
      <c r="D2554" s="5">
        <v>32.369999999999997</v>
      </c>
      <c r="E2554" s="5">
        <f t="shared" si="39"/>
        <v>-4.270374469675349E-2</v>
      </c>
    </row>
    <row r="2555" spans="1:5" x14ac:dyDescent="0.25">
      <c r="A2555">
        <v>2552</v>
      </c>
      <c r="B2555" s="4">
        <v>36109</v>
      </c>
      <c r="C2555" s="6">
        <v>14</v>
      </c>
      <c r="D2555" s="5">
        <v>32.369999999999997</v>
      </c>
      <c r="E2555" s="5">
        <f t="shared" si="39"/>
        <v>0</v>
      </c>
    </row>
    <row r="2556" spans="1:5" x14ac:dyDescent="0.25">
      <c r="A2556">
        <v>2553</v>
      </c>
      <c r="B2556" s="4">
        <v>36109</v>
      </c>
      <c r="C2556" s="6">
        <v>15</v>
      </c>
      <c r="D2556" s="5">
        <v>33.64</v>
      </c>
      <c r="E2556" s="5">
        <f t="shared" si="39"/>
        <v>3.8483767166594428E-2</v>
      </c>
    </row>
    <row r="2557" spans="1:5" x14ac:dyDescent="0.25">
      <c r="A2557">
        <v>2554</v>
      </c>
      <c r="B2557" s="4">
        <v>36109</v>
      </c>
      <c r="C2557" s="6">
        <v>16</v>
      </c>
      <c r="D2557" s="5">
        <v>33</v>
      </c>
      <c r="E2557" s="5">
        <f t="shared" si="39"/>
        <v>-1.9208273638267055E-2</v>
      </c>
    </row>
    <row r="2558" spans="1:5" x14ac:dyDescent="0.25">
      <c r="A2558">
        <v>2555</v>
      </c>
      <c r="B2558" s="4">
        <v>36109</v>
      </c>
      <c r="C2558" s="6">
        <v>17</v>
      </c>
      <c r="D2558" s="5">
        <v>32.369999999999997</v>
      </c>
      <c r="E2558" s="5">
        <f t="shared" si="39"/>
        <v>-1.9275493528327321E-2</v>
      </c>
    </row>
    <row r="2559" spans="1:5" x14ac:dyDescent="0.25">
      <c r="A2559">
        <v>2556</v>
      </c>
      <c r="B2559" s="4">
        <v>36109</v>
      </c>
      <c r="C2559" s="6">
        <v>18</v>
      </c>
      <c r="D2559" s="5">
        <v>53.929780000000001</v>
      </c>
      <c r="E2559" s="5">
        <f t="shared" si="39"/>
        <v>0.51045076204052608</v>
      </c>
    </row>
    <row r="2560" spans="1:5" x14ac:dyDescent="0.25">
      <c r="A2560">
        <v>2557</v>
      </c>
      <c r="B2560" s="4">
        <v>36109</v>
      </c>
      <c r="C2560" s="6">
        <v>19</v>
      </c>
      <c r="D2560" s="5">
        <v>45</v>
      </c>
      <c r="E2560" s="5">
        <f t="shared" si="39"/>
        <v>-0.18102034020835914</v>
      </c>
    </row>
    <row r="2561" spans="1:5" x14ac:dyDescent="0.25">
      <c r="A2561">
        <v>2558</v>
      </c>
      <c r="B2561" s="4">
        <v>36109</v>
      </c>
      <c r="C2561" s="6">
        <v>20</v>
      </c>
      <c r="D2561" s="5">
        <v>33.600259999999999</v>
      </c>
      <c r="E2561" s="5">
        <f t="shared" si="39"/>
        <v>-0.29212868473586212</v>
      </c>
    </row>
    <row r="2562" spans="1:5" x14ac:dyDescent="0.25">
      <c r="A2562">
        <v>2559</v>
      </c>
      <c r="B2562" s="4">
        <v>36109</v>
      </c>
      <c r="C2562" s="6">
        <v>21</v>
      </c>
      <c r="D2562" s="5">
        <v>31.000399999999999</v>
      </c>
      <c r="E2562" s="5">
        <f t="shared" si="39"/>
        <v>-8.0533697406750884E-2</v>
      </c>
    </row>
    <row r="2563" spans="1:5" x14ac:dyDescent="0.25">
      <c r="A2563">
        <v>2560</v>
      </c>
      <c r="B2563" s="4">
        <v>36109</v>
      </c>
      <c r="C2563" s="6">
        <v>22</v>
      </c>
      <c r="D2563" s="5">
        <v>31.5</v>
      </c>
      <c r="E2563" s="5">
        <f t="shared" si="39"/>
        <v>1.5987438203880704E-2</v>
      </c>
    </row>
    <row r="2564" spans="1:5" x14ac:dyDescent="0.25">
      <c r="A2564">
        <v>2561</v>
      </c>
      <c r="B2564" s="4">
        <v>36110</v>
      </c>
      <c r="C2564" s="6">
        <v>7</v>
      </c>
      <c r="D2564" s="5">
        <v>30.873699999999999</v>
      </c>
      <c r="E2564" s="5">
        <f t="shared" si="39"/>
        <v>-2.0082857033055523E-2</v>
      </c>
    </row>
    <row r="2565" spans="1:5" x14ac:dyDescent="0.25">
      <c r="A2565">
        <v>2562</v>
      </c>
      <c r="B2565" s="4">
        <v>36110</v>
      </c>
      <c r="C2565" s="6">
        <v>8</v>
      </c>
      <c r="D2565" s="5">
        <v>31</v>
      </c>
      <c r="E2565" s="5">
        <f t="shared" si="39"/>
        <v>4.0825156866142725E-3</v>
      </c>
    </row>
    <row r="2566" spans="1:5" x14ac:dyDescent="0.25">
      <c r="A2566">
        <v>2563</v>
      </c>
      <c r="B2566" s="4">
        <v>36110</v>
      </c>
      <c r="C2566" s="6">
        <v>9</v>
      </c>
      <c r="D2566" s="5">
        <v>32.923839999999998</v>
      </c>
      <c r="E2566" s="5">
        <f t="shared" ref="E2566:E2629" si="40">LN(D2566/D2565)</f>
        <v>6.0209810936611478E-2</v>
      </c>
    </row>
    <row r="2567" spans="1:5" x14ac:dyDescent="0.25">
      <c r="A2567">
        <v>2564</v>
      </c>
      <c r="B2567" s="4">
        <v>36110</v>
      </c>
      <c r="C2567" s="6">
        <v>10</v>
      </c>
      <c r="D2567" s="5">
        <v>33.860950000000003</v>
      </c>
      <c r="E2567" s="5">
        <f t="shared" si="40"/>
        <v>2.8065417593725238E-2</v>
      </c>
    </row>
    <row r="2568" spans="1:5" x14ac:dyDescent="0.25">
      <c r="A2568">
        <v>2565</v>
      </c>
      <c r="B2568" s="4">
        <v>36110</v>
      </c>
      <c r="C2568" s="6">
        <v>11</v>
      </c>
      <c r="D2568" s="5">
        <v>32.999989999999997</v>
      </c>
      <c r="E2568" s="5">
        <f t="shared" si="40"/>
        <v>-2.5755174579351725E-2</v>
      </c>
    </row>
    <row r="2569" spans="1:5" x14ac:dyDescent="0.25">
      <c r="A2569">
        <v>2566</v>
      </c>
      <c r="B2569" s="4">
        <v>36110</v>
      </c>
      <c r="C2569" s="6">
        <v>12</v>
      </c>
      <c r="D2569" s="5">
        <v>33.99</v>
      </c>
      <c r="E2569" s="5">
        <f t="shared" si="40"/>
        <v>2.9559105271893468E-2</v>
      </c>
    </row>
    <row r="2570" spans="1:5" x14ac:dyDescent="0.25">
      <c r="A2570">
        <v>2567</v>
      </c>
      <c r="B2570" s="4">
        <v>36110</v>
      </c>
      <c r="C2570" s="6">
        <v>13</v>
      </c>
      <c r="D2570" s="5">
        <v>33</v>
      </c>
      <c r="E2570" s="5">
        <f t="shared" si="40"/>
        <v>-2.9558802241544505E-2</v>
      </c>
    </row>
    <row r="2571" spans="1:5" x14ac:dyDescent="0.25">
      <c r="A2571">
        <v>2568</v>
      </c>
      <c r="B2571" s="4">
        <v>36110</v>
      </c>
      <c r="C2571" s="6">
        <v>14</v>
      </c>
      <c r="D2571" s="5">
        <v>33</v>
      </c>
      <c r="E2571" s="5">
        <f t="shared" si="40"/>
        <v>0</v>
      </c>
    </row>
    <row r="2572" spans="1:5" x14ac:dyDescent="0.25">
      <c r="A2572">
        <v>2569</v>
      </c>
      <c r="B2572" s="4">
        <v>36110</v>
      </c>
      <c r="C2572" s="6">
        <v>15</v>
      </c>
      <c r="D2572" s="5">
        <v>32.739989999999999</v>
      </c>
      <c r="E2572" s="5">
        <f t="shared" si="40"/>
        <v>-7.9102949603126055E-3</v>
      </c>
    </row>
    <row r="2573" spans="1:5" x14ac:dyDescent="0.25">
      <c r="A2573">
        <v>2570</v>
      </c>
      <c r="B2573" s="4">
        <v>36110</v>
      </c>
      <c r="C2573" s="6">
        <v>16</v>
      </c>
      <c r="D2573" s="5">
        <v>32</v>
      </c>
      <c r="E2573" s="5">
        <f t="shared" si="40"/>
        <v>-2.2861363706441006E-2</v>
      </c>
    </row>
    <row r="2574" spans="1:5" x14ac:dyDescent="0.25">
      <c r="A2574">
        <v>2571</v>
      </c>
      <c r="B2574" s="4">
        <v>36110</v>
      </c>
      <c r="C2574" s="6">
        <v>17</v>
      </c>
      <c r="D2574" s="5">
        <v>37</v>
      </c>
      <c r="E2574" s="5">
        <f t="shared" si="40"/>
        <v>0.14518200984449789</v>
      </c>
    </row>
    <row r="2575" spans="1:5" x14ac:dyDescent="0.25">
      <c r="A2575">
        <v>2572</v>
      </c>
      <c r="B2575" s="4">
        <v>36110</v>
      </c>
      <c r="C2575" s="6">
        <v>18</v>
      </c>
      <c r="D2575" s="5">
        <v>33.550750000000001</v>
      </c>
      <c r="E2575" s="5">
        <f t="shared" si="40"/>
        <v>-9.7858694781910283E-2</v>
      </c>
    </row>
    <row r="2576" spans="1:5" x14ac:dyDescent="0.25">
      <c r="A2576">
        <v>2573</v>
      </c>
      <c r="B2576" s="4">
        <v>36110</v>
      </c>
      <c r="C2576" s="6">
        <v>19</v>
      </c>
      <c r="D2576" s="5">
        <v>35.227620000000002</v>
      </c>
      <c r="E2576" s="5">
        <f t="shared" si="40"/>
        <v>4.8771216148642708E-2</v>
      </c>
    </row>
    <row r="2577" spans="1:5" x14ac:dyDescent="0.25">
      <c r="A2577">
        <v>2574</v>
      </c>
      <c r="B2577" s="4">
        <v>36110</v>
      </c>
      <c r="C2577" s="6">
        <v>20</v>
      </c>
      <c r="D2577" s="5">
        <v>31.15</v>
      </c>
      <c r="E2577" s="5">
        <f t="shared" si="40"/>
        <v>-0.12301618877749486</v>
      </c>
    </row>
    <row r="2578" spans="1:5" x14ac:dyDescent="0.25">
      <c r="A2578">
        <v>2575</v>
      </c>
      <c r="B2578" s="4">
        <v>36110</v>
      </c>
      <c r="C2578" s="6">
        <v>21</v>
      </c>
      <c r="D2578" s="5">
        <v>32</v>
      </c>
      <c r="E2578" s="5">
        <f t="shared" si="40"/>
        <v>2.6921657566264523E-2</v>
      </c>
    </row>
    <row r="2579" spans="1:5" x14ac:dyDescent="0.25">
      <c r="A2579">
        <v>2576</v>
      </c>
      <c r="B2579" s="4">
        <v>36110</v>
      </c>
      <c r="C2579" s="6">
        <v>22</v>
      </c>
      <c r="D2579" s="5">
        <v>32.9</v>
      </c>
      <c r="E2579" s="5">
        <f t="shared" si="40"/>
        <v>2.7736754971599619E-2</v>
      </c>
    </row>
    <row r="2580" spans="1:5" x14ac:dyDescent="0.25">
      <c r="A2580">
        <v>2577</v>
      </c>
      <c r="B2580" s="4">
        <v>36111</v>
      </c>
      <c r="C2580" s="6">
        <v>7</v>
      </c>
      <c r="D2580" s="5">
        <v>35</v>
      </c>
      <c r="E2580" s="5">
        <f t="shared" si="40"/>
        <v>6.1875403718087453E-2</v>
      </c>
    </row>
    <row r="2581" spans="1:5" x14ac:dyDescent="0.25">
      <c r="A2581">
        <v>2578</v>
      </c>
      <c r="B2581" s="4">
        <v>36111</v>
      </c>
      <c r="C2581" s="6">
        <v>8</v>
      </c>
      <c r="D2581" s="5">
        <v>55</v>
      </c>
      <c r="E2581" s="5">
        <f t="shared" si="40"/>
        <v>0.45198512374305722</v>
      </c>
    </row>
    <row r="2582" spans="1:5" x14ac:dyDescent="0.25">
      <c r="A2582">
        <v>2579</v>
      </c>
      <c r="B2582" s="4">
        <v>36111</v>
      </c>
      <c r="C2582" s="6">
        <v>9</v>
      </c>
      <c r="D2582" s="5">
        <v>39</v>
      </c>
      <c r="E2582" s="5">
        <f t="shared" si="40"/>
        <v>-0.34377153910282449</v>
      </c>
    </row>
    <row r="2583" spans="1:5" x14ac:dyDescent="0.25">
      <c r="A2583">
        <v>2580</v>
      </c>
      <c r="B2583" s="4">
        <v>36111</v>
      </c>
      <c r="C2583" s="6">
        <v>10</v>
      </c>
      <c r="D2583" s="5">
        <v>33</v>
      </c>
      <c r="E2583" s="5">
        <f t="shared" si="40"/>
        <v>-0.16705408466316621</v>
      </c>
    </row>
    <row r="2584" spans="1:5" x14ac:dyDescent="0.25">
      <c r="A2584">
        <v>2581</v>
      </c>
      <c r="B2584" s="4">
        <v>36111</v>
      </c>
      <c r="C2584" s="6">
        <v>11</v>
      </c>
      <c r="D2584" s="5">
        <v>31.81</v>
      </c>
      <c r="E2584" s="5">
        <f t="shared" si="40"/>
        <v>-3.6726855705427559E-2</v>
      </c>
    </row>
    <row r="2585" spans="1:5" x14ac:dyDescent="0.25">
      <c r="A2585">
        <v>2582</v>
      </c>
      <c r="B2585" s="4">
        <v>36111</v>
      </c>
      <c r="C2585" s="6">
        <v>12</v>
      </c>
      <c r="D2585" s="5">
        <v>31.81</v>
      </c>
      <c r="E2585" s="5">
        <f t="shared" si="40"/>
        <v>0</v>
      </c>
    </row>
    <row r="2586" spans="1:5" x14ac:dyDescent="0.25">
      <c r="A2586">
        <v>2583</v>
      </c>
      <c r="B2586" s="4">
        <v>36111</v>
      </c>
      <c r="C2586" s="6">
        <v>13</v>
      </c>
      <c r="D2586" s="5">
        <v>31</v>
      </c>
      <c r="E2586" s="5">
        <f t="shared" si="40"/>
        <v>-2.5793501275906402E-2</v>
      </c>
    </row>
    <row r="2587" spans="1:5" x14ac:dyDescent="0.25">
      <c r="A2587">
        <v>2584</v>
      </c>
      <c r="B2587" s="4">
        <v>36111</v>
      </c>
      <c r="C2587" s="6">
        <v>14</v>
      </c>
      <c r="D2587" s="5">
        <v>29.215430000000001</v>
      </c>
      <c r="E2587" s="5">
        <f t="shared" si="40"/>
        <v>-5.9290210120520298E-2</v>
      </c>
    </row>
    <row r="2588" spans="1:5" x14ac:dyDescent="0.25">
      <c r="A2588">
        <v>2585</v>
      </c>
      <c r="B2588" s="4">
        <v>36111</v>
      </c>
      <c r="C2588" s="6">
        <v>15</v>
      </c>
      <c r="D2588" s="5">
        <v>30</v>
      </c>
      <c r="E2588" s="5">
        <f t="shared" si="40"/>
        <v>2.6500387297529307E-2</v>
      </c>
    </row>
    <row r="2589" spans="1:5" x14ac:dyDescent="0.25">
      <c r="A2589">
        <v>2586</v>
      </c>
      <c r="B2589" s="4">
        <v>36111</v>
      </c>
      <c r="C2589" s="6">
        <v>16</v>
      </c>
      <c r="D2589" s="5">
        <v>31.53</v>
      </c>
      <c r="E2589" s="5">
        <f t="shared" si="40"/>
        <v>4.974209189481401E-2</v>
      </c>
    </row>
    <row r="2590" spans="1:5" x14ac:dyDescent="0.25">
      <c r="A2590">
        <v>2587</v>
      </c>
      <c r="B2590" s="4">
        <v>36111</v>
      </c>
      <c r="C2590" s="6">
        <v>17</v>
      </c>
      <c r="D2590" s="5">
        <v>30.07891</v>
      </c>
      <c r="E2590" s="5">
        <f t="shared" si="40"/>
        <v>-4.7115211834023209E-2</v>
      </c>
    </row>
    <row r="2591" spans="1:5" x14ac:dyDescent="0.25">
      <c r="A2591">
        <v>2588</v>
      </c>
      <c r="B2591" s="4">
        <v>36111</v>
      </c>
      <c r="C2591" s="6">
        <v>18</v>
      </c>
      <c r="D2591" s="5">
        <v>69.355279999999993</v>
      </c>
      <c r="E2591" s="5">
        <f t="shared" si="40"/>
        <v>0.8354180176840712</v>
      </c>
    </row>
    <row r="2592" spans="1:5" x14ac:dyDescent="0.25">
      <c r="A2592">
        <v>2589</v>
      </c>
      <c r="B2592" s="4">
        <v>36111</v>
      </c>
      <c r="C2592" s="6">
        <v>19</v>
      </c>
      <c r="D2592" s="5">
        <v>67.554680000000005</v>
      </c>
      <c r="E2592" s="5">
        <f t="shared" si="40"/>
        <v>-2.6304935387373801E-2</v>
      </c>
    </row>
    <row r="2593" spans="1:5" x14ac:dyDescent="0.25">
      <c r="A2593">
        <v>2590</v>
      </c>
      <c r="B2593" s="4">
        <v>36111</v>
      </c>
      <c r="C2593" s="6">
        <v>20</v>
      </c>
      <c r="D2593" s="5">
        <v>38.363190000000003</v>
      </c>
      <c r="E2593" s="5">
        <f t="shared" si="40"/>
        <v>-0.56583893792078022</v>
      </c>
    </row>
    <row r="2594" spans="1:5" x14ac:dyDescent="0.25">
      <c r="A2594">
        <v>2591</v>
      </c>
      <c r="B2594" s="4">
        <v>36111</v>
      </c>
      <c r="C2594" s="6">
        <v>21</v>
      </c>
      <c r="D2594" s="5">
        <v>31.531099999999999</v>
      </c>
      <c r="E2594" s="5">
        <f t="shared" si="40"/>
        <v>-0.19612404574162845</v>
      </c>
    </row>
    <row r="2595" spans="1:5" x14ac:dyDescent="0.25">
      <c r="A2595">
        <v>2592</v>
      </c>
      <c r="B2595" s="4">
        <v>36111</v>
      </c>
      <c r="C2595" s="6">
        <v>22</v>
      </c>
      <c r="D2595" s="5">
        <v>31.3</v>
      </c>
      <c r="E2595" s="5">
        <f t="shared" si="40"/>
        <v>-7.3562628111273941E-3</v>
      </c>
    </row>
    <row r="2596" spans="1:5" x14ac:dyDescent="0.25">
      <c r="A2596">
        <v>2593</v>
      </c>
      <c r="B2596" s="4">
        <v>36112</v>
      </c>
      <c r="C2596" s="6">
        <v>7</v>
      </c>
      <c r="D2596" s="5">
        <v>35.299999999999997</v>
      </c>
      <c r="E2596" s="5">
        <f t="shared" si="40"/>
        <v>0.12026486639314345</v>
      </c>
    </row>
    <row r="2597" spans="1:5" x14ac:dyDescent="0.25">
      <c r="A2597">
        <v>2594</v>
      </c>
      <c r="B2597" s="4">
        <v>36112</v>
      </c>
      <c r="C2597" s="6">
        <v>8</v>
      </c>
      <c r="D2597" s="5">
        <v>35</v>
      </c>
      <c r="E2597" s="5">
        <f t="shared" si="40"/>
        <v>-8.534902449837331E-3</v>
      </c>
    </row>
    <row r="2598" spans="1:5" x14ac:dyDescent="0.25">
      <c r="A2598">
        <v>2595</v>
      </c>
      <c r="B2598" s="4">
        <v>36112</v>
      </c>
      <c r="C2598" s="6">
        <v>9</v>
      </c>
      <c r="D2598" s="5">
        <v>33</v>
      </c>
      <c r="E2598" s="5">
        <f t="shared" si="40"/>
        <v>-5.8840500022933465E-2</v>
      </c>
    </row>
    <row r="2599" spans="1:5" x14ac:dyDescent="0.25">
      <c r="A2599">
        <v>2596</v>
      </c>
      <c r="B2599" s="4">
        <v>36112</v>
      </c>
      <c r="C2599" s="6">
        <v>10</v>
      </c>
      <c r="D2599" s="5">
        <v>30.25</v>
      </c>
      <c r="E2599" s="5">
        <f t="shared" si="40"/>
        <v>-8.701137698962981E-2</v>
      </c>
    </row>
    <row r="2600" spans="1:5" x14ac:dyDescent="0.25">
      <c r="A2600">
        <v>2597</v>
      </c>
      <c r="B2600" s="4">
        <v>36112</v>
      </c>
      <c r="C2600" s="6">
        <v>11</v>
      </c>
      <c r="D2600" s="5">
        <v>30.542660000000001</v>
      </c>
      <c r="E2600" s="5">
        <f t="shared" si="40"/>
        <v>9.6282104074541883E-3</v>
      </c>
    </row>
    <row r="2601" spans="1:5" x14ac:dyDescent="0.25">
      <c r="A2601">
        <v>2598</v>
      </c>
      <c r="B2601" s="4">
        <v>36112</v>
      </c>
      <c r="C2601" s="6">
        <v>12</v>
      </c>
      <c r="D2601" s="5">
        <v>30</v>
      </c>
      <c r="E2601" s="5">
        <f t="shared" si="40"/>
        <v>-1.7927013222149239E-2</v>
      </c>
    </row>
    <row r="2602" spans="1:5" x14ac:dyDescent="0.25">
      <c r="A2602">
        <v>2599</v>
      </c>
      <c r="B2602" s="4">
        <v>36112</v>
      </c>
      <c r="C2602" s="6">
        <v>13</v>
      </c>
      <c r="D2602" s="5">
        <v>30</v>
      </c>
      <c r="E2602" s="5">
        <f t="shared" si="40"/>
        <v>0</v>
      </c>
    </row>
    <row r="2603" spans="1:5" x14ac:dyDescent="0.25">
      <c r="A2603">
        <v>2600</v>
      </c>
      <c r="B2603" s="4">
        <v>36112</v>
      </c>
      <c r="C2603" s="6">
        <v>14</v>
      </c>
      <c r="D2603" s="5">
        <v>30.01342</v>
      </c>
      <c r="E2603" s="5">
        <f t="shared" si="40"/>
        <v>4.4723330960587512E-4</v>
      </c>
    </row>
    <row r="2604" spans="1:5" x14ac:dyDescent="0.25">
      <c r="A2604">
        <v>2601</v>
      </c>
      <c r="B2604" s="4">
        <v>36112</v>
      </c>
      <c r="C2604" s="6">
        <v>15</v>
      </c>
      <c r="D2604" s="5">
        <v>29.40588</v>
      </c>
      <c r="E2604" s="5">
        <f t="shared" si="40"/>
        <v>-2.0449960624459109E-2</v>
      </c>
    </row>
    <row r="2605" spans="1:5" x14ac:dyDescent="0.25">
      <c r="A2605">
        <v>2602</v>
      </c>
      <c r="B2605" s="4">
        <v>36112</v>
      </c>
      <c r="C2605" s="6">
        <v>16</v>
      </c>
      <c r="D2605" s="5">
        <v>27.851700000000001</v>
      </c>
      <c r="E2605" s="5">
        <f t="shared" si="40"/>
        <v>-5.4300648544313934E-2</v>
      </c>
    </row>
    <row r="2606" spans="1:5" x14ac:dyDescent="0.25">
      <c r="A2606">
        <v>2603</v>
      </c>
      <c r="B2606" s="4">
        <v>36112</v>
      </c>
      <c r="C2606" s="6">
        <v>17</v>
      </c>
      <c r="D2606" s="5">
        <v>35</v>
      </c>
      <c r="E2606" s="5">
        <f t="shared" si="40"/>
        <v>0.22845405568642532</v>
      </c>
    </row>
    <row r="2607" spans="1:5" x14ac:dyDescent="0.25">
      <c r="A2607">
        <v>2604</v>
      </c>
      <c r="B2607" s="4">
        <v>36112</v>
      </c>
      <c r="C2607" s="6">
        <v>18</v>
      </c>
      <c r="D2607" s="5">
        <v>40.133029999999998</v>
      </c>
      <c r="E2607" s="5">
        <f t="shared" si="40"/>
        <v>0.13685162454909949</v>
      </c>
    </row>
    <row r="2608" spans="1:5" x14ac:dyDescent="0.25">
      <c r="A2608">
        <v>2605</v>
      </c>
      <c r="B2608" s="4">
        <v>36112</v>
      </c>
      <c r="C2608" s="6">
        <v>19</v>
      </c>
      <c r="D2608" s="5">
        <v>40</v>
      </c>
      <c r="E2608" s="5">
        <f t="shared" si="40"/>
        <v>-3.3202319245768928E-3</v>
      </c>
    </row>
    <row r="2609" spans="1:5" x14ac:dyDescent="0.25">
      <c r="A2609">
        <v>2606</v>
      </c>
      <c r="B2609" s="4">
        <v>36112</v>
      </c>
      <c r="C2609" s="6">
        <v>20</v>
      </c>
      <c r="D2609" s="5">
        <v>30.01</v>
      </c>
      <c r="E2609" s="5">
        <f t="shared" si="40"/>
        <v>-0.28734879466166047</v>
      </c>
    </row>
    <row r="2610" spans="1:5" x14ac:dyDescent="0.25">
      <c r="A2610">
        <v>2607</v>
      </c>
      <c r="B2610" s="4">
        <v>36112</v>
      </c>
      <c r="C2610" s="6">
        <v>21</v>
      </c>
      <c r="D2610" s="5">
        <v>28.431100000000001</v>
      </c>
      <c r="E2610" s="5">
        <f t="shared" si="40"/>
        <v>-5.4047043014825977E-2</v>
      </c>
    </row>
    <row r="2611" spans="1:5" x14ac:dyDescent="0.25">
      <c r="A2611">
        <v>2608</v>
      </c>
      <c r="B2611" s="4">
        <v>36112</v>
      </c>
      <c r="C2611" s="6">
        <v>22</v>
      </c>
      <c r="D2611" s="5">
        <v>32.3705</v>
      </c>
      <c r="E2611" s="5">
        <f t="shared" si="40"/>
        <v>0.12976389778239722</v>
      </c>
    </row>
    <row r="2612" spans="1:5" x14ac:dyDescent="0.25">
      <c r="A2612">
        <v>2609</v>
      </c>
      <c r="B2612" s="4">
        <v>36115</v>
      </c>
      <c r="C2612" s="6">
        <v>7</v>
      </c>
      <c r="D2612" s="5">
        <v>35</v>
      </c>
      <c r="E2612" s="5">
        <f t="shared" si="40"/>
        <v>7.8100547269566611E-2</v>
      </c>
    </row>
    <row r="2613" spans="1:5" x14ac:dyDescent="0.25">
      <c r="A2613">
        <v>2610</v>
      </c>
      <c r="B2613" s="4">
        <v>36115</v>
      </c>
      <c r="C2613" s="6">
        <v>8</v>
      </c>
      <c r="D2613" s="5">
        <v>35</v>
      </c>
      <c r="E2613" s="5">
        <f t="shared" si="40"/>
        <v>0</v>
      </c>
    </row>
    <row r="2614" spans="1:5" x14ac:dyDescent="0.25">
      <c r="A2614">
        <v>2611</v>
      </c>
      <c r="B2614" s="4">
        <v>36115</v>
      </c>
      <c r="C2614" s="6">
        <v>9</v>
      </c>
      <c r="D2614" s="5">
        <v>35</v>
      </c>
      <c r="E2614" s="5">
        <f t="shared" si="40"/>
        <v>0</v>
      </c>
    </row>
    <row r="2615" spans="1:5" x14ac:dyDescent="0.25">
      <c r="A2615">
        <v>2612</v>
      </c>
      <c r="B2615" s="4">
        <v>36115</v>
      </c>
      <c r="C2615" s="6">
        <v>10</v>
      </c>
      <c r="D2615" s="5">
        <v>34.173819999999999</v>
      </c>
      <c r="E2615" s="5">
        <f t="shared" si="40"/>
        <v>-2.3888207639373691E-2</v>
      </c>
    </row>
    <row r="2616" spans="1:5" x14ac:dyDescent="0.25">
      <c r="A2616">
        <v>2613</v>
      </c>
      <c r="B2616" s="4">
        <v>36115</v>
      </c>
      <c r="C2616" s="6">
        <v>11</v>
      </c>
      <c r="D2616" s="5">
        <v>33.5</v>
      </c>
      <c r="E2616" s="5">
        <f t="shared" si="40"/>
        <v>-1.9914415019019225E-2</v>
      </c>
    </row>
    <row r="2617" spans="1:5" x14ac:dyDescent="0.25">
      <c r="A2617">
        <v>2614</v>
      </c>
      <c r="B2617" s="4">
        <v>36115</v>
      </c>
      <c r="C2617" s="6">
        <v>12</v>
      </c>
      <c r="D2617" s="5">
        <v>33.860169999999997</v>
      </c>
      <c r="E2617" s="5">
        <f t="shared" si="40"/>
        <v>1.0693958534725738E-2</v>
      </c>
    </row>
    <row r="2618" spans="1:5" x14ac:dyDescent="0.25">
      <c r="A2618">
        <v>2615</v>
      </c>
      <c r="B2618" s="4">
        <v>36115</v>
      </c>
      <c r="C2618" s="6">
        <v>13</v>
      </c>
      <c r="D2618" s="5">
        <v>33.83182</v>
      </c>
      <c r="E2618" s="5">
        <f t="shared" si="40"/>
        <v>-8.3761761642798789E-4</v>
      </c>
    </row>
    <row r="2619" spans="1:5" x14ac:dyDescent="0.25">
      <c r="A2619">
        <v>2616</v>
      </c>
      <c r="B2619" s="4">
        <v>36115</v>
      </c>
      <c r="C2619" s="6">
        <v>14</v>
      </c>
      <c r="D2619" s="5">
        <v>32.5</v>
      </c>
      <c r="E2619" s="5">
        <f t="shared" si="40"/>
        <v>-4.0161690413626772E-2</v>
      </c>
    </row>
    <row r="2620" spans="1:5" x14ac:dyDescent="0.25">
      <c r="A2620">
        <v>2617</v>
      </c>
      <c r="B2620" s="4">
        <v>36115</v>
      </c>
      <c r="C2620" s="6">
        <v>15</v>
      </c>
      <c r="D2620" s="5">
        <v>32</v>
      </c>
      <c r="E2620" s="5">
        <f t="shared" si="40"/>
        <v>-1.5504186535965199E-2</v>
      </c>
    </row>
    <row r="2621" spans="1:5" x14ac:dyDescent="0.25">
      <c r="A2621">
        <v>2618</v>
      </c>
      <c r="B2621" s="4">
        <v>36115</v>
      </c>
      <c r="C2621" s="6">
        <v>16</v>
      </c>
      <c r="D2621" s="5">
        <v>33.5</v>
      </c>
      <c r="E2621" s="5">
        <f t="shared" si="40"/>
        <v>4.5809536031294201E-2</v>
      </c>
    </row>
    <row r="2622" spans="1:5" x14ac:dyDescent="0.25">
      <c r="A2622">
        <v>2619</v>
      </c>
      <c r="B2622" s="4">
        <v>36115</v>
      </c>
      <c r="C2622" s="6">
        <v>17</v>
      </c>
      <c r="D2622" s="5">
        <v>36.103470000000002</v>
      </c>
      <c r="E2622" s="5">
        <f t="shared" si="40"/>
        <v>7.4843543772058735E-2</v>
      </c>
    </row>
    <row r="2623" spans="1:5" x14ac:dyDescent="0.25">
      <c r="A2623">
        <v>2620</v>
      </c>
      <c r="B2623" s="4">
        <v>36115</v>
      </c>
      <c r="C2623" s="6">
        <v>18</v>
      </c>
      <c r="D2623" s="5">
        <v>53.762419999999999</v>
      </c>
      <c r="E2623" s="5">
        <f t="shared" si="40"/>
        <v>0.39818572747962755</v>
      </c>
    </row>
    <row r="2624" spans="1:5" x14ac:dyDescent="0.25">
      <c r="A2624">
        <v>2621</v>
      </c>
      <c r="B2624" s="4">
        <v>36115</v>
      </c>
      <c r="C2624" s="6">
        <v>19</v>
      </c>
      <c r="D2624" s="5">
        <v>45.512320000000003</v>
      </c>
      <c r="E2624" s="5">
        <f t="shared" si="40"/>
        <v>-0.16659165154640543</v>
      </c>
    </row>
    <row r="2625" spans="1:5" x14ac:dyDescent="0.25">
      <c r="A2625">
        <v>2622</v>
      </c>
      <c r="B2625" s="4">
        <v>36115</v>
      </c>
      <c r="C2625" s="6">
        <v>20</v>
      </c>
      <c r="D2625" s="5">
        <v>43</v>
      </c>
      <c r="E2625" s="5">
        <f t="shared" si="40"/>
        <v>-5.678294284273936E-2</v>
      </c>
    </row>
    <row r="2626" spans="1:5" x14ac:dyDescent="0.25">
      <c r="A2626">
        <v>2623</v>
      </c>
      <c r="B2626" s="4">
        <v>36115</v>
      </c>
      <c r="C2626" s="6">
        <v>21</v>
      </c>
      <c r="D2626" s="5">
        <v>39</v>
      </c>
      <c r="E2626" s="5">
        <f t="shared" si="40"/>
        <v>-9.7638469563916058E-2</v>
      </c>
    </row>
    <row r="2627" spans="1:5" x14ac:dyDescent="0.25">
      <c r="A2627">
        <v>2624</v>
      </c>
      <c r="B2627" s="4">
        <v>36115</v>
      </c>
      <c r="C2627" s="6">
        <v>22</v>
      </c>
      <c r="D2627" s="5">
        <v>32</v>
      </c>
      <c r="E2627" s="5">
        <f t="shared" si="40"/>
        <v>-0.19782574332991992</v>
      </c>
    </row>
    <row r="2628" spans="1:5" x14ac:dyDescent="0.25">
      <c r="A2628">
        <v>2625</v>
      </c>
      <c r="B2628" s="4">
        <v>36116</v>
      </c>
      <c r="C2628" s="6">
        <v>7</v>
      </c>
      <c r="D2628" s="5">
        <v>33.76</v>
      </c>
      <c r="E2628" s="5">
        <f t="shared" si="40"/>
        <v>5.3540766928029761E-2</v>
      </c>
    </row>
    <row r="2629" spans="1:5" x14ac:dyDescent="0.25">
      <c r="A2629">
        <v>2626</v>
      </c>
      <c r="B2629" s="4">
        <v>36116</v>
      </c>
      <c r="C2629" s="6">
        <v>8</v>
      </c>
      <c r="D2629" s="5">
        <v>38</v>
      </c>
      <c r="E2629" s="5">
        <f t="shared" si="40"/>
        <v>0.11830948999862942</v>
      </c>
    </row>
    <row r="2630" spans="1:5" x14ac:dyDescent="0.25">
      <c r="A2630">
        <v>2627</v>
      </c>
      <c r="B2630" s="4">
        <v>36116</v>
      </c>
      <c r="C2630" s="6">
        <v>9</v>
      </c>
      <c r="D2630" s="5">
        <v>30.04195</v>
      </c>
      <c r="E2630" s="5">
        <f t="shared" ref="E2630:E2693" si="41">LN(D2630/D2629)</f>
        <v>-0.23499142148850352</v>
      </c>
    </row>
    <row r="2631" spans="1:5" x14ac:dyDescent="0.25">
      <c r="A2631">
        <v>2628</v>
      </c>
      <c r="B2631" s="4">
        <v>36116</v>
      </c>
      <c r="C2631" s="6">
        <v>10</v>
      </c>
      <c r="D2631" s="5">
        <v>29.613499999999998</v>
      </c>
      <c r="E2631" s="5">
        <f t="shared" si="41"/>
        <v>-1.4364399800150539E-2</v>
      </c>
    </row>
    <row r="2632" spans="1:5" x14ac:dyDescent="0.25">
      <c r="A2632">
        <v>2629</v>
      </c>
      <c r="B2632" s="4">
        <v>36116</v>
      </c>
      <c r="C2632" s="6">
        <v>11</v>
      </c>
      <c r="D2632" s="5">
        <v>28.750150000000001</v>
      </c>
      <c r="E2632" s="5">
        <f t="shared" si="41"/>
        <v>-2.9587353816678444E-2</v>
      </c>
    </row>
    <row r="2633" spans="1:5" x14ac:dyDescent="0.25">
      <c r="A2633">
        <v>2630</v>
      </c>
      <c r="B2633" s="4">
        <v>36116</v>
      </c>
      <c r="C2633" s="6">
        <v>12</v>
      </c>
      <c r="D2633" s="5">
        <v>29.8306</v>
      </c>
      <c r="E2633" s="5">
        <f t="shared" si="41"/>
        <v>3.6891727682536013E-2</v>
      </c>
    </row>
    <row r="2634" spans="1:5" x14ac:dyDescent="0.25">
      <c r="A2634">
        <v>2631</v>
      </c>
      <c r="B2634" s="4">
        <v>36116</v>
      </c>
      <c r="C2634" s="6">
        <v>13</v>
      </c>
      <c r="D2634" s="5">
        <v>29.155989999999999</v>
      </c>
      <c r="E2634" s="5">
        <f t="shared" si="41"/>
        <v>-2.2874331766258218E-2</v>
      </c>
    </row>
    <row r="2635" spans="1:5" x14ac:dyDescent="0.25">
      <c r="A2635">
        <v>2632</v>
      </c>
      <c r="B2635" s="4">
        <v>36116</v>
      </c>
      <c r="C2635" s="6">
        <v>14</v>
      </c>
      <c r="D2635" s="5">
        <v>27.506049999999998</v>
      </c>
      <c r="E2635" s="5">
        <f t="shared" si="41"/>
        <v>-5.8254400061256935E-2</v>
      </c>
    </row>
    <row r="2636" spans="1:5" x14ac:dyDescent="0.25">
      <c r="A2636">
        <v>2633</v>
      </c>
      <c r="B2636" s="4">
        <v>36116</v>
      </c>
      <c r="C2636" s="6">
        <v>15</v>
      </c>
      <c r="D2636" s="5">
        <v>27.52</v>
      </c>
      <c r="E2636" s="5">
        <f t="shared" si="41"/>
        <v>5.0703258906870748E-4</v>
      </c>
    </row>
    <row r="2637" spans="1:5" x14ac:dyDescent="0.25">
      <c r="A2637">
        <v>2634</v>
      </c>
      <c r="B2637" s="4">
        <v>36116</v>
      </c>
      <c r="C2637" s="6">
        <v>16</v>
      </c>
      <c r="D2637" s="5">
        <v>29.000699999999998</v>
      </c>
      <c r="E2637" s="5">
        <f t="shared" si="41"/>
        <v>5.2406954561050302E-2</v>
      </c>
    </row>
    <row r="2638" spans="1:5" x14ac:dyDescent="0.25">
      <c r="A2638">
        <v>2635</v>
      </c>
      <c r="B2638" s="4">
        <v>36116</v>
      </c>
      <c r="C2638" s="6">
        <v>17</v>
      </c>
      <c r="D2638" s="5">
        <v>30.391310000000001</v>
      </c>
      <c r="E2638" s="5">
        <f t="shared" si="41"/>
        <v>4.6836744658421477E-2</v>
      </c>
    </row>
    <row r="2639" spans="1:5" x14ac:dyDescent="0.25">
      <c r="A2639">
        <v>2636</v>
      </c>
      <c r="B2639" s="4">
        <v>36116</v>
      </c>
      <c r="C2639" s="6">
        <v>18</v>
      </c>
      <c r="D2639" s="5">
        <v>52.653489999999998</v>
      </c>
      <c r="E2639" s="5">
        <f t="shared" si="41"/>
        <v>0.54957581089811713</v>
      </c>
    </row>
    <row r="2640" spans="1:5" x14ac:dyDescent="0.25">
      <c r="A2640">
        <v>2637</v>
      </c>
      <c r="B2640" s="4">
        <v>36116</v>
      </c>
      <c r="C2640" s="6">
        <v>19</v>
      </c>
      <c r="D2640" s="5">
        <v>52.207259999999998</v>
      </c>
      <c r="E2640" s="5">
        <f t="shared" si="41"/>
        <v>-8.5109575051591224E-3</v>
      </c>
    </row>
    <row r="2641" spans="1:5" x14ac:dyDescent="0.25">
      <c r="A2641">
        <v>2638</v>
      </c>
      <c r="B2641" s="4">
        <v>36116</v>
      </c>
      <c r="C2641" s="6">
        <v>20</v>
      </c>
      <c r="D2641" s="5">
        <v>29.22</v>
      </c>
      <c r="E2641" s="5">
        <f t="shared" si="41"/>
        <v>-0.58036815935501929</v>
      </c>
    </row>
    <row r="2642" spans="1:5" x14ac:dyDescent="0.25">
      <c r="A2642">
        <v>2639</v>
      </c>
      <c r="B2642" s="4">
        <v>36116</v>
      </c>
      <c r="C2642" s="6">
        <v>21</v>
      </c>
      <c r="D2642" s="5">
        <v>26</v>
      </c>
      <c r="E2642" s="5">
        <f t="shared" si="41"/>
        <v>-0.11675686830107136</v>
      </c>
    </row>
    <row r="2643" spans="1:5" x14ac:dyDescent="0.25">
      <c r="A2643">
        <v>2640</v>
      </c>
      <c r="B2643" s="4">
        <v>36116</v>
      </c>
      <c r="C2643" s="6">
        <v>22</v>
      </c>
      <c r="D2643" s="5">
        <v>25.251670000000001</v>
      </c>
      <c r="E2643" s="5">
        <f t="shared" si="41"/>
        <v>-2.9204245873313505E-2</v>
      </c>
    </row>
    <row r="2644" spans="1:5" x14ac:dyDescent="0.25">
      <c r="A2644">
        <v>2641</v>
      </c>
      <c r="B2644" s="4">
        <v>36117</v>
      </c>
      <c r="C2644" s="6">
        <v>7</v>
      </c>
      <c r="D2644" s="5">
        <v>27.992100000000001</v>
      </c>
      <c r="E2644" s="5">
        <f t="shared" si="41"/>
        <v>0.10303003536010838</v>
      </c>
    </row>
    <row r="2645" spans="1:5" x14ac:dyDescent="0.25">
      <c r="A2645">
        <v>2642</v>
      </c>
      <c r="B2645" s="4">
        <v>36117</v>
      </c>
      <c r="C2645" s="6">
        <v>8</v>
      </c>
      <c r="D2645" s="5">
        <v>30.775729999999999</v>
      </c>
      <c r="E2645" s="5">
        <f t="shared" si="41"/>
        <v>9.4804064833308749E-2</v>
      </c>
    </row>
    <row r="2646" spans="1:5" x14ac:dyDescent="0.25">
      <c r="A2646">
        <v>2643</v>
      </c>
      <c r="B2646" s="4">
        <v>36117</v>
      </c>
      <c r="C2646" s="6">
        <v>9</v>
      </c>
      <c r="D2646" s="5">
        <v>31.467230000000001</v>
      </c>
      <c r="E2646" s="5">
        <f t="shared" si="41"/>
        <v>2.2220294523883834E-2</v>
      </c>
    </row>
    <row r="2647" spans="1:5" x14ac:dyDescent="0.25">
      <c r="A2647">
        <v>2644</v>
      </c>
      <c r="B2647" s="4">
        <v>36117</v>
      </c>
      <c r="C2647" s="6">
        <v>10</v>
      </c>
      <c r="D2647" s="5">
        <v>30</v>
      </c>
      <c r="E2647" s="5">
        <f t="shared" si="41"/>
        <v>-4.7749305203314232E-2</v>
      </c>
    </row>
    <row r="2648" spans="1:5" x14ac:dyDescent="0.25">
      <c r="A2648">
        <v>2645</v>
      </c>
      <c r="B2648" s="4">
        <v>36117</v>
      </c>
      <c r="C2648" s="6">
        <v>11</v>
      </c>
      <c r="D2648" s="5">
        <v>27.283300000000001</v>
      </c>
      <c r="E2648" s="5">
        <f t="shared" si="41"/>
        <v>-9.4922588260965793E-2</v>
      </c>
    </row>
    <row r="2649" spans="1:5" x14ac:dyDescent="0.25">
      <c r="A2649">
        <v>2646</v>
      </c>
      <c r="B2649" s="4">
        <v>36117</v>
      </c>
      <c r="C2649" s="6">
        <v>12</v>
      </c>
      <c r="D2649" s="5">
        <v>28.314789999999999</v>
      </c>
      <c r="E2649" s="5">
        <f t="shared" si="41"/>
        <v>3.7109489573417018E-2</v>
      </c>
    </row>
    <row r="2650" spans="1:5" x14ac:dyDescent="0.25">
      <c r="A2650">
        <v>2647</v>
      </c>
      <c r="B2650" s="4">
        <v>36117</v>
      </c>
      <c r="C2650" s="6">
        <v>13</v>
      </c>
      <c r="D2650" s="5">
        <v>28.220009999999998</v>
      </c>
      <c r="E2650" s="5">
        <f t="shared" si="41"/>
        <v>-3.3529821913905254E-3</v>
      </c>
    </row>
    <row r="2651" spans="1:5" x14ac:dyDescent="0.25">
      <c r="A2651">
        <v>2648</v>
      </c>
      <c r="B2651" s="4">
        <v>36117</v>
      </c>
      <c r="C2651" s="6">
        <v>14</v>
      </c>
      <c r="D2651" s="5">
        <v>28.0747</v>
      </c>
      <c r="E2651" s="5">
        <f t="shared" si="41"/>
        <v>-5.1624858792028716E-3</v>
      </c>
    </row>
    <row r="2652" spans="1:5" x14ac:dyDescent="0.25">
      <c r="A2652">
        <v>2649</v>
      </c>
      <c r="B2652" s="4">
        <v>36117</v>
      </c>
      <c r="C2652" s="6">
        <v>15</v>
      </c>
      <c r="D2652" s="5">
        <v>28.302900000000001</v>
      </c>
      <c r="E2652" s="5">
        <f t="shared" si="41"/>
        <v>8.0954579933618428E-3</v>
      </c>
    </row>
    <row r="2653" spans="1:5" x14ac:dyDescent="0.25">
      <c r="A2653">
        <v>2650</v>
      </c>
      <c r="B2653" s="4">
        <v>36117</v>
      </c>
      <c r="C2653" s="6">
        <v>16</v>
      </c>
      <c r="D2653" s="5">
        <v>26.320630000000001</v>
      </c>
      <c r="E2653" s="5">
        <f t="shared" si="41"/>
        <v>-7.2611230556511183E-2</v>
      </c>
    </row>
    <row r="2654" spans="1:5" x14ac:dyDescent="0.25">
      <c r="A2654">
        <v>2651</v>
      </c>
      <c r="B2654" s="4">
        <v>36117</v>
      </c>
      <c r="C2654" s="6">
        <v>17</v>
      </c>
      <c r="D2654" s="5">
        <v>31.627659999999999</v>
      </c>
      <c r="E2654" s="5">
        <f t="shared" si="41"/>
        <v>0.18367901184165317</v>
      </c>
    </row>
    <row r="2655" spans="1:5" x14ac:dyDescent="0.25">
      <c r="A2655">
        <v>2652</v>
      </c>
      <c r="B2655" s="4">
        <v>36117</v>
      </c>
      <c r="C2655" s="6">
        <v>18</v>
      </c>
      <c r="D2655" s="5">
        <v>34.786560000000001</v>
      </c>
      <c r="E2655" s="5">
        <f t="shared" si="41"/>
        <v>9.5199051104269503E-2</v>
      </c>
    </row>
    <row r="2656" spans="1:5" x14ac:dyDescent="0.25">
      <c r="A2656">
        <v>2653</v>
      </c>
      <c r="B2656" s="4">
        <v>36117</v>
      </c>
      <c r="C2656" s="6">
        <v>19</v>
      </c>
      <c r="D2656" s="5">
        <v>32.58</v>
      </c>
      <c r="E2656" s="5">
        <f t="shared" si="41"/>
        <v>-6.5532502112887206E-2</v>
      </c>
    </row>
    <row r="2657" spans="1:5" x14ac:dyDescent="0.25">
      <c r="A2657">
        <v>2654</v>
      </c>
      <c r="B2657" s="4">
        <v>36117</v>
      </c>
      <c r="C2657" s="6">
        <v>20</v>
      </c>
      <c r="D2657" s="5">
        <v>33</v>
      </c>
      <c r="E2657" s="5">
        <f t="shared" si="41"/>
        <v>1.2808958292581241E-2</v>
      </c>
    </row>
    <row r="2658" spans="1:5" x14ac:dyDescent="0.25">
      <c r="A2658">
        <v>2655</v>
      </c>
      <c r="B2658" s="4">
        <v>36117</v>
      </c>
      <c r="C2658" s="6">
        <v>21</v>
      </c>
      <c r="D2658" s="5">
        <v>27.7119</v>
      </c>
      <c r="E2658" s="5">
        <f t="shared" si="41"/>
        <v>-0.17464563763800109</v>
      </c>
    </row>
    <row r="2659" spans="1:5" x14ac:dyDescent="0.25">
      <c r="A2659">
        <v>2656</v>
      </c>
      <c r="B2659" s="4">
        <v>36117</v>
      </c>
      <c r="C2659" s="6">
        <v>22</v>
      </c>
      <c r="D2659" s="5">
        <v>29.31</v>
      </c>
      <c r="E2659" s="5">
        <f t="shared" si="41"/>
        <v>5.606683089432174E-2</v>
      </c>
    </row>
    <row r="2660" spans="1:5" x14ac:dyDescent="0.25">
      <c r="A2660">
        <v>2657</v>
      </c>
      <c r="B2660" s="4">
        <v>36118</v>
      </c>
      <c r="C2660" s="6">
        <v>7</v>
      </c>
      <c r="D2660" s="5">
        <v>30</v>
      </c>
      <c r="E2660" s="5">
        <f t="shared" si="41"/>
        <v>2.3268626939354269E-2</v>
      </c>
    </row>
    <row r="2661" spans="1:5" x14ac:dyDescent="0.25">
      <c r="A2661">
        <v>2658</v>
      </c>
      <c r="B2661" s="4">
        <v>36118</v>
      </c>
      <c r="C2661" s="6">
        <v>8</v>
      </c>
      <c r="D2661" s="5">
        <v>32</v>
      </c>
      <c r="E2661" s="5">
        <f t="shared" si="41"/>
        <v>6.4538521137571164E-2</v>
      </c>
    </row>
    <row r="2662" spans="1:5" x14ac:dyDescent="0.25">
      <c r="A2662">
        <v>2659</v>
      </c>
      <c r="B2662" s="4">
        <v>36118</v>
      </c>
      <c r="C2662" s="6">
        <v>9</v>
      </c>
      <c r="D2662" s="5">
        <v>32</v>
      </c>
      <c r="E2662" s="5">
        <f t="shared" si="41"/>
        <v>0</v>
      </c>
    </row>
    <row r="2663" spans="1:5" x14ac:dyDescent="0.25">
      <c r="A2663">
        <v>2660</v>
      </c>
      <c r="B2663" s="4">
        <v>36118</v>
      </c>
      <c r="C2663" s="6">
        <v>10</v>
      </c>
      <c r="D2663" s="5">
        <v>28</v>
      </c>
      <c r="E2663" s="5">
        <f t="shared" si="41"/>
        <v>-0.13353139262452263</v>
      </c>
    </row>
    <row r="2664" spans="1:5" x14ac:dyDescent="0.25">
      <c r="A2664">
        <v>2661</v>
      </c>
      <c r="B2664" s="4">
        <v>36118</v>
      </c>
      <c r="C2664" s="6">
        <v>11</v>
      </c>
      <c r="D2664" s="5">
        <v>30</v>
      </c>
      <c r="E2664" s="5">
        <f t="shared" si="41"/>
        <v>6.8992871486951421E-2</v>
      </c>
    </row>
    <row r="2665" spans="1:5" x14ac:dyDescent="0.25">
      <c r="A2665">
        <v>2662</v>
      </c>
      <c r="B2665" s="4">
        <v>36118</v>
      </c>
      <c r="C2665" s="6">
        <v>12</v>
      </c>
      <c r="D2665" s="5">
        <v>30</v>
      </c>
      <c r="E2665" s="5">
        <f t="shared" si="41"/>
        <v>0</v>
      </c>
    </row>
    <row r="2666" spans="1:5" x14ac:dyDescent="0.25">
      <c r="A2666">
        <v>2663</v>
      </c>
      <c r="B2666" s="4">
        <v>36118</v>
      </c>
      <c r="C2666" s="6">
        <v>13</v>
      </c>
      <c r="D2666" s="5">
        <v>30</v>
      </c>
      <c r="E2666" s="5">
        <f t="shared" si="41"/>
        <v>0</v>
      </c>
    </row>
    <row r="2667" spans="1:5" x14ac:dyDescent="0.25">
      <c r="A2667">
        <v>2664</v>
      </c>
      <c r="B2667" s="4">
        <v>36118</v>
      </c>
      <c r="C2667" s="6">
        <v>14</v>
      </c>
      <c r="D2667" s="5">
        <v>29.92</v>
      </c>
      <c r="E2667" s="5">
        <f t="shared" si="41"/>
        <v>-2.6702285558788097E-3</v>
      </c>
    </row>
    <row r="2668" spans="1:5" x14ac:dyDescent="0.25">
      <c r="A2668">
        <v>2665</v>
      </c>
      <c r="B2668" s="4">
        <v>36118</v>
      </c>
      <c r="C2668" s="6">
        <v>15</v>
      </c>
      <c r="D2668" s="5">
        <v>30.525639999999999</v>
      </c>
      <c r="E2668" s="5">
        <f t="shared" si="41"/>
        <v>2.0039833091665817E-2</v>
      </c>
    </row>
    <row r="2669" spans="1:5" x14ac:dyDescent="0.25">
      <c r="A2669">
        <v>2666</v>
      </c>
      <c r="B2669" s="4">
        <v>36118</v>
      </c>
      <c r="C2669" s="6">
        <v>16</v>
      </c>
      <c r="D2669" s="5">
        <v>30.42</v>
      </c>
      <c r="E2669" s="5">
        <f t="shared" si="41"/>
        <v>-3.4666993667956244E-3</v>
      </c>
    </row>
    <row r="2670" spans="1:5" x14ac:dyDescent="0.25">
      <c r="A2670">
        <v>2667</v>
      </c>
      <c r="B2670" s="4">
        <v>36118</v>
      </c>
      <c r="C2670" s="6">
        <v>17</v>
      </c>
      <c r="D2670" s="5">
        <v>29.96</v>
      </c>
      <c r="E2670" s="5">
        <f t="shared" si="41"/>
        <v>-1.5237128182128109E-2</v>
      </c>
    </row>
    <row r="2671" spans="1:5" x14ac:dyDescent="0.25">
      <c r="A2671">
        <v>2668</v>
      </c>
      <c r="B2671" s="4">
        <v>36118</v>
      </c>
      <c r="C2671" s="6">
        <v>18</v>
      </c>
      <c r="D2671" s="5">
        <v>30</v>
      </c>
      <c r="E2671" s="5">
        <f t="shared" si="41"/>
        <v>1.3342230131366622E-3</v>
      </c>
    </row>
    <row r="2672" spans="1:5" x14ac:dyDescent="0.25">
      <c r="A2672">
        <v>2669</v>
      </c>
      <c r="B2672" s="4">
        <v>36118</v>
      </c>
      <c r="C2672" s="6">
        <v>19</v>
      </c>
      <c r="D2672" s="5">
        <v>30</v>
      </c>
      <c r="E2672" s="5">
        <f t="shared" si="41"/>
        <v>0</v>
      </c>
    </row>
    <row r="2673" spans="1:5" x14ac:dyDescent="0.25">
      <c r="A2673">
        <v>2670</v>
      </c>
      <c r="B2673" s="4">
        <v>36118</v>
      </c>
      <c r="C2673" s="6">
        <v>20</v>
      </c>
      <c r="D2673" s="5">
        <v>30</v>
      </c>
      <c r="E2673" s="5">
        <f t="shared" si="41"/>
        <v>0</v>
      </c>
    </row>
    <row r="2674" spans="1:5" x14ac:dyDescent="0.25">
      <c r="A2674">
        <v>2671</v>
      </c>
      <c r="B2674" s="4">
        <v>36118</v>
      </c>
      <c r="C2674" s="6">
        <v>21</v>
      </c>
      <c r="D2674" s="5">
        <v>30</v>
      </c>
      <c r="E2674" s="5">
        <f t="shared" si="41"/>
        <v>0</v>
      </c>
    </row>
    <row r="2675" spans="1:5" x14ac:dyDescent="0.25">
      <c r="A2675">
        <v>2672</v>
      </c>
      <c r="B2675" s="4">
        <v>36118</v>
      </c>
      <c r="C2675" s="6">
        <v>22</v>
      </c>
      <c r="D2675" s="5">
        <v>29.65</v>
      </c>
      <c r="E2675" s="5">
        <f t="shared" si="41"/>
        <v>-1.1735256218420965E-2</v>
      </c>
    </row>
    <row r="2676" spans="1:5" x14ac:dyDescent="0.25">
      <c r="A2676">
        <v>2673</v>
      </c>
      <c r="B2676" s="4">
        <v>36119</v>
      </c>
      <c r="C2676" s="6">
        <v>7</v>
      </c>
      <c r="D2676" s="5">
        <v>28</v>
      </c>
      <c r="E2676" s="5">
        <f t="shared" si="41"/>
        <v>-5.7257615268530439E-2</v>
      </c>
    </row>
    <row r="2677" spans="1:5" x14ac:dyDescent="0.25">
      <c r="A2677">
        <v>2674</v>
      </c>
      <c r="B2677" s="4">
        <v>36119</v>
      </c>
      <c r="C2677" s="6">
        <v>8</v>
      </c>
      <c r="D2677" s="5">
        <v>30.5</v>
      </c>
      <c r="E2677" s="5">
        <f t="shared" si="41"/>
        <v>8.552217343816193E-2</v>
      </c>
    </row>
    <row r="2678" spans="1:5" x14ac:dyDescent="0.25">
      <c r="A2678">
        <v>2675</v>
      </c>
      <c r="B2678" s="4">
        <v>36119</v>
      </c>
      <c r="C2678" s="6">
        <v>9</v>
      </c>
      <c r="D2678" s="5">
        <v>30.33</v>
      </c>
      <c r="E2678" s="5">
        <f t="shared" si="41"/>
        <v>-5.5893619128762201E-3</v>
      </c>
    </row>
    <row r="2679" spans="1:5" x14ac:dyDescent="0.25">
      <c r="A2679">
        <v>2676</v>
      </c>
      <c r="B2679" s="4">
        <v>36119</v>
      </c>
      <c r="C2679" s="6">
        <v>10</v>
      </c>
      <c r="D2679" s="5">
        <v>29.403500000000001</v>
      </c>
      <c r="E2679" s="5">
        <f t="shared" si="41"/>
        <v>-3.1023606822411561E-2</v>
      </c>
    </row>
    <row r="2680" spans="1:5" x14ac:dyDescent="0.25">
      <c r="A2680">
        <v>2677</v>
      </c>
      <c r="B2680" s="4">
        <v>36119</v>
      </c>
      <c r="C2680" s="6">
        <v>11</v>
      </c>
      <c r="D2680" s="5">
        <v>29.849989999999998</v>
      </c>
      <c r="E2680" s="5">
        <f t="shared" si="41"/>
        <v>1.5070789952101484E-2</v>
      </c>
    </row>
    <row r="2681" spans="1:5" x14ac:dyDescent="0.25">
      <c r="A2681">
        <v>2678</v>
      </c>
      <c r="B2681" s="4">
        <v>36119</v>
      </c>
      <c r="C2681" s="6">
        <v>12</v>
      </c>
      <c r="D2681" s="5">
        <v>29.89</v>
      </c>
      <c r="E2681" s="5">
        <f t="shared" si="41"/>
        <v>1.3394714656667936E-3</v>
      </c>
    </row>
    <row r="2682" spans="1:5" x14ac:dyDescent="0.25">
      <c r="A2682">
        <v>2679</v>
      </c>
      <c r="B2682" s="4">
        <v>36119</v>
      </c>
      <c r="C2682" s="6">
        <v>13</v>
      </c>
      <c r="D2682" s="5">
        <v>29.89</v>
      </c>
      <c r="E2682" s="5">
        <f t="shared" si="41"/>
        <v>0</v>
      </c>
    </row>
    <row r="2683" spans="1:5" x14ac:dyDescent="0.25">
      <c r="A2683">
        <v>2680</v>
      </c>
      <c r="B2683" s="4">
        <v>36119</v>
      </c>
      <c r="C2683" s="6">
        <v>14</v>
      </c>
      <c r="D2683" s="5">
        <v>29.949490000000001</v>
      </c>
      <c r="E2683" s="5">
        <f t="shared" si="41"/>
        <v>1.9883197399929256E-3</v>
      </c>
    </row>
    <row r="2684" spans="1:5" x14ac:dyDescent="0.25">
      <c r="A2684">
        <v>2681</v>
      </c>
      <c r="B2684" s="4">
        <v>36119</v>
      </c>
      <c r="C2684" s="6">
        <v>15</v>
      </c>
      <c r="D2684" s="5">
        <v>30</v>
      </c>
      <c r="E2684" s="5">
        <f t="shared" si="41"/>
        <v>1.6850856263159431E-3</v>
      </c>
    </row>
    <row r="2685" spans="1:5" x14ac:dyDescent="0.25">
      <c r="A2685">
        <v>2682</v>
      </c>
      <c r="B2685" s="4">
        <v>36119</v>
      </c>
      <c r="C2685" s="6">
        <v>16</v>
      </c>
      <c r="D2685" s="5">
        <v>29.871759999999998</v>
      </c>
      <c r="E2685" s="5">
        <f t="shared" si="41"/>
        <v>-4.2838291746565968E-3</v>
      </c>
    </row>
    <row r="2686" spans="1:5" x14ac:dyDescent="0.25">
      <c r="A2686">
        <v>2683</v>
      </c>
      <c r="B2686" s="4">
        <v>36119</v>
      </c>
      <c r="C2686" s="6">
        <v>17</v>
      </c>
      <c r="D2686" s="5">
        <v>29.94</v>
      </c>
      <c r="E2686" s="5">
        <f t="shared" si="41"/>
        <v>2.2818265039834672E-3</v>
      </c>
    </row>
    <row r="2687" spans="1:5" x14ac:dyDescent="0.25">
      <c r="A2687">
        <v>2684</v>
      </c>
      <c r="B2687" s="4">
        <v>36119</v>
      </c>
      <c r="C2687" s="6">
        <v>18</v>
      </c>
      <c r="D2687" s="5">
        <v>28.0014</v>
      </c>
      <c r="E2687" s="5">
        <f t="shared" si="41"/>
        <v>-6.6940870066236696E-2</v>
      </c>
    </row>
    <row r="2688" spans="1:5" x14ac:dyDescent="0.25">
      <c r="A2688">
        <v>2685</v>
      </c>
      <c r="B2688" s="4">
        <v>36119</v>
      </c>
      <c r="C2688" s="6">
        <v>19</v>
      </c>
      <c r="D2688" s="5">
        <v>28.000900000000001</v>
      </c>
      <c r="E2688" s="5">
        <f t="shared" si="41"/>
        <v>-1.7856409469309564E-5</v>
      </c>
    </row>
    <row r="2689" spans="1:5" x14ac:dyDescent="0.25">
      <c r="A2689">
        <v>2686</v>
      </c>
      <c r="B2689" s="4">
        <v>36119</v>
      </c>
      <c r="C2689" s="6">
        <v>20</v>
      </c>
      <c r="D2689" s="5">
        <v>24.8</v>
      </c>
      <c r="E2689" s="5">
        <f t="shared" si="41"/>
        <v>-0.12139299934483971</v>
      </c>
    </row>
    <row r="2690" spans="1:5" x14ac:dyDescent="0.25">
      <c r="A2690">
        <v>2687</v>
      </c>
      <c r="B2690" s="4">
        <v>36119</v>
      </c>
      <c r="C2690" s="6">
        <v>21</v>
      </c>
      <c r="D2690" s="5">
        <v>26.52</v>
      </c>
      <c r="E2690" s="5">
        <f t="shared" si="41"/>
        <v>6.7055512146725255E-2</v>
      </c>
    </row>
    <row r="2691" spans="1:5" x14ac:dyDescent="0.25">
      <c r="A2691">
        <v>2688</v>
      </c>
      <c r="B2691" s="4">
        <v>36119</v>
      </c>
      <c r="C2691" s="6">
        <v>22</v>
      </c>
      <c r="D2691" s="5">
        <v>25.8</v>
      </c>
      <c r="E2691" s="5">
        <f t="shared" si="41"/>
        <v>-2.7524673390089918E-2</v>
      </c>
    </row>
    <row r="2692" spans="1:5" x14ac:dyDescent="0.25">
      <c r="A2692">
        <v>2689</v>
      </c>
      <c r="B2692" s="4">
        <v>36122</v>
      </c>
      <c r="C2692" s="6">
        <v>7</v>
      </c>
      <c r="D2692" s="5">
        <v>39</v>
      </c>
      <c r="E2692" s="5">
        <f t="shared" si="41"/>
        <v>0.41318715420207469</v>
      </c>
    </row>
    <row r="2693" spans="1:5" x14ac:dyDescent="0.25">
      <c r="A2693">
        <v>2690</v>
      </c>
      <c r="B2693" s="4">
        <v>36122</v>
      </c>
      <c r="C2693" s="6">
        <v>8</v>
      </c>
      <c r="D2693" s="5">
        <v>38.654629999999997</v>
      </c>
      <c r="E2693" s="5">
        <f t="shared" si="41"/>
        <v>-8.8950852565953878E-3</v>
      </c>
    </row>
    <row r="2694" spans="1:5" x14ac:dyDescent="0.25">
      <c r="A2694">
        <v>2691</v>
      </c>
      <c r="B2694" s="4">
        <v>36122</v>
      </c>
      <c r="C2694" s="6">
        <v>9</v>
      </c>
      <c r="D2694" s="5">
        <v>38</v>
      </c>
      <c r="E2694" s="5">
        <f t="shared" ref="E2694:E2757" si="42">LN(D2694/D2693)</f>
        <v>-1.7080401146665196E-2</v>
      </c>
    </row>
    <row r="2695" spans="1:5" x14ac:dyDescent="0.25">
      <c r="A2695">
        <v>2692</v>
      </c>
      <c r="B2695" s="4">
        <v>36122</v>
      </c>
      <c r="C2695" s="6">
        <v>10</v>
      </c>
      <c r="D2695" s="5">
        <v>36.624420000000001</v>
      </c>
      <c r="E2695" s="5">
        <f t="shared" si="42"/>
        <v>-3.6870928692022353E-2</v>
      </c>
    </row>
    <row r="2696" spans="1:5" x14ac:dyDescent="0.25">
      <c r="A2696">
        <v>2693</v>
      </c>
      <c r="B2696" s="4">
        <v>36122</v>
      </c>
      <c r="C2696" s="6">
        <v>11</v>
      </c>
      <c r="D2696" s="5">
        <v>34.03631</v>
      </c>
      <c r="E2696" s="5">
        <f t="shared" si="42"/>
        <v>-7.3287335085239436E-2</v>
      </c>
    </row>
    <row r="2697" spans="1:5" x14ac:dyDescent="0.25">
      <c r="A2697">
        <v>2694</v>
      </c>
      <c r="B2697" s="4">
        <v>36122</v>
      </c>
      <c r="C2697" s="6">
        <v>12</v>
      </c>
      <c r="D2697" s="5">
        <v>33.99</v>
      </c>
      <c r="E2697" s="5">
        <f t="shared" si="42"/>
        <v>-1.3615322410992234E-3</v>
      </c>
    </row>
    <row r="2698" spans="1:5" x14ac:dyDescent="0.25">
      <c r="A2698">
        <v>2695</v>
      </c>
      <c r="B2698" s="4">
        <v>36122</v>
      </c>
      <c r="C2698" s="6">
        <v>13</v>
      </c>
      <c r="D2698" s="5">
        <v>33.99</v>
      </c>
      <c r="E2698" s="5">
        <f t="shared" si="42"/>
        <v>0</v>
      </c>
    </row>
    <row r="2699" spans="1:5" x14ac:dyDescent="0.25">
      <c r="A2699">
        <v>2696</v>
      </c>
      <c r="B2699" s="4">
        <v>36122</v>
      </c>
      <c r="C2699" s="6">
        <v>14</v>
      </c>
      <c r="D2699" s="5">
        <v>33.99</v>
      </c>
      <c r="E2699" s="5">
        <f t="shared" si="42"/>
        <v>0</v>
      </c>
    </row>
    <row r="2700" spans="1:5" x14ac:dyDescent="0.25">
      <c r="A2700">
        <v>2697</v>
      </c>
      <c r="B2700" s="4">
        <v>36122</v>
      </c>
      <c r="C2700" s="6">
        <v>15</v>
      </c>
      <c r="D2700" s="5">
        <v>33.99</v>
      </c>
      <c r="E2700" s="5">
        <f t="shared" si="42"/>
        <v>0</v>
      </c>
    </row>
    <row r="2701" spans="1:5" x14ac:dyDescent="0.25">
      <c r="A2701">
        <v>2698</v>
      </c>
      <c r="B2701" s="4">
        <v>36122</v>
      </c>
      <c r="C2701" s="6">
        <v>16</v>
      </c>
      <c r="D2701" s="5">
        <v>33.853369999999998</v>
      </c>
      <c r="E2701" s="5">
        <f t="shared" si="42"/>
        <v>-4.0278124366592595E-3</v>
      </c>
    </row>
    <row r="2702" spans="1:5" x14ac:dyDescent="0.25">
      <c r="A2702">
        <v>2699</v>
      </c>
      <c r="B2702" s="4">
        <v>36122</v>
      </c>
      <c r="C2702" s="6">
        <v>17</v>
      </c>
      <c r="D2702" s="5">
        <v>34.192860000000003</v>
      </c>
      <c r="E2702" s="5">
        <f t="shared" si="42"/>
        <v>9.9782990714765533E-3</v>
      </c>
    </row>
    <row r="2703" spans="1:5" x14ac:dyDescent="0.25">
      <c r="A2703">
        <v>2700</v>
      </c>
      <c r="B2703" s="4">
        <v>36122</v>
      </c>
      <c r="C2703" s="6">
        <v>18</v>
      </c>
      <c r="D2703" s="5">
        <v>54.352800000000002</v>
      </c>
      <c r="E2703" s="5">
        <f t="shared" si="42"/>
        <v>0.46347927983665538</v>
      </c>
    </row>
    <row r="2704" spans="1:5" x14ac:dyDescent="0.25">
      <c r="A2704">
        <v>2701</v>
      </c>
      <c r="B2704" s="4">
        <v>36122</v>
      </c>
      <c r="C2704" s="6">
        <v>19</v>
      </c>
      <c r="D2704" s="5">
        <v>39.043219999999998</v>
      </c>
      <c r="E2704" s="5">
        <f t="shared" si="42"/>
        <v>-0.33082689252765674</v>
      </c>
    </row>
    <row r="2705" spans="1:5" x14ac:dyDescent="0.25">
      <c r="A2705">
        <v>2702</v>
      </c>
      <c r="B2705" s="4">
        <v>36122</v>
      </c>
      <c r="C2705" s="6">
        <v>20</v>
      </c>
      <c r="D2705" s="5">
        <v>34.36</v>
      </c>
      <c r="E2705" s="5">
        <f t="shared" si="42"/>
        <v>-0.1277761405357862</v>
      </c>
    </row>
    <row r="2706" spans="1:5" x14ac:dyDescent="0.25">
      <c r="A2706">
        <v>2703</v>
      </c>
      <c r="B2706" s="4">
        <v>36122</v>
      </c>
      <c r="C2706" s="6">
        <v>21</v>
      </c>
      <c r="D2706" s="5">
        <v>34.180900000000001</v>
      </c>
      <c r="E2706" s="5">
        <f t="shared" si="42"/>
        <v>-5.2260885874402321E-3</v>
      </c>
    </row>
    <row r="2707" spans="1:5" x14ac:dyDescent="0.25">
      <c r="A2707">
        <v>2704</v>
      </c>
      <c r="B2707" s="4">
        <v>36122</v>
      </c>
      <c r="C2707" s="6">
        <v>22</v>
      </c>
      <c r="D2707" s="5">
        <v>33.016750000000002</v>
      </c>
      <c r="E2707" s="5">
        <f t="shared" si="42"/>
        <v>-3.4652000077560349E-2</v>
      </c>
    </row>
    <row r="2708" spans="1:5" x14ac:dyDescent="0.25">
      <c r="A2708">
        <v>2705</v>
      </c>
      <c r="B2708" s="4">
        <v>36123</v>
      </c>
      <c r="C2708" s="6">
        <v>7</v>
      </c>
      <c r="D2708" s="5">
        <v>27.21</v>
      </c>
      <c r="E2708" s="5">
        <f t="shared" si="42"/>
        <v>-0.19343045565589914</v>
      </c>
    </row>
    <row r="2709" spans="1:5" x14ac:dyDescent="0.25">
      <c r="A2709">
        <v>2706</v>
      </c>
      <c r="B2709" s="4">
        <v>36123</v>
      </c>
      <c r="C2709" s="6">
        <v>8</v>
      </c>
      <c r="D2709" s="5">
        <v>30.372440000000001</v>
      </c>
      <c r="E2709" s="5">
        <f t="shared" si="42"/>
        <v>0.10995106547842179</v>
      </c>
    </row>
    <row r="2710" spans="1:5" x14ac:dyDescent="0.25">
      <c r="A2710">
        <v>2707</v>
      </c>
      <c r="B2710" s="4">
        <v>36123</v>
      </c>
      <c r="C2710" s="6">
        <v>9</v>
      </c>
      <c r="D2710" s="5">
        <v>31.4</v>
      </c>
      <c r="E2710" s="5">
        <f t="shared" si="42"/>
        <v>3.3272274640630935E-2</v>
      </c>
    </row>
    <row r="2711" spans="1:5" x14ac:dyDescent="0.25">
      <c r="A2711">
        <v>2708</v>
      </c>
      <c r="B2711" s="4">
        <v>36123</v>
      </c>
      <c r="C2711" s="6">
        <v>10</v>
      </c>
      <c r="D2711" s="5">
        <v>30.33</v>
      </c>
      <c r="E2711" s="5">
        <f t="shared" si="42"/>
        <v>-3.4670571213717992E-2</v>
      </c>
    </row>
    <row r="2712" spans="1:5" x14ac:dyDescent="0.25">
      <c r="A2712">
        <v>2709</v>
      </c>
      <c r="B2712" s="4">
        <v>36123</v>
      </c>
      <c r="C2712" s="6">
        <v>11</v>
      </c>
      <c r="D2712" s="5">
        <v>26.391390000000001</v>
      </c>
      <c r="E2712" s="5">
        <f t="shared" si="42"/>
        <v>-0.1390995011058854</v>
      </c>
    </row>
    <row r="2713" spans="1:5" x14ac:dyDescent="0.25">
      <c r="A2713">
        <v>2710</v>
      </c>
      <c r="B2713" s="4">
        <v>36123</v>
      </c>
      <c r="C2713" s="6">
        <v>12</v>
      </c>
      <c r="D2713" s="5">
        <v>26</v>
      </c>
      <c r="E2713" s="5">
        <f t="shared" si="42"/>
        <v>-1.4941282573122319E-2</v>
      </c>
    </row>
    <row r="2714" spans="1:5" x14ac:dyDescent="0.25">
      <c r="A2714">
        <v>2711</v>
      </c>
      <c r="B2714" s="4">
        <v>36123</v>
      </c>
      <c r="C2714" s="6">
        <v>13</v>
      </c>
      <c r="D2714" s="5">
        <v>26.55</v>
      </c>
      <c r="E2714" s="5">
        <f t="shared" si="42"/>
        <v>2.0933209666465721E-2</v>
      </c>
    </row>
    <row r="2715" spans="1:5" x14ac:dyDescent="0.25">
      <c r="A2715">
        <v>2712</v>
      </c>
      <c r="B2715" s="4">
        <v>36123</v>
      </c>
      <c r="C2715" s="6">
        <v>14</v>
      </c>
      <c r="D2715" s="5">
        <v>26.87</v>
      </c>
      <c r="E2715" s="5">
        <f t="shared" si="42"/>
        <v>1.1980674939452098E-2</v>
      </c>
    </row>
    <row r="2716" spans="1:5" x14ac:dyDescent="0.25">
      <c r="A2716">
        <v>2713</v>
      </c>
      <c r="B2716" s="4">
        <v>36123</v>
      </c>
      <c r="C2716" s="6">
        <v>15</v>
      </c>
      <c r="D2716" s="5">
        <v>25.622299999999999</v>
      </c>
      <c r="E2716" s="5">
        <f t="shared" si="42"/>
        <v>-4.754735657385778E-2</v>
      </c>
    </row>
    <row r="2717" spans="1:5" x14ac:dyDescent="0.25">
      <c r="A2717">
        <v>2714</v>
      </c>
      <c r="B2717" s="4">
        <v>36123</v>
      </c>
      <c r="C2717" s="6">
        <v>16</v>
      </c>
      <c r="D2717" s="5">
        <v>25.62</v>
      </c>
      <c r="E2717" s="5">
        <f t="shared" si="42"/>
        <v>-8.9769584953950987E-5</v>
      </c>
    </row>
    <row r="2718" spans="1:5" x14ac:dyDescent="0.25">
      <c r="A2718">
        <v>2715</v>
      </c>
      <c r="B2718" s="4">
        <v>36123</v>
      </c>
      <c r="C2718" s="6">
        <v>17</v>
      </c>
      <c r="D2718" s="5">
        <v>25.861599999999999</v>
      </c>
      <c r="E2718" s="5">
        <f t="shared" si="42"/>
        <v>9.3859465775495612E-3</v>
      </c>
    </row>
    <row r="2719" spans="1:5" x14ac:dyDescent="0.25">
      <c r="A2719">
        <v>2716</v>
      </c>
      <c r="B2719" s="4">
        <v>36123</v>
      </c>
      <c r="C2719" s="6">
        <v>18</v>
      </c>
      <c r="D2719" s="5">
        <v>28.59</v>
      </c>
      <c r="E2719" s="5">
        <f t="shared" si="42"/>
        <v>0.10029776328808247</v>
      </c>
    </row>
    <row r="2720" spans="1:5" x14ac:dyDescent="0.25">
      <c r="A2720">
        <v>2717</v>
      </c>
      <c r="B2720" s="4">
        <v>36123</v>
      </c>
      <c r="C2720" s="6">
        <v>19</v>
      </c>
      <c r="D2720" s="5">
        <v>28.9998</v>
      </c>
      <c r="E2720" s="5">
        <f t="shared" si="42"/>
        <v>1.4231927076748063E-2</v>
      </c>
    </row>
    <row r="2721" spans="1:5" x14ac:dyDescent="0.25">
      <c r="A2721">
        <v>2718</v>
      </c>
      <c r="B2721" s="4">
        <v>36123</v>
      </c>
      <c r="C2721" s="6">
        <v>20</v>
      </c>
      <c r="D2721" s="5">
        <v>27.58</v>
      </c>
      <c r="E2721" s="5">
        <f t="shared" si="42"/>
        <v>-5.0198061045812849E-2</v>
      </c>
    </row>
    <row r="2722" spans="1:5" x14ac:dyDescent="0.25">
      <c r="A2722">
        <v>2719</v>
      </c>
      <c r="B2722" s="4">
        <v>36123</v>
      </c>
      <c r="C2722" s="6">
        <v>21</v>
      </c>
      <c r="D2722" s="5">
        <v>26.897310000000001</v>
      </c>
      <c r="E2722" s="5">
        <f t="shared" si="42"/>
        <v>-2.5064590757695585E-2</v>
      </c>
    </row>
    <row r="2723" spans="1:5" x14ac:dyDescent="0.25">
      <c r="A2723">
        <v>2720</v>
      </c>
      <c r="B2723" s="4">
        <v>36123</v>
      </c>
      <c r="C2723" s="6">
        <v>22</v>
      </c>
      <c r="D2723" s="5">
        <v>26</v>
      </c>
      <c r="E2723" s="5">
        <f t="shared" si="42"/>
        <v>-3.3929743585978105E-2</v>
      </c>
    </row>
    <row r="2724" spans="1:5" x14ac:dyDescent="0.25">
      <c r="A2724">
        <v>2721</v>
      </c>
      <c r="B2724" s="4">
        <v>36124</v>
      </c>
      <c r="C2724" s="6">
        <v>7</v>
      </c>
      <c r="D2724" s="5">
        <v>29</v>
      </c>
      <c r="E2724" s="5">
        <f t="shared" si="42"/>
        <v>0.10919929196499201</v>
      </c>
    </row>
    <row r="2725" spans="1:5" x14ac:dyDescent="0.25">
      <c r="A2725">
        <v>2722</v>
      </c>
      <c r="B2725" s="4">
        <v>36124</v>
      </c>
      <c r="C2725" s="6">
        <v>8</v>
      </c>
      <c r="D2725" s="5">
        <v>31.87</v>
      </c>
      <c r="E2725" s="5">
        <f t="shared" si="42"/>
        <v>9.4369298442770963E-2</v>
      </c>
    </row>
    <row r="2726" spans="1:5" x14ac:dyDescent="0.25">
      <c r="A2726">
        <v>2723</v>
      </c>
      <c r="B2726" s="4">
        <v>36124</v>
      </c>
      <c r="C2726" s="6">
        <v>9</v>
      </c>
      <c r="D2726" s="5">
        <v>31.87</v>
      </c>
      <c r="E2726" s="5">
        <f t="shared" si="42"/>
        <v>0</v>
      </c>
    </row>
    <row r="2727" spans="1:5" x14ac:dyDescent="0.25">
      <c r="A2727">
        <v>2724</v>
      </c>
      <c r="B2727" s="4">
        <v>36124</v>
      </c>
      <c r="C2727" s="6">
        <v>10</v>
      </c>
      <c r="D2727" s="5">
        <v>29.52</v>
      </c>
      <c r="E2727" s="5">
        <f t="shared" si="42"/>
        <v>-7.6597128696973341E-2</v>
      </c>
    </row>
    <row r="2728" spans="1:5" x14ac:dyDescent="0.25">
      <c r="A2728">
        <v>2725</v>
      </c>
      <c r="B2728" s="4">
        <v>36124</v>
      </c>
      <c r="C2728" s="6">
        <v>11</v>
      </c>
      <c r="D2728" s="5">
        <v>28.75</v>
      </c>
      <c r="E2728" s="5">
        <f t="shared" si="42"/>
        <v>-2.6430232488912259E-2</v>
      </c>
    </row>
    <row r="2729" spans="1:5" x14ac:dyDescent="0.25">
      <c r="A2729">
        <v>2726</v>
      </c>
      <c r="B2729" s="4">
        <v>36124</v>
      </c>
      <c r="C2729" s="6">
        <v>12</v>
      </c>
      <c r="D2729" s="5">
        <v>28.75</v>
      </c>
      <c r="E2729" s="5">
        <f t="shared" si="42"/>
        <v>0</v>
      </c>
    </row>
    <row r="2730" spans="1:5" x14ac:dyDescent="0.25">
      <c r="A2730">
        <v>2727</v>
      </c>
      <c r="B2730" s="4">
        <v>36124</v>
      </c>
      <c r="C2730" s="6">
        <v>13</v>
      </c>
      <c r="D2730" s="5">
        <v>28</v>
      </c>
      <c r="E2730" s="5">
        <f t="shared" si="42"/>
        <v>-2.6433257068155483E-2</v>
      </c>
    </row>
    <row r="2731" spans="1:5" x14ac:dyDescent="0.25">
      <c r="A2731">
        <v>2728</v>
      </c>
      <c r="B2731" s="4">
        <v>36124</v>
      </c>
      <c r="C2731" s="6">
        <v>14</v>
      </c>
      <c r="D2731" s="5">
        <v>26.253910000000001</v>
      </c>
      <c r="E2731" s="5">
        <f t="shared" si="42"/>
        <v>-6.4389579848923226E-2</v>
      </c>
    </row>
    <row r="2732" spans="1:5" x14ac:dyDescent="0.25">
      <c r="A2732">
        <v>2729</v>
      </c>
      <c r="B2732" s="4">
        <v>36124</v>
      </c>
      <c r="C2732" s="6">
        <v>15</v>
      </c>
      <c r="D2732" s="5">
        <v>27.95</v>
      </c>
      <c r="E2732" s="5">
        <f t="shared" si="42"/>
        <v>6.2602269274827413E-2</v>
      </c>
    </row>
    <row r="2733" spans="1:5" x14ac:dyDescent="0.25">
      <c r="A2733">
        <v>2730</v>
      </c>
      <c r="B2733" s="4">
        <v>36124</v>
      </c>
      <c r="C2733" s="6">
        <v>16</v>
      </c>
      <c r="D2733" s="5">
        <v>27.95</v>
      </c>
      <c r="E2733" s="5">
        <f t="shared" si="42"/>
        <v>0</v>
      </c>
    </row>
    <row r="2734" spans="1:5" x14ac:dyDescent="0.25">
      <c r="A2734">
        <v>2731</v>
      </c>
      <c r="B2734" s="4">
        <v>36124</v>
      </c>
      <c r="C2734" s="6">
        <v>17</v>
      </c>
      <c r="D2734" s="5">
        <v>28.44</v>
      </c>
      <c r="E2734" s="5">
        <f t="shared" si="42"/>
        <v>1.7379405333932053E-2</v>
      </c>
    </row>
    <row r="2735" spans="1:5" x14ac:dyDescent="0.25">
      <c r="A2735">
        <v>2732</v>
      </c>
      <c r="B2735" s="4">
        <v>36124</v>
      </c>
      <c r="C2735" s="6">
        <v>18</v>
      </c>
      <c r="D2735" s="5">
        <v>34.562280000000001</v>
      </c>
      <c r="E2735" s="5">
        <f t="shared" si="42"/>
        <v>0.19496630904696555</v>
      </c>
    </row>
    <row r="2736" spans="1:5" x14ac:dyDescent="0.25">
      <c r="A2736">
        <v>2733</v>
      </c>
      <c r="B2736" s="4">
        <v>36124</v>
      </c>
      <c r="C2736" s="6">
        <v>19</v>
      </c>
      <c r="D2736" s="5">
        <v>30</v>
      </c>
      <c r="E2736" s="5">
        <f t="shared" si="42"/>
        <v>-0.14156553231985045</v>
      </c>
    </row>
    <row r="2737" spans="1:5" x14ac:dyDescent="0.25">
      <c r="A2737">
        <v>2734</v>
      </c>
      <c r="B2737" s="4">
        <v>36124</v>
      </c>
      <c r="C2737" s="6">
        <v>20</v>
      </c>
      <c r="D2737" s="5">
        <v>26.51</v>
      </c>
      <c r="E2737" s="5">
        <f t="shared" si="42"/>
        <v>-0.12367536136122115</v>
      </c>
    </row>
    <row r="2738" spans="1:5" x14ac:dyDescent="0.25">
      <c r="A2738">
        <v>2735</v>
      </c>
      <c r="B2738" s="4">
        <v>36124</v>
      </c>
      <c r="C2738" s="6">
        <v>21</v>
      </c>
      <c r="D2738" s="5">
        <v>33.99</v>
      </c>
      <c r="E2738" s="5">
        <f t="shared" si="42"/>
        <v>0.24854434340709056</v>
      </c>
    </row>
    <row r="2739" spans="1:5" x14ac:dyDescent="0.25">
      <c r="A2739">
        <v>2736</v>
      </c>
      <c r="B2739" s="4">
        <v>36124</v>
      </c>
      <c r="C2739" s="6">
        <v>22</v>
      </c>
      <c r="D2739" s="5">
        <v>33.334820000000001</v>
      </c>
      <c r="E2739" s="5">
        <f t="shared" si="42"/>
        <v>-1.9463867382593432E-2</v>
      </c>
    </row>
    <row r="2740" spans="1:5" x14ac:dyDescent="0.25">
      <c r="A2740">
        <v>2737</v>
      </c>
      <c r="B2740" s="4">
        <v>36125</v>
      </c>
      <c r="C2740" s="6">
        <v>7</v>
      </c>
      <c r="D2740" s="5">
        <v>9.8000000000000007</v>
      </c>
      <c r="E2740" s="5">
        <f t="shared" si="42"/>
        <v>-1.224220110648905</v>
      </c>
    </row>
    <row r="2741" spans="1:5" x14ac:dyDescent="0.25">
      <c r="A2741">
        <v>2738</v>
      </c>
      <c r="B2741" s="4">
        <v>36125</v>
      </c>
      <c r="C2741" s="6">
        <v>8</v>
      </c>
      <c r="D2741" s="5">
        <v>27.68451</v>
      </c>
      <c r="E2741" s="5">
        <f t="shared" si="42"/>
        <v>1.0384906653267287</v>
      </c>
    </row>
    <row r="2742" spans="1:5" x14ac:dyDescent="0.25">
      <c r="A2742">
        <v>2739</v>
      </c>
      <c r="B2742" s="4">
        <v>36125</v>
      </c>
      <c r="C2742" s="6">
        <v>9</v>
      </c>
      <c r="D2742" s="5">
        <v>29.998999999999999</v>
      </c>
      <c r="E2742" s="5">
        <f t="shared" si="42"/>
        <v>8.0290996769999123E-2</v>
      </c>
    </row>
    <row r="2743" spans="1:5" x14ac:dyDescent="0.25">
      <c r="A2743">
        <v>2740</v>
      </c>
      <c r="B2743" s="4">
        <v>36125</v>
      </c>
      <c r="C2743" s="6">
        <v>10</v>
      </c>
      <c r="D2743" s="5">
        <v>27.2608</v>
      </c>
      <c r="E2743" s="5">
        <f t="shared" si="42"/>
        <v>-9.5714274906869776E-2</v>
      </c>
    </row>
    <row r="2744" spans="1:5" x14ac:dyDescent="0.25">
      <c r="A2744">
        <v>2741</v>
      </c>
      <c r="B2744" s="4">
        <v>36125</v>
      </c>
      <c r="C2744" s="6">
        <v>11</v>
      </c>
      <c r="D2744" s="5">
        <v>27.29</v>
      </c>
      <c r="E2744" s="5">
        <f t="shared" si="42"/>
        <v>1.0705618538626881E-3</v>
      </c>
    </row>
    <row r="2745" spans="1:5" x14ac:dyDescent="0.25">
      <c r="A2745">
        <v>2742</v>
      </c>
      <c r="B2745" s="4">
        <v>36125</v>
      </c>
      <c r="C2745" s="6">
        <v>12</v>
      </c>
      <c r="D2745" s="5">
        <v>27.125029999999999</v>
      </c>
      <c r="E2745" s="5">
        <f t="shared" si="42"/>
        <v>-6.0634168694516594E-3</v>
      </c>
    </row>
    <row r="2746" spans="1:5" x14ac:dyDescent="0.25">
      <c r="A2746">
        <v>2743</v>
      </c>
      <c r="B2746" s="4">
        <v>36125</v>
      </c>
      <c r="C2746" s="6">
        <v>13</v>
      </c>
      <c r="D2746" s="5">
        <v>27.832650000000001</v>
      </c>
      <c r="E2746" s="5">
        <f t="shared" si="42"/>
        <v>2.5752874138323032E-2</v>
      </c>
    </row>
    <row r="2747" spans="1:5" x14ac:dyDescent="0.25">
      <c r="A2747">
        <v>2744</v>
      </c>
      <c r="B2747" s="4">
        <v>36125</v>
      </c>
      <c r="C2747" s="6">
        <v>14</v>
      </c>
      <c r="D2747" s="5">
        <v>26.564350000000001</v>
      </c>
      <c r="E2747" s="5">
        <f t="shared" si="42"/>
        <v>-4.6639700670902999E-2</v>
      </c>
    </row>
    <row r="2748" spans="1:5" x14ac:dyDescent="0.25">
      <c r="A2748">
        <v>2745</v>
      </c>
      <c r="B2748" s="4">
        <v>36125</v>
      </c>
      <c r="C2748" s="6">
        <v>15</v>
      </c>
      <c r="D2748" s="5">
        <v>26.867429999999999</v>
      </c>
      <c r="E2748" s="5">
        <f t="shared" si="42"/>
        <v>1.1344681033316845E-2</v>
      </c>
    </row>
    <row r="2749" spans="1:5" x14ac:dyDescent="0.25">
      <c r="A2749">
        <v>2746</v>
      </c>
      <c r="B2749" s="4">
        <v>36125</v>
      </c>
      <c r="C2749" s="6">
        <v>16</v>
      </c>
      <c r="D2749" s="5">
        <v>26.881129999999999</v>
      </c>
      <c r="E2749" s="5">
        <f t="shared" si="42"/>
        <v>5.0978111029185839E-4</v>
      </c>
    </row>
    <row r="2750" spans="1:5" x14ac:dyDescent="0.25">
      <c r="A2750">
        <v>2747</v>
      </c>
      <c r="B2750" s="4">
        <v>36125</v>
      </c>
      <c r="C2750" s="6">
        <v>17</v>
      </c>
      <c r="D2750" s="5">
        <v>23.94895</v>
      </c>
      <c r="E2750" s="5">
        <f t="shared" si="42"/>
        <v>-0.11550007190207606</v>
      </c>
    </row>
    <row r="2751" spans="1:5" x14ac:dyDescent="0.25">
      <c r="A2751">
        <v>2748</v>
      </c>
      <c r="B2751" s="4">
        <v>36125</v>
      </c>
      <c r="C2751" s="6">
        <v>18</v>
      </c>
      <c r="D2751" s="5">
        <v>26.983170000000001</v>
      </c>
      <c r="E2751" s="5">
        <f t="shared" si="42"/>
        <v>0.11928885675825698</v>
      </c>
    </row>
    <row r="2752" spans="1:5" x14ac:dyDescent="0.25">
      <c r="A2752">
        <v>2749</v>
      </c>
      <c r="B2752" s="4">
        <v>36125</v>
      </c>
      <c r="C2752" s="6">
        <v>19</v>
      </c>
      <c r="D2752" s="5">
        <v>26.06</v>
      </c>
      <c r="E2752" s="5">
        <f t="shared" si="42"/>
        <v>-3.4811766621305855E-2</v>
      </c>
    </row>
    <row r="2753" spans="1:5" x14ac:dyDescent="0.25">
      <c r="A2753">
        <v>2750</v>
      </c>
      <c r="B2753" s="4">
        <v>36125</v>
      </c>
      <c r="C2753" s="6">
        <v>20</v>
      </c>
      <c r="D2753" s="5">
        <v>23.686730000000001</v>
      </c>
      <c r="E2753" s="5">
        <f t="shared" si="42"/>
        <v>-9.5486595978710773E-2</v>
      </c>
    </row>
    <row r="2754" spans="1:5" x14ac:dyDescent="0.25">
      <c r="A2754">
        <v>2751</v>
      </c>
      <c r="B2754" s="4">
        <v>36125</v>
      </c>
      <c r="C2754" s="6">
        <v>21</v>
      </c>
      <c r="D2754" s="5">
        <v>22.010999999999999</v>
      </c>
      <c r="E2754" s="5">
        <f t="shared" si="42"/>
        <v>-7.3372647318021386E-2</v>
      </c>
    </row>
    <row r="2755" spans="1:5" x14ac:dyDescent="0.25">
      <c r="A2755">
        <v>2752</v>
      </c>
      <c r="B2755" s="4">
        <v>36125</v>
      </c>
      <c r="C2755" s="6">
        <v>22</v>
      </c>
      <c r="D2755" s="5">
        <v>22.010899999999999</v>
      </c>
      <c r="E2755" s="5">
        <f t="shared" si="42"/>
        <v>-4.5431932742402185E-6</v>
      </c>
    </row>
    <row r="2756" spans="1:5" x14ac:dyDescent="0.25">
      <c r="A2756">
        <v>2753</v>
      </c>
      <c r="B2756" s="4">
        <v>36126</v>
      </c>
      <c r="C2756" s="6">
        <v>7</v>
      </c>
      <c r="D2756" s="5">
        <v>26.44331</v>
      </c>
      <c r="E2756" s="5">
        <f t="shared" si="42"/>
        <v>0.18346541104870365</v>
      </c>
    </row>
    <row r="2757" spans="1:5" x14ac:dyDescent="0.25">
      <c r="A2757">
        <v>2754</v>
      </c>
      <c r="B2757" s="4">
        <v>36126</v>
      </c>
      <c r="C2757" s="6">
        <v>8</v>
      </c>
      <c r="D2757" s="5">
        <v>19.850000000000001</v>
      </c>
      <c r="E2757" s="5">
        <f t="shared" si="42"/>
        <v>-0.28679918912219671</v>
      </c>
    </row>
    <row r="2758" spans="1:5" x14ac:dyDescent="0.25">
      <c r="A2758">
        <v>2755</v>
      </c>
      <c r="B2758" s="4">
        <v>36126</v>
      </c>
      <c r="C2758" s="6">
        <v>9</v>
      </c>
      <c r="D2758" s="5">
        <v>12.430389999999999</v>
      </c>
      <c r="E2758" s="5">
        <f t="shared" ref="E2758:E2821" si="43">LN(D2758/D2757)</f>
        <v>-0.46805972639884486</v>
      </c>
    </row>
    <row r="2759" spans="1:5" x14ac:dyDescent="0.25">
      <c r="A2759">
        <v>2756</v>
      </c>
      <c r="B2759" s="4">
        <v>36126</v>
      </c>
      <c r="C2759" s="6">
        <v>10</v>
      </c>
      <c r="D2759" s="5">
        <v>23.124110000000002</v>
      </c>
      <c r="E2759" s="5">
        <f t="shared" si="43"/>
        <v>0.62073151543702398</v>
      </c>
    </row>
    <row r="2760" spans="1:5" x14ac:dyDescent="0.25">
      <c r="A2760">
        <v>2757</v>
      </c>
      <c r="B2760" s="4">
        <v>36126</v>
      </c>
      <c r="C2760" s="6">
        <v>11</v>
      </c>
      <c r="D2760" s="5">
        <v>22.86</v>
      </c>
      <c r="E2760" s="5">
        <f t="shared" si="43"/>
        <v>-1.1487137804714061E-2</v>
      </c>
    </row>
    <row r="2761" spans="1:5" x14ac:dyDescent="0.25">
      <c r="A2761">
        <v>2758</v>
      </c>
      <c r="B2761" s="4">
        <v>36126</v>
      </c>
      <c r="C2761" s="6">
        <v>12</v>
      </c>
      <c r="D2761" s="5">
        <v>22.86</v>
      </c>
      <c r="E2761" s="5">
        <f t="shared" si="43"/>
        <v>0</v>
      </c>
    </row>
    <row r="2762" spans="1:5" x14ac:dyDescent="0.25">
      <c r="A2762">
        <v>2759</v>
      </c>
      <c r="B2762" s="4">
        <v>36126</v>
      </c>
      <c r="C2762" s="6">
        <v>13</v>
      </c>
      <c r="D2762" s="5">
        <v>23.966159999999999</v>
      </c>
      <c r="E2762" s="5">
        <f t="shared" si="43"/>
        <v>4.7254176995884731E-2</v>
      </c>
    </row>
    <row r="2763" spans="1:5" x14ac:dyDescent="0.25">
      <c r="A2763">
        <v>2760</v>
      </c>
      <c r="B2763" s="4">
        <v>36126</v>
      </c>
      <c r="C2763" s="6">
        <v>14</v>
      </c>
      <c r="D2763" s="5">
        <v>25.90766</v>
      </c>
      <c r="E2763" s="5">
        <f t="shared" si="43"/>
        <v>7.7895842512429272E-2</v>
      </c>
    </row>
    <row r="2764" spans="1:5" x14ac:dyDescent="0.25">
      <c r="A2764">
        <v>2761</v>
      </c>
      <c r="B2764" s="4">
        <v>36126</v>
      </c>
      <c r="C2764" s="6">
        <v>15</v>
      </c>
      <c r="D2764" s="5">
        <v>26.234680000000001</v>
      </c>
      <c r="E2764" s="5">
        <f t="shared" si="43"/>
        <v>1.2543521743147459E-2</v>
      </c>
    </row>
    <row r="2765" spans="1:5" x14ac:dyDescent="0.25">
      <c r="A2765">
        <v>2762</v>
      </c>
      <c r="B2765" s="4">
        <v>36126</v>
      </c>
      <c r="C2765" s="6">
        <v>16</v>
      </c>
      <c r="D2765" s="5">
        <v>26.37</v>
      </c>
      <c r="E2765" s="5">
        <f t="shared" si="43"/>
        <v>5.144800747069393E-3</v>
      </c>
    </row>
    <row r="2766" spans="1:5" x14ac:dyDescent="0.25">
      <c r="A2766">
        <v>2763</v>
      </c>
      <c r="B2766" s="4">
        <v>36126</v>
      </c>
      <c r="C2766" s="6">
        <v>17</v>
      </c>
      <c r="D2766" s="5">
        <v>30.512129999999999</v>
      </c>
      <c r="E2766" s="5">
        <f t="shared" si="43"/>
        <v>0.14589730910256432</v>
      </c>
    </row>
    <row r="2767" spans="1:5" x14ac:dyDescent="0.25">
      <c r="A2767">
        <v>2764</v>
      </c>
      <c r="B2767" s="4">
        <v>36126</v>
      </c>
      <c r="C2767" s="6">
        <v>18</v>
      </c>
      <c r="D2767" s="5">
        <v>38.80086</v>
      </c>
      <c r="E2767" s="5">
        <f t="shared" si="43"/>
        <v>0.24031810186428282</v>
      </c>
    </row>
    <row r="2768" spans="1:5" x14ac:dyDescent="0.25">
      <c r="A2768">
        <v>2765</v>
      </c>
      <c r="B2768" s="4">
        <v>36126</v>
      </c>
      <c r="C2768" s="6">
        <v>19</v>
      </c>
      <c r="D2768" s="5">
        <v>37.456299999999999</v>
      </c>
      <c r="E2768" s="5">
        <f t="shared" si="43"/>
        <v>-3.526749121786938E-2</v>
      </c>
    </row>
    <row r="2769" spans="1:5" x14ac:dyDescent="0.25">
      <c r="A2769">
        <v>2766</v>
      </c>
      <c r="B2769" s="4">
        <v>36126</v>
      </c>
      <c r="C2769" s="6">
        <v>20</v>
      </c>
      <c r="D2769" s="5">
        <v>29.99</v>
      </c>
      <c r="E2769" s="5">
        <f t="shared" si="43"/>
        <v>-0.2223109273532555</v>
      </c>
    </row>
    <row r="2770" spans="1:5" x14ac:dyDescent="0.25">
      <c r="A2770">
        <v>2767</v>
      </c>
      <c r="B2770" s="4">
        <v>36126</v>
      </c>
      <c r="C2770" s="6">
        <v>21</v>
      </c>
      <c r="D2770" s="5">
        <v>26.379639999999998</v>
      </c>
      <c r="E2770" s="5">
        <f t="shared" si="43"/>
        <v>-0.12827149226691323</v>
      </c>
    </row>
    <row r="2771" spans="1:5" x14ac:dyDescent="0.25">
      <c r="A2771">
        <v>2768</v>
      </c>
      <c r="B2771" s="4">
        <v>36126</v>
      </c>
      <c r="C2771" s="6">
        <v>22</v>
      </c>
      <c r="D2771" s="5">
        <v>28.939990000000002</v>
      </c>
      <c r="E2771" s="5">
        <f t="shared" si="43"/>
        <v>9.2631875166772085E-2</v>
      </c>
    </row>
    <row r="2772" spans="1:5" x14ac:dyDescent="0.25">
      <c r="A2772">
        <v>2769</v>
      </c>
      <c r="B2772" s="4">
        <v>36129</v>
      </c>
      <c r="C2772" s="6">
        <v>7</v>
      </c>
      <c r="D2772" s="5">
        <v>35.122639999999997</v>
      </c>
      <c r="E2772" s="5">
        <f t="shared" si="43"/>
        <v>0.19362156112377779</v>
      </c>
    </row>
    <row r="2773" spans="1:5" x14ac:dyDescent="0.25">
      <c r="A2773">
        <v>2770</v>
      </c>
      <c r="B2773" s="4">
        <v>36129</v>
      </c>
      <c r="C2773" s="6">
        <v>8</v>
      </c>
      <c r="D2773" s="5">
        <v>32.5</v>
      </c>
      <c r="E2773" s="5">
        <f t="shared" si="43"/>
        <v>-7.7605847448862425E-2</v>
      </c>
    </row>
    <row r="2774" spans="1:5" x14ac:dyDescent="0.25">
      <c r="A2774">
        <v>2771</v>
      </c>
      <c r="B2774" s="4">
        <v>36129</v>
      </c>
      <c r="C2774" s="6">
        <v>9</v>
      </c>
      <c r="D2774" s="5">
        <v>29.86</v>
      </c>
      <c r="E2774" s="5">
        <f t="shared" si="43"/>
        <v>-8.4720297224647453E-2</v>
      </c>
    </row>
    <row r="2775" spans="1:5" x14ac:dyDescent="0.25">
      <c r="A2775">
        <v>2772</v>
      </c>
      <c r="B2775" s="4">
        <v>36129</v>
      </c>
      <c r="C2775" s="6">
        <v>10</v>
      </c>
      <c r="D2775" s="5">
        <v>29.86</v>
      </c>
      <c r="E2775" s="5">
        <f t="shared" si="43"/>
        <v>0</v>
      </c>
    </row>
    <row r="2776" spans="1:5" x14ac:dyDescent="0.25">
      <c r="A2776">
        <v>2773</v>
      </c>
      <c r="B2776" s="4">
        <v>36129</v>
      </c>
      <c r="C2776" s="6">
        <v>11</v>
      </c>
      <c r="D2776" s="5">
        <v>28.0016</v>
      </c>
      <c r="E2776" s="5">
        <f t="shared" si="43"/>
        <v>-6.4258140711288353E-2</v>
      </c>
    </row>
    <row r="2777" spans="1:5" x14ac:dyDescent="0.25">
      <c r="A2777">
        <v>2774</v>
      </c>
      <c r="B2777" s="4">
        <v>36129</v>
      </c>
      <c r="C2777" s="6">
        <v>12</v>
      </c>
      <c r="D2777" s="5">
        <v>28</v>
      </c>
      <c r="E2777" s="5">
        <f t="shared" si="43"/>
        <v>-5.7141224552035217E-5</v>
      </c>
    </row>
    <row r="2778" spans="1:5" x14ac:dyDescent="0.25">
      <c r="A2778">
        <v>2775</v>
      </c>
      <c r="B2778" s="4">
        <v>36129</v>
      </c>
      <c r="C2778" s="6">
        <v>13</v>
      </c>
      <c r="D2778" s="5">
        <v>27</v>
      </c>
      <c r="E2778" s="5">
        <f t="shared" si="43"/>
        <v>-3.6367644170874833E-2</v>
      </c>
    </row>
    <row r="2779" spans="1:5" x14ac:dyDescent="0.25">
      <c r="A2779">
        <v>2776</v>
      </c>
      <c r="B2779" s="4">
        <v>36129</v>
      </c>
      <c r="C2779" s="6">
        <v>14</v>
      </c>
      <c r="D2779" s="5">
        <v>29</v>
      </c>
      <c r="E2779" s="5">
        <f t="shared" si="43"/>
        <v>7.1458963982145046E-2</v>
      </c>
    </row>
    <row r="2780" spans="1:5" x14ac:dyDescent="0.25">
      <c r="A2780">
        <v>2777</v>
      </c>
      <c r="B2780" s="4">
        <v>36129</v>
      </c>
      <c r="C2780" s="6">
        <v>15</v>
      </c>
      <c r="D2780" s="5">
        <v>28</v>
      </c>
      <c r="E2780" s="5">
        <f t="shared" si="43"/>
        <v>-3.5091319811270061E-2</v>
      </c>
    </row>
    <row r="2781" spans="1:5" x14ac:dyDescent="0.25">
      <c r="A2781">
        <v>2778</v>
      </c>
      <c r="B2781" s="4">
        <v>36129</v>
      </c>
      <c r="C2781" s="6">
        <v>16</v>
      </c>
      <c r="D2781" s="5">
        <v>28.9</v>
      </c>
      <c r="E2781" s="5">
        <f t="shared" si="43"/>
        <v>3.1637084943182445E-2</v>
      </c>
    </row>
    <row r="2782" spans="1:5" x14ac:dyDescent="0.25">
      <c r="A2782">
        <v>2779</v>
      </c>
      <c r="B2782" s="4">
        <v>36129</v>
      </c>
      <c r="C2782" s="6">
        <v>17</v>
      </c>
      <c r="D2782" s="5">
        <v>31.4</v>
      </c>
      <c r="E2782" s="5">
        <f t="shared" si="43"/>
        <v>8.2966297795821195E-2</v>
      </c>
    </row>
    <row r="2783" spans="1:5" x14ac:dyDescent="0.25">
      <c r="A2783">
        <v>2780</v>
      </c>
      <c r="B2783" s="4">
        <v>36129</v>
      </c>
      <c r="C2783" s="6">
        <v>18</v>
      </c>
      <c r="D2783" s="5">
        <v>44.513060000000003</v>
      </c>
      <c r="E2783" s="5">
        <f t="shared" si="43"/>
        <v>0.34897473634630005</v>
      </c>
    </row>
    <row r="2784" spans="1:5" x14ac:dyDescent="0.25">
      <c r="A2784">
        <v>2781</v>
      </c>
      <c r="B2784" s="4">
        <v>36129</v>
      </c>
      <c r="C2784" s="6">
        <v>19</v>
      </c>
      <c r="D2784" s="5">
        <v>32.084440000000001</v>
      </c>
      <c r="E2784" s="5">
        <f t="shared" si="43"/>
        <v>-0.32741145184911769</v>
      </c>
    </row>
    <row r="2785" spans="1:5" x14ac:dyDescent="0.25">
      <c r="A2785">
        <v>2782</v>
      </c>
      <c r="B2785" s="4">
        <v>36129</v>
      </c>
      <c r="C2785" s="6">
        <v>20</v>
      </c>
      <c r="D2785" s="5">
        <v>43.965290000000003</v>
      </c>
      <c r="E2785" s="5">
        <f t="shared" si="43"/>
        <v>0.31502928155385401</v>
      </c>
    </row>
    <row r="2786" spans="1:5" x14ac:dyDescent="0.25">
      <c r="A2786">
        <v>2783</v>
      </c>
      <c r="B2786" s="4">
        <v>36129</v>
      </c>
      <c r="C2786" s="6">
        <v>21</v>
      </c>
      <c r="D2786" s="5">
        <v>46.172699999999999</v>
      </c>
      <c r="E2786" s="5">
        <f t="shared" si="43"/>
        <v>4.8988255375955872E-2</v>
      </c>
    </row>
    <row r="2787" spans="1:5" x14ac:dyDescent="0.25">
      <c r="A2787">
        <v>2784</v>
      </c>
      <c r="B2787" s="4">
        <v>36129</v>
      </c>
      <c r="C2787" s="6">
        <v>22</v>
      </c>
      <c r="D2787" s="5">
        <v>29.897210000000001</v>
      </c>
      <c r="E2787" s="5">
        <f t="shared" si="43"/>
        <v>-0.43462354933509423</v>
      </c>
    </row>
    <row r="2788" spans="1:5" x14ac:dyDescent="0.25">
      <c r="A2788">
        <v>2785</v>
      </c>
      <c r="B2788" s="4">
        <v>36130</v>
      </c>
      <c r="C2788" s="6">
        <v>7</v>
      </c>
      <c r="D2788" s="5">
        <v>36</v>
      </c>
      <c r="E2788" s="5">
        <f t="shared" si="43"/>
        <v>0.18575377345000413</v>
      </c>
    </row>
    <row r="2789" spans="1:5" x14ac:dyDescent="0.25">
      <c r="A2789">
        <v>2786</v>
      </c>
      <c r="B2789" s="4">
        <v>36130</v>
      </c>
      <c r="C2789" s="6">
        <v>8</v>
      </c>
      <c r="D2789" s="5">
        <v>31.575389999999999</v>
      </c>
      <c r="E2789" s="5">
        <f t="shared" si="43"/>
        <v>-0.13114091875189196</v>
      </c>
    </row>
    <row r="2790" spans="1:5" x14ac:dyDescent="0.25">
      <c r="A2790">
        <v>2787</v>
      </c>
      <c r="B2790" s="4">
        <v>36130</v>
      </c>
      <c r="C2790" s="6">
        <v>9</v>
      </c>
      <c r="D2790" s="5">
        <v>30</v>
      </c>
      <c r="E2790" s="5">
        <f t="shared" si="43"/>
        <v>-5.1180638042062666E-2</v>
      </c>
    </row>
    <row r="2791" spans="1:5" x14ac:dyDescent="0.25">
      <c r="A2791">
        <v>2788</v>
      </c>
      <c r="B2791" s="4">
        <v>36130</v>
      </c>
      <c r="C2791" s="6">
        <v>10</v>
      </c>
      <c r="D2791" s="5">
        <v>30</v>
      </c>
      <c r="E2791" s="5">
        <f t="shared" si="43"/>
        <v>0</v>
      </c>
    </row>
    <row r="2792" spans="1:5" x14ac:dyDescent="0.25">
      <c r="A2792">
        <v>2789</v>
      </c>
      <c r="B2792" s="4">
        <v>36130</v>
      </c>
      <c r="C2792" s="6">
        <v>11</v>
      </c>
      <c r="D2792" s="5">
        <v>28.380590000000002</v>
      </c>
      <c r="E2792" s="5">
        <f t="shared" si="43"/>
        <v>-5.5491920858121845E-2</v>
      </c>
    </row>
    <row r="2793" spans="1:5" x14ac:dyDescent="0.25">
      <c r="A2793">
        <v>2790</v>
      </c>
      <c r="B2793" s="4">
        <v>36130</v>
      </c>
      <c r="C2793" s="6">
        <v>12</v>
      </c>
      <c r="D2793" s="5">
        <v>25.5</v>
      </c>
      <c r="E2793" s="5">
        <f t="shared" si="43"/>
        <v>-0.10702700863965303</v>
      </c>
    </row>
    <row r="2794" spans="1:5" x14ac:dyDescent="0.25">
      <c r="A2794">
        <v>2791</v>
      </c>
      <c r="B2794" s="4">
        <v>36130</v>
      </c>
      <c r="C2794" s="6">
        <v>13</v>
      </c>
      <c r="D2794" s="5">
        <v>25</v>
      </c>
      <c r="E2794" s="5">
        <f t="shared" si="43"/>
        <v>-1.9802627296179754E-2</v>
      </c>
    </row>
    <row r="2795" spans="1:5" x14ac:dyDescent="0.25">
      <c r="A2795">
        <v>2792</v>
      </c>
      <c r="B2795" s="4">
        <v>36130</v>
      </c>
      <c r="C2795" s="6">
        <v>14</v>
      </c>
      <c r="D2795" s="5">
        <v>25</v>
      </c>
      <c r="E2795" s="5">
        <f t="shared" si="43"/>
        <v>0</v>
      </c>
    </row>
    <row r="2796" spans="1:5" x14ac:dyDescent="0.25">
      <c r="A2796">
        <v>2793</v>
      </c>
      <c r="B2796" s="4">
        <v>36130</v>
      </c>
      <c r="C2796" s="6">
        <v>15</v>
      </c>
      <c r="D2796" s="5">
        <v>23.01</v>
      </c>
      <c r="E2796" s="5">
        <f t="shared" si="43"/>
        <v>-8.2946920820926126E-2</v>
      </c>
    </row>
    <row r="2797" spans="1:5" x14ac:dyDescent="0.25">
      <c r="A2797">
        <v>2794</v>
      </c>
      <c r="B2797" s="4">
        <v>36130</v>
      </c>
      <c r="C2797" s="6">
        <v>16</v>
      </c>
      <c r="D2797" s="5">
        <v>23.01</v>
      </c>
      <c r="E2797" s="5">
        <f t="shared" si="43"/>
        <v>0</v>
      </c>
    </row>
    <row r="2798" spans="1:5" x14ac:dyDescent="0.25">
      <c r="A2798">
        <v>2795</v>
      </c>
      <c r="B2798" s="4">
        <v>36130</v>
      </c>
      <c r="C2798" s="6">
        <v>17</v>
      </c>
      <c r="D2798" s="5">
        <v>29.95646</v>
      </c>
      <c r="E2798" s="5">
        <f t="shared" si="43"/>
        <v>0.26381609007720053</v>
      </c>
    </row>
    <row r="2799" spans="1:5" x14ac:dyDescent="0.25">
      <c r="A2799">
        <v>2796</v>
      </c>
      <c r="B2799" s="4">
        <v>36130</v>
      </c>
      <c r="C2799" s="6">
        <v>18</v>
      </c>
      <c r="D2799" s="5">
        <v>33</v>
      </c>
      <c r="E2799" s="5">
        <f t="shared" si="43"/>
        <v>9.6762567342005057E-2</v>
      </c>
    </row>
    <row r="2800" spans="1:5" x14ac:dyDescent="0.25">
      <c r="A2800">
        <v>2797</v>
      </c>
      <c r="B2800" s="4">
        <v>36130</v>
      </c>
      <c r="C2800" s="6">
        <v>19</v>
      </c>
      <c r="D2800" s="5">
        <v>33</v>
      </c>
      <c r="E2800" s="5">
        <f t="shared" si="43"/>
        <v>0</v>
      </c>
    </row>
    <row r="2801" spans="1:5" x14ac:dyDescent="0.25">
      <c r="A2801">
        <v>2798</v>
      </c>
      <c r="B2801" s="4">
        <v>36130</v>
      </c>
      <c r="C2801" s="6">
        <v>20</v>
      </c>
      <c r="D2801" s="5">
        <v>29.884540000000001</v>
      </c>
      <c r="E2801" s="5">
        <f t="shared" si="43"/>
        <v>-9.9166271646018836E-2</v>
      </c>
    </row>
    <row r="2802" spans="1:5" x14ac:dyDescent="0.25">
      <c r="A2802">
        <v>2799</v>
      </c>
      <c r="B2802" s="4">
        <v>36130</v>
      </c>
      <c r="C2802" s="6">
        <v>21</v>
      </c>
      <c r="D2802" s="5">
        <v>29.49</v>
      </c>
      <c r="E2802" s="5">
        <f t="shared" si="43"/>
        <v>-1.3290066993276544E-2</v>
      </c>
    </row>
    <row r="2803" spans="1:5" x14ac:dyDescent="0.25">
      <c r="A2803">
        <v>2800</v>
      </c>
      <c r="B2803" s="4">
        <v>36130</v>
      </c>
      <c r="C2803" s="6">
        <v>22</v>
      </c>
      <c r="D2803" s="5">
        <v>29</v>
      </c>
      <c r="E2803" s="5">
        <f t="shared" si="43"/>
        <v>-1.6755392840710825E-2</v>
      </c>
    </row>
    <row r="2804" spans="1:5" x14ac:dyDescent="0.25">
      <c r="A2804">
        <v>2801</v>
      </c>
      <c r="B2804" s="4">
        <v>36131</v>
      </c>
      <c r="C2804" s="6">
        <v>7</v>
      </c>
      <c r="D2804" s="5">
        <v>22.552199999999999</v>
      </c>
      <c r="E2804" s="5">
        <f t="shared" si="43"/>
        <v>-0.25146320782093934</v>
      </c>
    </row>
    <row r="2805" spans="1:5" x14ac:dyDescent="0.25">
      <c r="A2805">
        <v>2802</v>
      </c>
      <c r="B2805" s="4">
        <v>36131</v>
      </c>
      <c r="C2805" s="6">
        <v>8</v>
      </c>
      <c r="D2805" s="5">
        <v>23.292100000000001</v>
      </c>
      <c r="E2805" s="5">
        <f t="shared" si="43"/>
        <v>3.2281625119717369E-2</v>
      </c>
    </row>
    <row r="2806" spans="1:5" x14ac:dyDescent="0.25">
      <c r="A2806">
        <v>2803</v>
      </c>
      <c r="B2806" s="4">
        <v>36131</v>
      </c>
      <c r="C2806" s="6">
        <v>9</v>
      </c>
      <c r="D2806" s="5">
        <v>22.302600000000002</v>
      </c>
      <c r="E2806" s="5">
        <f t="shared" si="43"/>
        <v>-4.3410983687238308E-2</v>
      </c>
    </row>
    <row r="2807" spans="1:5" x14ac:dyDescent="0.25">
      <c r="A2807">
        <v>2804</v>
      </c>
      <c r="B2807" s="4">
        <v>36131</v>
      </c>
      <c r="C2807" s="6">
        <v>10</v>
      </c>
      <c r="D2807" s="5">
        <v>23.3521</v>
      </c>
      <c r="E2807" s="5">
        <f t="shared" si="43"/>
        <v>4.5983652233085953E-2</v>
      </c>
    </row>
    <row r="2808" spans="1:5" x14ac:dyDescent="0.25">
      <c r="A2808">
        <v>2805</v>
      </c>
      <c r="B2808" s="4">
        <v>36131</v>
      </c>
      <c r="C2808" s="6">
        <v>11</v>
      </c>
      <c r="D2808" s="5">
        <v>23.3721</v>
      </c>
      <c r="E2808" s="5">
        <f t="shared" si="43"/>
        <v>8.5608747593217632E-4</v>
      </c>
    </row>
    <row r="2809" spans="1:5" x14ac:dyDescent="0.25">
      <c r="A2809">
        <v>2806</v>
      </c>
      <c r="B2809" s="4">
        <v>36131</v>
      </c>
      <c r="C2809" s="6">
        <v>12</v>
      </c>
      <c r="D2809" s="5">
        <v>23</v>
      </c>
      <c r="E2809" s="5">
        <f t="shared" si="43"/>
        <v>-1.6048787377882089E-2</v>
      </c>
    </row>
    <row r="2810" spans="1:5" x14ac:dyDescent="0.25">
      <c r="A2810">
        <v>2807</v>
      </c>
      <c r="B2810" s="4">
        <v>36131</v>
      </c>
      <c r="C2810" s="6">
        <v>13</v>
      </c>
      <c r="D2810" s="5">
        <v>22.212499999999999</v>
      </c>
      <c r="E2810" s="5">
        <f t="shared" si="43"/>
        <v>-3.4839022448380025E-2</v>
      </c>
    </row>
    <row r="2811" spans="1:5" x14ac:dyDescent="0.25">
      <c r="A2811">
        <v>2808</v>
      </c>
      <c r="B2811" s="4">
        <v>36131</v>
      </c>
      <c r="C2811" s="6">
        <v>14</v>
      </c>
      <c r="D2811" s="5">
        <v>24.199929999999998</v>
      </c>
      <c r="E2811" s="5">
        <f t="shared" si="43"/>
        <v>8.5694547115704053E-2</v>
      </c>
    </row>
    <row r="2812" spans="1:5" x14ac:dyDescent="0.25">
      <c r="A2812">
        <v>2809</v>
      </c>
      <c r="B2812" s="4">
        <v>36131</v>
      </c>
      <c r="C2812" s="6">
        <v>15</v>
      </c>
      <c r="D2812" s="5">
        <v>27.51</v>
      </c>
      <c r="E2812" s="5">
        <f t="shared" si="43"/>
        <v>0.12819983434000951</v>
      </c>
    </row>
    <row r="2813" spans="1:5" x14ac:dyDescent="0.25">
      <c r="A2813">
        <v>2810</v>
      </c>
      <c r="B2813" s="4">
        <v>36131</v>
      </c>
      <c r="C2813" s="6">
        <v>16</v>
      </c>
      <c r="D2813" s="5">
        <v>22.003900000000002</v>
      </c>
      <c r="E2813" s="5">
        <f t="shared" si="43"/>
        <v>-0.2233298645618477</v>
      </c>
    </row>
    <row r="2814" spans="1:5" x14ac:dyDescent="0.25">
      <c r="A2814">
        <v>2811</v>
      </c>
      <c r="B2814" s="4">
        <v>36131</v>
      </c>
      <c r="C2814" s="6">
        <v>17</v>
      </c>
      <c r="D2814" s="5">
        <v>24</v>
      </c>
      <c r="E2814" s="5">
        <f t="shared" si="43"/>
        <v>8.6834119973310253E-2</v>
      </c>
    </row>
    <row r="2815" spans="1:5" x14ac:dyDescent="0.25">
      <c r="A2815">
        <v>2812</v>
      </c>
      <c r="B2815" s="4">
        <v>36131</v>
      </c>
      <c r="C2815" s="6">
        <v>18</v>
      </c>
      <c r="D2815" s="5">
        <v>29.661940000000001</v>
      </c>
      <c r="E2815" s="5">
        <f t="shared" si="43"/>
        <v>0.21181091217967749</v>
      </c>
    </row>
    <row r="2816" spans="1:5" x14ac:dyDescent="0.25">
      <c r="A2816">
        <v>2813</v>
      </c>
      <c r="B2816" s="4">
        <v>36131</v>
      </c>
      <c r="C2816" s="6">
        <v>19</v>
      </c>
      <c r="D2816" s="5">
        <v>29.99</v>
      </c>
      <c r="E2816" s="5">
        <f t="shared" si="43"/>
        <v>1.0999250233294539E-2</v>
      </c>
    </row>
    <row r="2817" spans="1:5" x14ac:dyDescent="0.25">
      <c r="A2817">
        <v>2814</v>
      </c>
      <c r="B2817" s="4">
        <v>36131</v>
      </c>
      <c r="C2817" s="6">
        <v>20</v>
      </c>
      <c r="D2817" s="5">
        <v>27.99</v>
      </c>
      <c r="E2817" s="5">
        <f t="shared" si="43"/>
        <v>-6.9016689233555611E-2</v>
      </c>
    </row>
    <row r="2818" spans="1:5" x14ac:dyDescent="0.25">
      <c r="A2818">
        <v>2815</v>
      </c>
      <c r="B2818" s="4">
        <v>36131</v>
      </c>
      <c r="C2818" s="6">
        <v>21</v>
      </c>
      <c r="D2818" s="5">
        <v>23</v>
      </c>
      <c r="E2818" s="5">
        <f t="shared" si="43"/>
        <v>-0.19635308759821241</v>
      </c>
    </row>
    <row r="2819" spans="1:5" x14ac:dyDescent="0.25">
      <c r="A2819">
        <v>2816</v>
      </c>
      <c r="B2819" s="4">
        <v>36131</v>
      </c>
      <c r="C2819" s="6">
        <v>22</v>
      </c>
      <c r="D2819" s="5">
        <v>30.49</v>
      </c>
      <c r="E2819" s="5">
        <f t="shared" si="43"/>
        <v>0.28190454507101365</v>
      </c>
    </row>
    <row r="2820" spans="1:5" x14ac:dyDescent="0.25">
      <c r="A2820">
        <v>2817</v>
      </c>
      <c r="B2820" s="4">
        <v>36132</v>
      </c>
      <c r="C2820" s="6">
        <v>7</v>
      </c>
      <c r="D2820" s="5">
        <v>22.351600000000001</v>
      </c>
      <c r="E2820" s="5">
        <f t="shared" si="43"/>
        <v>-0.31050085413601991</v>
      </c>
    </row>
    <row r="2821" spans="1:5" x14ac:dyDescent="0.25">
      <c r="A2821">
        <v>2818</v>
      </c>
      <c r="B2821" s="4">
        <v>36132</v>
      </c>
      <c r="C2821" s="6">
        <v>8</v>
      </c>
      <c r="D2821" s="5">
        <v>29.122489999999999</v>
      </c>
      <c r="E2821" s="5">
        <f t="shared" si="43"/>
        <v>0.26461282105047862</v>
      </c>
    </row>
    <row r="2822" spans="1:5" x14ac:dyDescent="0.25">
      <c r="A2822">
        <v>2819</v>
      </c>
      <c r="B2822" s="4">
        <v>36132</v>
      </c>
      <c r="C2822" s="6">
        <v>9</v>
      </c>
      <c r="D2822" s="5">
        <v>28.5</v>
      </c>
      <c r="E2822" s="5">
        <f t="shared" ref="E2822:E2885" si="44">LN(D2822/D2821)</f>
        <v>-2.1606640640017268E-2</v>
      </c>
    </row>
    <row r="2823" spans="1:5" x14ac:dyDescent="0.25">
      <c r="A2823">
        <v>2820</v>
      </c>
      <c r="B2823" s="4">
        <v>36132</v>
      </c>
      <c r="C2823" s="6">
        <v>10</v>
      </c>
      <c r="D2823" s="5">
        <v>26.5</v>
      </c>
      <c r="E2823" s="5">
        <f t="shared" si="44"/>
        <v>-7.2759354282428315E-2</v>
      </c>
    </row>
    <row r="2824" spans="1:5" x14ac:dyDescent="0.25">
      <c r="A2824">
        <v>2821</v>
      </c>
      <c r="B2824" s="4">
        <v>36132</v>
      </c>
      <c r="C2824" s="6">
        <v>11</v>
      </c>
      <c r="D2824" s="5">
        <v>24.5</v>
      </c>
      <c r="E2824" s="5">
        <f t="shared" si="44"/>
        <v>-7.847161544149521E-2</v>
      </c>
    </row>
    <row r="2825" spans="1:5" x14ac:dyDescent="0.25">
      <c r="A2825">
        <v>2822</v>
      </c>
      <c r="B2825" s="4">
        <v>36132</v>
      </c>
      <c r="C2825" s="6">
        <v>12</v>
      </c>
      <c r="D2825" s="5">
        <v>24.86</v>
      </c>
      <c r="E2825" s="5">
        <f t="shared" si="44"/>
        <v>1.4586968531883708E-2</v>
      </c>
    </row>
    <row r="2826" spans="1:5" x14ac:dyDescent="0.25">
      <c r="A2826">
        <v>2823</v>
      </c>
      <c r="B2826" s="4">
        <v>36132</v>
      </c>
      <c r="C2826" s="6">
        <v>13</v>
      </c>
      <c r="D2826" s="5">
        <v>24.5</v>
      </c>
      <c r="E2826" s="5">
        <f t="shared" si="44"/>
        <v>-1.4586968531883775E-2</v>
      </c>
    </row>
    <row r="2827" spans="1:5" x14ac:dyDescent="0.25">
      <c r="A2827">
        <v>2824</v>
      </c>
      <c r="B2827" s="4">
        <v>36132</v>
      </c>
      <c r="C2827" s="6">
        <v>14</v>
      </c>
      <c r="D2827" s="5">
        <v>26</v>
      </c>
      <c r="E2827" s="5">
        <f t="shared" si="44"/>
        <v>5.9423420470800806E-2</v>
      </c>
    </row>
    <row r="2828" spans="1:5" x14ac:dyDescent="0.25">
      <c r="A2828">
        <v>2825</v>
      </c>
      <c r="B2828" s="4">
        <v>36132</v>
      </c>
      <c r="C2828" s="6">
        <v>15</v>
      </c>
      <c r="D2828" s="5">
        <v>25.19</v>
      </c>
      <c r="E2828" s="5">
        <f t="shared" si="44"/>
        <v>-3.1649447656963155E-2</v>
      </c>
    </row>
    <row r="2829" spans="1:5" x14ac:dyDescent="0.25">
      <c r="A2829">
        <v>2826</v>
      </c>
      <c r="B2829" s="4">
        <v>36132</v>
      </c>
      <c r="C2829" s="6">
        <v>16</v>
      </c>
      <c r="D2829" s="5">
        <v>25.977699999999999</v>
      </c>
      <c r="E2829" s="5">
        <f t="shared" si="44"/>
        <v>3.0791387320771687E-2</v>
      </c>
    </row>
    <row r="2830" spans="1:5" x14ac:dyDescent="0.25">
      <c r="A2830">
        <v>2827</v>
      </c>
      <c r="B2830" s="4">
        <v>36132</v>
      </c>
      <c r="C2830" s="6">
        <v>17</v>
      </c>
      <c r="D2830" s="5">
        <v>25.233709999999999</v>
      </c>
      <c r="E2830" s="5">
        <f t="shared" si="44"/>
        <v>-2.9057678676626841E-2</v>
      </c>
    </row>
    <row r="2831" spans="1:5" x14ac:dyDescent="0.25">
      <c r="A2831">
        <v>2828</v>
      </c>
      <c r="B2831" s="4">
        <v>36132</v>
      </c>
      <c r="C2831" s="6">
        <v>18</v>
      </c>
      <c r="D2831" s="5">
        <v>30</v>
      </c>
      <c r="E2831" s="5">
        <f t="shared" si="44"/>
        <v>0.17301658265349162</v>
      </c>
    </row>
    <row r="2832" spans="1:5" x14ac:dyDescent="0.25">
      <c r="A2832">
        <v>2829</v>
      </c>
      <c r="B2832" s="4">
        <v>36132</v>
      </c>
      <c r="C2832" s="6">
        <v>19</v>
      </c>
      <c r="D2832" s="5">
        <v>25.85</v>
      </c>
      <c r="E2832" s="5">
        <f t="shared" si="44"/>
        <v>-0.14888678070771721</v>
      </c>
    </row>
    <row r="2833" spans="1:5" x14ac:dyDescent="0.25">
      <c r="A2833">
        <v>2830</v>
      </c>
      <c r="B2833" s="4">
        <v>36132</v>
      </c>
      <c r="C2833" s="6">
        <v>20</v>
      </c>
      <c r="D2833" s="5">
        <v>30.845580000000002</v>
      </c>
      <c r="E2833" s="5">
        <f t="shared" si="44"/>
        <v>0.17668286522627538</v>
      </c>
    </row>
    <row r="2834" spans="1:5" x14ac:dyDescent="0.25">
      <c r="A2834">
        <v>2831</v>
      </c>
      <c r="B2834" s="4">
        <v>36132</v>
      </c>
      <c r="C2834" s="6">
        <v>21</v>
      </c>
      <c r="D2834" s="5">
        <v>30.340959999999999</v>
      </c>
      <c r="E2834" s="5">
        <f t="shared" si="44"/>
        <v>-1.6494851363410893E-2</v>
      </c>
    </row>
    <row r="2835" spans="1:5" x14ac:dyDescent="0.25">
      <c r="A2835">
        <v>2832</v>
      </c>
      <c r="B2835" s="4">
        <v>36132</v>
      </c>
      <c r="C2835" s="6">
        <v>22</v>
      </c>
      <c r="D2835" s="5">
        <v>33.000010000000003</v>
      </c>
      <c r="E2835" s="5">
        <f t="shared" si="44"/>
        <v>8.4009249679434683E-2</v>
      </c>
    </row>
    <row r="2836" spans="1:5" x14ac:dyDescent="0.25">
      <c r="A2836">
        <v>2833</v>
      </c>
      <c r="B2836" s="4">
        <v>36133</v>
      </c>
      <c r="C2836" s="6">
        <v>7</v>
      </c>
      <c r="D2836" s="5">
        <v>29.378530000000001</v>
      </c>
      <c r="E2836" s="5">
        <f t="shared" si="44"/>
        <v>-0.11624372903951007</v>
      </c>
    </row>
    <row r="2837" spans="1:5" x14ac:dyDescent="0.25">
      <c r="A2837">
        <v>2834</v>
      </c>
      <c r="B2837" s="4">
        <v>36133</v>
      </c>
      <c r="C2837" s="6">
        <v>8</v>
      </c>
      <c r="D2837" s="5">
        <v>29.99</v>
      </c>
      <c r="E2837" s="5">
        <f t="shared" si="44"/>
        <v>2.0599857303690277E-2</v>
      </c>
    </row>
    <row r="2838" spans="1:5" x14ac:dyDescent="0.25">
      <c r="A2838">
        <v>2835</v>
      </c>
      <c r="B2838" s="4">
        <v>36133</v>
      </c>
      <c r="C2838" s="6">
        <v>9</v>
      </c>
      <c r="D2838" s="5">
        <v>28.86</v>
      </c>
      <c r="E2838" s="5">
        <f t="shared" si="44"/>
        <v>-3.8407439415192916E-2</v>
      </c>
    </row>
    <row r="2839" spans="1:5" x14ac:dyDescent="0.25">
      <c r="A2839">
        <v>2836</v>
      </c>
      <c r="B2839" s="4">
        <v>36133</v>
      </c>
      <c r="C2839" s="6">
        <v>10</v>
      </c>
      <c r="D2839" s="5">
        <v>28.7</v>
      </c>
      <c r="E2839" s="5">
        <f t="shared" si="44"/>
        <v>-5.5594305801494256E-3</v>
      </c>
    </row>
    <row r="2840" spans="1:5" x14ac:dyDescent="0.25">
      <c r="A2840">
        <v>2837</v>
      </c>
      <c r="B2840" s="4">
        <v>36133</v>
      </c>
      <c r="C2840" s="6">
        <v>11</v>
      </c>
      <c r="D2840" s="5">
        <v>27.47</v>
      </c>
      <c r="E2840" s="5">
        <f t="shared" si="44"/>
        <v>-4.3802622658392999E-2</v>
      </c>
    </row>
    <row r="2841" spans="1:5" x14ac:dyDescent="0.25">
      <c r="A2841">
        <v>2838</v>
      </c>
      <c r="B2841" s="4">
        <v>36133</v>
      </c>
      <c r="C2841" s="6">
        <v>12</v>
      </c>
      <c r="D2841" s="5">
        <v>27.7</v>
      </c>
      <c r="E2841" s="5">
        <f t="shared" si="44"/>
        <v>8.3379130861102428E-3</v>
      </c>
    </row>
    <row r="2842" spans="1:5" x14ac:dyDescent="0.25">
      <c r="A2842">
        <v>2839</v>
      </c>
      <c r="B2842" s="4">
        <v>36133</v>
      </c>
      <c r="C2842" s="6">
        <v>13</v>
      </c>
      <c r="D2842" s="5">
        <v>24</v>
      </c>
      <c r="E2842" s="5">
        <f t="shared" si="44"/>
        <v>-0.14337858284534721</v>
      </c>
    </row>
    <row r="2843" spans="1:5" x14ac:dyDescent="0.25">
      <c r="A2843">
        <v>2840</v>
      </c>
      <c r="B2843" s="4">
        <v>36133</v>
      </c>
      <c r="C2843" s="6">
        <v>14</v>
      </c>
      <c r="D2843" s="5">
        <v>25</v>
      </c>
      <c r="E2843" s="5">
        <f t="shared" si="44"/>
        <v>4.08219945202552E-2</v>
      </c>
    </row>
    <row r="2844" spans="1:5" x14ac:dyDescent="0.25">
      <c r="A2844">
        <v>2841</v>
      </c>
      <c r="B2844" s="4">
        <v>36133</v>
      </c>
      <c r="C2844" s="6">
        <v>15</v>
      </c>
      <c r="D2844" s="5">
        <v>25</v>
      </c>
      <c r="E2844" s="5">
        <f t="shared" si="44"/>
        <v>0</v>
      </c>
    </row>
    <row r="2845" spans="1:5" x14ac:dyDescent="0.25">
      <c r="A2845">
        <v>2842</v>
      </c>
      <c r="B2845" s="4">
        <v>36133</v>
      </c>
      <c r="C2845" s="6">
        <v>16</v>
      </c>
      <c r="D2845" s="5">
        <v>27.3</v>
      </c>
      <c r="E2845" s="5">
        <f t="shared" si="44"/>
        <v>8.8010877322713371E-2</v>
      </c>
    </row>
    <row r="2846" spans="1:5" x14ac:dyDescent="0.25">
      <c r="A2846">
        <v>2843</v>
      </c>
      <c r="B2846" s="4">
        <v>36133</v>
      </c>
      <c r="C2846" s="6">
        <v>17</v>
      </c>
      <c r="D2846" s="5">
        <v>31.23817</v>
      </c>
      <c r="E2846" s="5">
        <f t="shared" si="44"/>
        <v>0.13475404231957097</v>
      </c>
    </row>
    <row r="2847" spans="1:5" x14ac:dyDescent="0.25">
      <c r="A2847">
        <v>2844</v>
      </c>
      <c r="B2847" s="4">
        <v>36133</v>
      </c>
      <c r="C2847" s="6">
        <v>18</v>
      </c>
      <c r="D2847" s="5">
        <v>36</v>
      </c>
      <c r="E2847" s="5">
        <f t="shared" si="44"/>
        <v>0.14187819394562501</v>
      </c>
    </row>
    <row r="2848" spans="1:5" x14ac:dyDescent="0.25">
      <c r="A2848">
        <v>2845</v>
      </c>
      <c r="B2848" s="4">
        <v>36133</v>
      </c>
      <c r="C2848" s="6">
        <v>19</v>
      </c>
      <c r="D2848" s="5">
        <v>32</v>
      </c>
      <c r="E2848" s="5">
        <f t="shared" si="44"/>
        <v>-0.11778303565638351</v>
      </c>
    </row>
    <row r="2849" spans="1:5" x14ac:dyDescent="0.25">
      <c r="A2849">
        <v>2846</v>
      </c>
      <c r="B2849" s="4">
        <v>36133</v>
      </c>
      <c r="C2849" s="6">
        <v>20</v>
      </c>
      <c r="D2849" s="5">
        <v>30.1</v>
      </c>
      <c r="E2849" s="5">
        <f t="shared" si="44"/>
        <v>-6.1210731044896452E-2</v>
      </c>
    </row>
    <row r="2850" spans="1:5" x14ac:dyDescent="0.25">
      <c r="A2850">
        <v>2847</v>
      </c>
      <c r="B2850" s="4">
        <v>36133</v>
      </c>
      <c r="C2850" s="6">
        <v>21</v>
      </c>
      <c r="D2850" s="5">
        <v>31.755600000000001</v>
      </c>
      <c r="E2850" s="5">
        <f t="shared" si="44"/>
        <v>5.354391598386412E-2</v>
      </c>
    </row>
    <row r="2851" spans="1:5" x14ac:dyDescent="0.25">
      <c r="A2851">
        <v>2848</v>
      </c>
      <c r="B2851" s="4">
        <v>36133</v>
      </c>
      <c r="C2851" s="6">
        <v>22</v>
      </c>
      <c r="D2851" s="5">
        <v>29.96772</v>
      </c>
      <c r="E2851" s="5">
        <f t="shared" si="44"/>
        <v>-5.7948285380129874E-2</v>
      </c>
    </row>
    <row r="2852" spans="1:5" x14ac:dyDescent="0.25">
      <c r="A2852">
        <v>2849</v>
      </c>
      <c r="B2852" s="4">
        <v>36136</v>
      </c>
      <c r="C2852" s="6">
        <v>7</v>
      </c>
      <c r="D2852" s="5">
        <v>34.75712</v>
      </c>
      <c r="E2852" s="5">
        <f t="shared" si="44"/>
        <v>0.14826364075105092</v>
      </c>
    </row>
    <row r="2853" spans="1:5" x14ac:dyDescent="0.25">
      <c r="A2853">
        <v>2850</v>
      </c>
      <c r="B2853" s="4">
        <v>36136</v>
      </c>
      <c r="C2853" s="6">
        <v>8</v>
      </c>
      <c r="D2853" s="5">
        <v>35</v>
      </c>
      <c r="E2853" s="5">
        <f t="shared" si="44"/>
        <v>6.9636183797983477E-3</v>
      </c>
    </row>
    <row r="2854" spans="1:5" x14ac:dyDescent="0.25">
      <c r="A2854">
        <v>2851</v>
      </c>
      <c r="B2854" s="4">
        <v>36136</v>
      </c>
      <c r="C2854" s="6">
        <v>9</v>
      </c>
      <c r="D2854" s="5">
        <v>35</v>
      </c>
      <c r="E2854" s="5">
        <f t="shared" si="44"/>
        <v>0</v>
      </c>
    </row>
    <row r="2855" spans="1:5" x14ac:dyDescent="0.25">
      <c r="A2855">
        <v>2852</v>
      </c>
      <c r="B2855" s="4">
        <v>36136</v>
      </c>
      <c r="C2855" s="6">
        <v>10</v>
      </c>
      <c r="D2855" s="5">
        <v>33.92</v>
      </c>
      <c r="E2855" s="5">
        <f t="shared" si="44"/>
        <v>-3.13432505657113E-2</v>
      </c>
    </row>
    <row r="2856" spans="1:5" x14ac:dyDescent="0.25">
      <c r="A2856">
        <v>2853</v>
      </c>
      <c r="B2856" s="4">
        <v>36136</v>
      </c>
      <c r="C2856" s="6">
        <v>11</v>
      </c>
      <c r="D2856" s="5">
        <v>31.612390000000001</v>
      </c>
      <c r="E2856" s="5">
        <f t="shared" si="44"/>
        <v>-7.0455678569892641E-2</v>
      </c>
    </row>
    <row r="2857" spans="1:5" x14ac:dyDescent="0.25">
      <c r="A2857">
        <v>2854</v>
      </c>
      <c r="B2857" s="4">
        <v>36136</v>
      </c>
      <c r="C2857" s="6">
        <v>12</v>
      </c>
      <c r="D2857" s="5">
        <v>24.41</v>
      </c>
      <c r="E2857" s="5">
        <f t="shared" si="44"/>
        <v>-0.25855624794894111</v>
      </c>
    </row>
    <row r="2858" spans="1:5" x14ac:dyDescent="0.25">
      <c r="A2858">
        <v>2855</v>
      </c>
      <c r="B2858" s="4">
        <v>36136</v>
      </c>
      <c r="C2858" s="6">
        <v>13</v>
      </c>
      <c r="D2858" s="5">
        <v>22.5717</v>
      </c>
      <c r="E2858" s="5">
        <f t="shared" si="44"/>
        <v>-7.8295975189063033E-2</v>
      </c>
    </row>
    <row r="2859" spans="1:5" x14ac:dyDescent="0.25">
      <c r="A2859">
        <v>2856</v>
      </c>
      <c r="B2859" s="4">
        <v>36136</v>
      </c>
      <c r="C2859" s="6">
        <v>14</v>
      </c>
      <c r="D2859" s="5">
        <v>27.49</v>
      </c>
      <c r="E2859" s="5">
        <f t="shared" si="44"/>
        <v>0.19712539296134865</v>
      </c>
    </row>
    <row r="2860" spans="1:5" x14ac:dyDescent="0.25">
      <c r="A2860">
        <v>2857</v>
      </c>
      <c r="B2860" s="4">
        <v>36136</v>
      </c>
      <c r="C2860" s="6">
        <v>15</v>
      </c>
      <c r="D2860" s="5">
        <v>27.883990000000001</v>
      </c>
      <c r="E2860" s="5">
        <f t="shared" si="44"/>
        <v>1.42303868183294E-2</v>
      </c>
    </row>
    <row r="2861" spans="1:5" x14ac:dyDescent="0.25">
      <c r="A2861">
        <v>2858</v>
      </c>
      <c r="B2861" s="4">
        <v>36136</v>
      </c>
      <c r="C2861" s="6">
        <v>16</v>
      </c>
      <c r="D2861" s="5">
        <v>27.99</v>
      </c>
      <c r="E2861" s="5">
        <f t="shared" si="44"/>
        <v>3.794614531878235E-3</v>
      </c>
    </row>
    <row r="2862" spans="1:5" x14ac:dyDescent="0.25">
      <c r="A2862">
        <v>2859</v>
      </c>
      <c r="B2862" s="4">
        <v>36136</v>
      </c>
      <c r="C2862" s="6">
        <v>17</v>
      </c>
      <c r="D2862" s="5">
        <v>28.716940000000001</v>
      </c>
      <c r="E2862" s="5">
        <f t="shared" si="44"/>
        <v>2.5639889015234493E-2</v>
      </c>
    </row>
    <row r="2863" spans="1:5" x14ac:dyDescent="0.25">
      <c r="A2863">
        <v>2860</v>
      </c>
      <c r="B2863" s="4">
        <v>36136</v>
      </c>
      <c r="C2863" s="6">
        <v>18</v>
      </c>
      <c r="D2863" s="5">
        <v>41.068959999999997</v>
      </c>
      <c r="E2863" s="5">
        <f t="shared" si="44"/>
        <v>0.35776541248533039</v>
      </c>
    </row>
    <row r="2864" spans="1:5" x14ac:dyDescent="0.25">
      <c r="A2864">
        <v>2861</v>
      </c>
      <c r="B2864" s="4">
        <v>36136</v>
      </c>
      <c r="C2864" s="6">
        <v>19</v>
      </c>
      <c r="D2864" s="5">
        <v>50</v>
      </c>
      <c r="E2864" s="5">
        <f t="shared" si="44"/>
        <v>0.19677040040021915</v>
      </c>
    </row>
    <row r="2865" spans="1:5" x14ac:dyDescent="0.25">
      <c r="A2865">
        <v>2862</v>
      </c>
      <c r="B2865" s="4">
        <v>36136</v>
      </c>
      <c r="C2865" s="6">
        <v>20</v>
      </c>
      <c r="D2865" s="5">
        <v>40</v>
      </c>
      <c r="E2865" s="5">
        <f t="shared" si="44"/>
        <v>-0.22314355131420971</v>
      </c>
    </row>
    <row r="2866" spans="1:5" x14ac:dyDescent="0.25">
      <c r="A2866">
        <v>2863</v>
      </c>
      <c r="B2866" s="4">
        <v>36136</v>
      </c>
      <c r="C2866" s="6">
        <v>21</v>
      </c>
      <c r="D2866" s="5">
        <v>38</v>
      </c>
      <c r="E2866" s="5">
        <f t="shared" si="44"/>
        <v>-5.1293294387550578E-2</v>
      </c>
    </row>
    <row r="2867" spans="1:5" x14ac:dyDescent="0.25">
      <c r="A2867">
        <v>2864</v>
      </c>
      <c r="B2867" s="4">
        <v>36136</v>
      </c>
      <c r="C2867" s="6">
        <v>22</v>
      </c>
      <c r="D2867" s="5">
        <v>28</v>
      </c>
      <c r="E2867" s="5">
        <f t="shared" si="44"/>
        <v>-0.30538164955118191</v>
      </c>
    </row>
    <row r="2868" spans="1:5" x14ac:dyDescent="0.25">
      <c r="A2868">
        <v>2865</v>
      </c>
      <c r="B2868" s="4">
        <v>36137</v>
      </c>
      <c r="C2868" s="6">
        <v>7</v>
      </c>
      <c r="D2868" s="5">
        <v>28.89</v>
      </c>
      <c r="E2868" s="5">
        <f t="shared" si="44"/>
        <v>3.1291004302939976E-2</v>
      </c>
    </row>
    <row r="2869" spans="1:5" x14ac:dyDescent="0.25">
      <c r="A2869">
        <v>2866</v>
      </c>
      <c r="B2869" s="4">
        <v>36137</v>
      </c>
      <c r="C2869" s="6">
        <v>8</v>
      </c>
      <c r="D2869" s="5">
        <v>31.95645</v>
      </c>
      <c r="E2869" s="5">
        <f t="shared" si="44"/>
        <v>0.10087852390506404</v>
      </c>
    </row>
    <row r="2870" spans="1:5" x14ac:dyDescent="0.25">
      <c r="A2870">
        <v>2867</v>
      </c>
      <c r="B2870" s="4">
        <v>36137</v>
      </c>
      <c r="C2870" s="6">
        <v>9</v>
      </c>
      <c r="D2870" s="5">
        <v>28.725069999999999</v>
      </c>
      <c r="E2870" s="5">
        <f t="shared" si="44"/>
        <v>-0.1066037777497043</v>
      </c>
    </row>
    <row r="2871" spans="1:5" x14ac:dyDescent="0.25">
      <c r="A2871">
        <v>2868</v>
      </c>
      <c r="B2871" s="4">
        <v>36137</v>
      </c>
      <c r="C2871" s="6">
        <v>10</v>
      </c>
      <c r="D2871" s="5">
        <v>30.331289999999999</v>
      </c>
      <c r="E2871" s="5">
        <f t="shared" si="44"/>
        <v>5.4409592308909648E-2</v>
      </c>
    </row>
    <row r="2872" spans="1:5" x14ac:dyDescent="0.25">
      <c r="A2872">
        <v>2869</v>
      </c>
      <c r="B2872" s="4">
        <v>36137</v>
      </c>
      <c r="C2872" s="6">
        <v>11</v>
      </c>
      <c r="D2872" s="5">
        <v>28</v>
      </c>
      <c r="E2872" s="5">
        <f t="shared" si="44"/>
        <v>-7.9975342767209412E-2</v>
      </c>
    </row>
    <row r="2873" spans="1:5" x14ac:dyDescent="0.25">
      <c r="A2873">
        <v>2870</v>
      </c>
      <c r="B2873" s="4">
        <v>36137</v>
      </c>
      <c r="C2873" s="6">
        <v>12</v>
      </c>
      <c r="D2873" s="5">
        <v>24.85</v>
      </c>
      <c r="E2873" s="5">
        <f t="shared" si="44"/>
        <v>-0.11934675763256612</v>
      </c>
    </row>
    <row r="2874" spans="1:5" x14ac:dyDescent="0.25">
      <c r="A2874">
        <v>2871</v>
      </c>
      <c r="B2874" s="4">
        <v>36137</v>
      </c>
      <c r="C2874" s="6">
        <v>13</v>
      </c>
      <c r="D2874" s="5">
        <v>25</v>
      </c>
      <c r="E2874" s="5">
        <f t="shared" si="44"/>
        <v>6.0180723255629448E-3</v>
      </c>
    </row>
    <row r="2875" spans="1:5" x14ac:dyDescent="0.25">
      <c r="A2875">
        <v>2872</v>
      </c>
      <c r="B2875" s="4">
        <v>36137</v>
      </c>
      <c r="C2875" s="6">
        <v>14</v>
      </c>
      <c r="D2875" s="5">
        <v>29</v>
      </c>
      <c r="E2875" s="5">
        <f t="shared" si="44"/>
        <v>0.14842000511827322</v>
      </c>
    </row>
    <row r="2876" spans="1:5" x14ac:dyDescent="0.25">
      <c r="A2876">
        <v>2873</v>
      </c>
      <c r="B2876" s="4">
        <v>36137</v>
      </c>
      <c r="C2876" s="6">
        <v>15</v>
      </c>
      <c r="D2876" s="5">
        <v>26.5</v>
      </c>
      <c r="E2876" s="5">
        <f t="shared" si="44"/>
        <v>-9.015109699429745E-2</v>
      </c>
    </row>
    <row r="2877" spans="1:5" x14ac:dyDescent="0.25">
      <c r="A2877">
        <v>2874</v>
      </c>
      <c r="B2877" s="4">
        <v>36137</v>
      </c>
      <c r="C2877" s="6">
        <v>16</v>
      </c>
      <c r="D2877" s="5">
        <v>26</v>
      </c>
      <c r="E2877" s="5">
        <f t="shared" si="44"/>
        <v>-1.9048194970694474E-2</v>
      </c>
    </row>
    <row r="2878" spans="1:5" x14ac:dyDescent="0.25">
      <c r="A2878">
        <v>2875</v>
      </c>
      <c r="B2878" s="4">
        <v>36137</v>
      </c>
      <c r="C2878" s="6">
        <v>17</v>
      </c>
      <c r="D2878" s="5">
        <v>30.548670000000001</v>
      </c>
      <c r="E2878" s="5">
        <f t="shared" si="44"/>
        <v>0.16122461146022249</v>
      </c>
    </row>
    <row r="2879" spans="1:5" x14ac:dyDescent="0.25">
      <c r="A2879">
        <v>2876</v>
      </c>
      <c r="B2879" s="4">
        <v>36137</v>
      </c>
      <c r="C2879" s="6">
        <v>18</v>
      </c>
      <c r="D2879" s="5">
        <v>37.043909999999997</v>
      </c>
      <c r="E2879" s="5">
        <f t="shared" si="44"/>
        <v>0.19278281628012076</v>
      </c>
    </row>
    <row r="2880" spans="1:5" x14ac:dyDescent="0.25">
      <c r="A2880">
        <v>2877</v>
      </c>
      <c r="B2880" s="4">
        <v>36137</v>
      </c>
      <c r="C2880" s="6">
        <v>19</v>
      </c>
      <c r="D2880" s="5">
        <v>49.999989999999997</v>
      </c>
      <c r="E2880" s="5">
        <f t="shared" si="44"/>
        <v>0.29991883966630067</v>
      </c>
    </row>
    <row r="2881" spans="1:5" x14ac:dyDescent="0.25">
      <c r="A2881">
        <v>2878</v>
      </c>
      <c r="B2881" s="4">
        <v>36137</v>
      </c>
      <c r="C2881" s="6">
        <v>20</v>
      </c>
      <c r="D2881" s="5">
        <v>33.5</v>
      </c>
      <c r="E2881" s="5">
        <f t="shared" si="44"/>
        <v>-0.40047736659710514</v>
      </c>
    </row>
    <row r="2882" spans="1:5" x14ac:dyDescent="0.25">
      <c r="A2882">
        <v>2879</v>
      </c>
      <c r="B2882" s="4">
        <v>36137</v>
      </c>
      <c r="C2882" s="6">
        <v>21</v>
      </c>
      <c r="D2882" s="5">
        <v>25.97</v>
      </c>
      <c r="E2882" s="5">
        <f t="shared" si="44"/>
        <v>-0.25460341315636376</v>
      </c>
    </row>
    <row r="2883" spans="1:5" x14ac:dyDescent="0.25">
      <c r="A2883">
        <v>2880</v>
      </c>
      <c r="B2883" s="4">
        <v>36137</v>
      </c>
      <c r="C2883" s="6">
        <v>22</v>
      </c>
      <c r="D2883" s="5">
        <v>29</v>
      </c>
      <c r="E2883" s="5">
        <f t="shared" si="44"/>
        <v>0.11035380431181709</v>
      </c>
    </row>
    <row r="2884" spans="1:5" x14ac:dyDescent="0.25">
      <c r="A2884">
        <v>2881</v>
      </c>
      <c r="B2884" s="4">
        <v>36138</v>
      </c>
      <c r="C2884" s="6">
        <v>7</v>
      </c>
      <c r="D2884" s="5">
        <v>36.51</v>
      </c>
      <c r="E2884" s="5">
        <f t="shared" si="44"/>
        <v>0.23029036568107136</v>
      </c>
    </row>
    <row r="2885" spans="1:5" x14ac:dyDescent="0.25">
      <c r="A2885">
        <v>2882</v>
      </c>
      <c r="B2885" s="4">
        <v>36138</v>
      </c>
      <c r="C2885" s="6">
        <v>8</v>
      </c>
      <c r="D2885" s="5">
        <v>33.500010000000003</v>
      </c>
      <c r="E2885" s="5">
        <f t="shared" si="44"/>
        <v>-8.6040458329106451E-2</v>
      </c>
    </row>
    <row r="2886" spans="1:5" x14ac:dyDescent="0.25">
      <c r="A2886">
        <v>2883</v>
      </c>
      <c r="B2886" s="4">
        <v>36138</v>
      </c>
      <c r="C2886" s="6">
        <v>9</v>
      </c>
      <c r="D2886" s="5">
        <v>28.229600000000001</v>
      </c>
      <c r="E2886" s="5">
        <f t="shared" ref="E2886:E2949" si="45">LN(D2886/D2885)</f>
        <v>-0.17117466449684163</v>
      </c>
    </row>
    <row r="2887" spans="1:5" x14ac:dyDescent="0.25">
      <c r="A2887">
        <v>2884</v>
      </c>
      <c r="B2887" s="4">
        <v>36138</v>
      </c>
      <c r="C2887" s="6">
        <v>10</v>
      </c>
      <c r="D2887" s="5">
        <v>26.003139999999998</v>
      </c>
      <c r="E2887" s="5">
        <f t="shared" si="45"/>
        <v>-8.2153772881362663E-2</v>
      </c>
    </row>
    <row r="2888" spans="1:5" x14ac:dyDescent="0.25">
      <c r="A2888">
        <v>2885</v>
      </c>
      <c r="B2888" s="4">
        <v>36138</v>
      </c>
      <c r="C2888" s="6">
        <v>11</v>
      </c>
      <c r="D2888" s="5">
        <v>27.490600000000001</v>
      </c>
      <c r="E2888" s="5">
        <f t="shared" si="45"/>
        <v>5.5626828097321834E-2</v>
      </c>
    </row>
    <row r="2889" spans="1:5" x14ac:dyDescent="0.25">
      <c r="A2889">
        <v>2886</v>
      </c>
      <c r="B2889" s="4">
        <v>36138</v>
      </c>
      <c r="C2889" s="6">
        <v>12</v>
      </c>
      <c r="D2889" s="5">
        <v>26.501000000000001</v>
      </c>
      <c r="E2889" s="5">
        <f t="shared" si="45"/>
        <v>-3.666165992830276E-2</v>
      </c>
    </row>
    <row r="2890" spans="1:5" x14ac:dyDescent="0.25">
      <c r="A2890">
        <v>2887</v>
      </c>
      <c r="B2890" s="4">
        <v>36138</v>
      </c>
      <c r="C2890" s="6">
        <v>13</v>
      </c>
      <c r="D2890" s="5">
        <v>26.000129999999999</v>
      </c>
      <c r="E2890" s="5">
        <f t="shared" si="45"/>
        <v>-1.9080930120271903E-2</v>
      </c>
    </row>
    <row r="2891" spans="1:5" x14ac:dyDescent="0.25">
      <c r="A2891">
        <v>2888</v>
      </c>
      <c r="B2891" s="4">
        <v>36138</v>
      </c>
      <c r="C2891" s="6">
        <v>14</v>
      </c>
      <c r="D2891" s="5">
        <v>26.500730000000001</v>
      </c>
      <c r="E2891" s="5">
        <f t="shared" si="45"/>
        <v>1.9070741773589583E-2</v>
      </c>
    </row>
    <row r="2892" spans="1:5" x14ac:dyDescent="0.25">
      <c r="A2892">
        <v>2889</v>
      </c>
      <c r="B2892" s="4">
        <v>36138</v>
      </c>
      <c r="C2892" s="6">
        <v>15</v>
      </c>
      <c r="D2892" s="5">
        <v>26.5001</v>
      </c>
      <c r="E2892" s="5">
        <f t="shared" si="45"/>
        <v>-2.3773212609333287E-5</v>
      </c>
    </row>
    <row r="2893" spans="1:5" x14ac:dyDescent="0.25">
      <c r="A2893">
        <v>2890</v>
      </c>
      <c r="B2893" s="4">
        <v>36138</v>
      </c>
      <c r="C2893" s="6">
        <v>16</v>
      </c>
      <c r="D2893" s="5">
        <v>26</v>
      </c>
      <c r="E2893" s="5">
        <f t="shared" si="45"/>
        <v>-1.9051968548480208E-2</v>
      </c>
    </row>
    <row r="2894" spans="1:5" x14ac:dyDescent="0.25">
      <c r="A2894">
        <v>2891</v>
      </c>
      <c r="B2894" s="4">
        <v>36138</v>
      </c>
      <c r="C2894" s="6">
        <v>17</v>
      </c>
      <c r="D2894" s="5">
        <v>26.137519999999999</v>
      </c>
      <c r="E2894" s="5">
        <f t="shared" si="45"/>
        <v>5.2752919170995375E-3</v>
      </c>
    </row>
    <row r="2895" spans="1:5" x14ac:dyDescent="0.25">
      <c r="A2895">
        <v>2892</v>
      </c>
      <c r="B2895" s="4">
        <v>36138</v>
      </c>
      <c r="C2895" s="6">
        <v>18</v>
      </c>
      <c r="D2895" s="5">
        <v>33.002009999999999</v>
      </c>
      <c r="E2895" s="5">
        <f t="shared" si="45"/>
        <v>0.23319663876392438</v>
      </c>
    </row>
    <row r="2896" spans="1:5" x14ac:dyDescent="0.25">
      <c r="A2896">
        <v>2893</v>
      </c>
      <c r="B2896" s="4">
        <v>36138</v>
      </c>
      <c r="C2896" s="6">
        <v>19</v>
      </c>
      <c r="D2896" s="5">
        <v>27.5</v>
      </c>
      <c r="E2896" s="5">
        <f t="shared" si="45"/>
        <v>-0.18238246402998035</v>
      </c>
    </row>
    <row r="2897" spans="1:5" x14ac:dyDescent="0.25">
      <c r="A2897">
        <v>2894</v>
      </c>
      <c r="B2897" s="4">
        <v>36138</v>
      </c>
      <c r="C2897" s="6">
        <v>20</v>
      </c>
      <c r="D2897" s="5">
        <v>29</v>
      </c>
      <c r="E2897" s="5">
        <f t="shared" si="45"/>
        <v>5.3109825313948332E-2</v>
      </c>
    </row>
    <row r="2898" spans="1:5" x14ac:dyDescent="0.25">
      <c r="A2898">
        <v>2895</v>
      </c>
      <c r="B2898" s="4">
        <v>36138</v>
      </c>
      <c r="C2898" s="6">
        <v>21</v>
      </c>
      <c r="D2898" s="5">
        <v>31.7989</v>
      </c>
      <c r="E2898" s="5">
        <f t="shared" si="45"/>
        <v>9.2135868006399432E-2</v>
      </c>
    </row>
    <row r="2899" spans="1:5" x14ac:dyDescent="0.25">
      <c r="A2899">
        <v>2896</v>
      </c>
      <c r="B2899" s="4">
        <v>36138</v>
      </c>
      <c r="C2899" s="6">
        <v>22</v>
      </c>
      <c r="D2899" s="5">
        <v>41.12</v>
      </c>
      <c r="E2899" s="5">
        <f t="shared" si="45"/>
        <v>0.25706292315403612</v>
      </c>
    </row>
    <row r="2900" spans="1:5" x14ac:dyDescent="0.25">
      <c r="A2900">
        <v>2897</v>
      </c>
      <c r="B2900" s="4">
        <v>36139</v>
      </c>
      <c r="C2900" s="6">
        <v>7</v>
      </c>
      <c r="D2900" s="5">
        <v>35</v>
      </c>
      <c r="E2900" s="5">
        <f t="shared" si="45"/>
        <v>-0.16114655965749589</v>
      </c>
    </row>
    <row r="2901" spans="1:5" x14ac:dyDescent="0.25">
      <c r="A2901">
        <v>2898</v>
      </c>
      <c r="B2901" s="4">
        <v>36139</v>
      </c>
      <c r="C2901" s="6">
        <v>8</v>
      </c>
      <c r="D2901" s="5">
        <v>35</v>
      </c>
      <c r="E2901" s="5">
        <f t="shared" si="45"/>
        <v>0</v>
      </c>
    </row>
    <row r="2902" spans="1:5" x14ac:dyDescent="0.25">
      <c r="A2902">
        <v>2899</v>
      </c>
      <c r="B2902" s="4">
        <v>36139</v>
      </c>
      <c r="C2902" s="6">
        <v>9</v>
      </c>
      <c r="D2902" s="5">
        <v>26.704339999999998</v>
      </c>
      <c r="E2902" s="5">
        <f t="shared" si="45"/>
        <v>-0.27052196247603288</v>
      </c>
    </row>
    <row r="2903" spans="1:5" x14ac:dyDescent="0.25">
      <c r="A2903">
        <v>2900</v>
      </c>
      <c r="B2903" s="4">
        <v>36139</v>
      </c>
      <c r="C2903" s="6">
        <v>10</v>
      </c>
      <c r="D2903" s="5">
        <v>26.447030000000002</v>
      </c>
      <c r="E2903" s="5">
        <f t="shared" si="45"/>
        <v>-9.6822343483606368E-3</v>
      </c>
    </row>
    <row r="2904" spans="1:5" x14ac:dyDescent="0.25">
      <c r="A2904">
        <v>2901</v>
      </c>
      <c r="B2904" s="4">
        <v>36139</v>
      </c>
      <c r="C2904" s="6">
        <v>11</v>
      </c>
      <c r="D2904" s="5">
        <v>26</v>
      </c>
      <c r="E2904" s="5">
        <f t="shared" si="45"/>
        <v>-1.7047326643538099E-2</v>
      </c>
    </row>
    <row r="2905" spans="1:5" x14ac:dyDescent="0.25">
      <c r="A2905">
        <v>2902</v>
      </c>
      <c r="B2905" s="4">
        <v>36139</v>
      </c>
      <c r="C2905" s="6">
        <v>12</v>
      </c>
      <c r="D2905" s="5">
        <v>25.188549999999999</v>
      </c>
      <c r="E2905" s="5">
        <f t="shared" si="45"/>
        <v>-3.1707011838560402E-2</v>
      </c>
    </row>
    <row r="2906" spans="1:5" x14ac:dyDescent="0.25">
      <c r="A2906">
        <v>2903</v>
      </c>
      <c r="B2906" s="4">
        <v>36139</v>
      </c>
      <c r="C2906" s="6">
        <v>13</v>
      </c>
      <c r="D2906" s="5">
        <v>25.16</v>
      </c>
      <c r="E2906" s="5">
        <f t="shared" si="45"/>
        <v>-1.1340943506819199E-3</v>
      </c>
    </row>
    <row r="2907" spans="1:5" x14ac:dyDescent="0.25">
      <c r="A2907">
        <v>2904</v>
      </c>
      <c r="B2907" s="4">
        <v>36139</v>
      </c>
      <c r="C2907" s="6">
        <v>14</v>
      </c>
      <c r="D2907" s="5">
        <v>24.071100000000001</v>
      </c>
      <c r="E2907" s="5">
        <f t="shared" si="45"/>
        <v>-4.4243481039928777E-2</v>
      </c>
    </row>
    <row r="2908" spans="1:5" x14ac:dyDescent="0.25">
      <c r="A2908">
        <v>2905</v>
      </c>
      <c r="B2908" s="4">
        <v>36139</v>
      </c>
      <c r="C2908" s="6">
        <v>15</v>
      </c>
      <c r="D2908" s="5">
        <v>24.071200000000001</v>
      </c>
      <c r="E2908" s="5">
        <f t="shared" si="45"/>
        <v>4.1543507476240606E-6</v>
      </c>
    </row>
    <row r="2909" spans="1:5" x14ac:dyDescent="0.25">
      <c r="A2909">
        <v>2906</v>
      </c>
      <c r="B2909" s="4">
        <v>36139</v>
      </c>
      <c r="C2909" s="6">
        <v>16</v>
      </c>
      <c r="D2909" s="5">
        <v>22.991499999999998</v>
      </c>
      <c r="E2909" s="5">
        <f t="shared" si="45"/>
        <v>-4.5891522737354876E-2</v>
      </c>
    </row>
    <row r="2910" spans="1:5" x14ac:dyDescent="0.25">
      <c r="A2910">
        <v>2907</v>
      </c>
      <c r="B2910" s="4">
        <v>36139</v>
      </c>
      <c r="C2910" s="6">
        <v>17</v>
      </c>
      <c r="D2910" s="5">
        <v>24.761030000000002</v>
      </c>
      <c r="E2910" s="5">
        <f t="shared" si="45"/>
        <v>7.4146463899259024E-2</v>
      </c>
    </row>
    <row r="2911" spans="1:5" x14ac:dyDescent="0.25">
      <c r="A2911">
        <v>2908</v>
      </c>
      <c r="B2911" s="4">
        <v>36139</v>
      </c>
      <c r="C2911" s="6">
        <v>18</v>
      </c>
      <c r="D2911" s="5">
        <v>24.951899999999998</v>
      </c>
      <c r="E2911" s="5">
        <f t="shared" si="45"/>
        <v>7.6789252977344357E-3</v>
      </c>
    </row>
    <row r="2912" spans="1:5" x14ac:dyDescent="0.25">
      <c r="A2912">
        <v>2909</v>
      </c>
      <c r="B2912" s="4">
        <v>36139</v>
      </c>
      <c r="C2912" s="6">
        <v>19</v>
      </c>
      <c r="D2912" s="5">
        <v>35</v>
      </c>
      <c r="E2912" s="5">
        <f t="shared" si="45"/>
        <v>0.33839808988671644</v>
      </c>
    </row>
    <row r="2913" spans="1:5" x14ac:dyDescent="0.25">
      <c r="A2913">
        <v>2910</v>
      </c>
      <c r="B2913" s="4">
        <v>36139</v>
      </c>
      <c r="C2913" s="6">
        <v>20</v>
      </c>
      <c r="D2913" s="5">
        <v>35</v>
      </c>
      <c r="E2913" s="5">
        <f t="shared" si="45"/>
        <v>0</v>
      </c>
    </row>
    <row r="2914" spans="1:5" x14ac:dyDescent="0.25">
      <c r="A2914">
        <v>2911</v>
      </c>
      <c r="B2914" s="4">
        <v>36139</v>
      </c>
      <c r="C2914" s="6">
        <v>21</v>
      </c>
      <c r="D2914" s="5">
        <v>30.393059999999998</v>
      </c>
      <c r="E2914" s="5">
        <f t="shared" si="45"/>
        <v>-0.14113376861293031</v>
      </c>
    </row>
    <row r="2915" spans="1:5" x14ac:dyDescent="0.25">
      <c r="A2915">
        <v>2912</v>
      </c>
      <c r="B2915" s="4">
        <v>36139</v>
      </c>
      <c r="C2915" s="6">
        <v>22</v>
      </c>
      <c r="D2915" s="5">
        <v>26.38571</v>
      </c>
      <c r="E2915" s="5">
        <f t="shared" si="45"/>
        <v>-0.14139171715217053</v>
      </c>
    </row>
    <row r="2916" spans="1:5" x14ac:dyDescent="0.25">
      <c r="A2916">
        <v>2913</v>
      </c>
      <c r="B2916" s="4">
        <v>36140</v>
      </c>
      <c r="C2916" s="6">
        <v>7</v>
      </c>
      <c r="D2916" s="5">
        <v>26.97785</v>
      </c>
      <c r="E2916" s="5">
        <f t="shared" si="45"/>
        <v>2.2193583221721793E-2</v>
      </c>
    </row>
    <row r="2917" spans="1:5" x14ac:dyDescent="0.25">
      <c r="A2917">
        <v>2914</v>
      </c>
      <c r="B2917" s="4">
        <v>36140</v>
      </c>
      <c r="C2917" s="6">
        <v>8</v>
      </c>
      <c r="D2917" s="5">
        <v>27.49</v>
      </c>
      <c r="E2917" s="5">
        <f t="shared" si="45"/>
        <v>1.8806143231119558E-2</v>
      </c>
    </row>
    <row r="2918" spans="1:5" x14ac:dyDescent="0.25">
      <c r="A2918">
        <v>2915</v>
      </c>
      <c r="B2918" s="4">
        <v>36140</v>
      </c>
      <c r="C2918" s="6">
        <v>9</v>
      </c>
      <c r="D2918" s="5">
        <v>26.81663</v>
      </c>
      <c r="E2918" s="5">
        <f t="shared" si="45"/>
        <v>-2.4800084716694072E-2</v>
      </c>
    </row>
    <row r="2919" spans="1:5" x14ac:dyDescent="0.25">
      <c r="A2919">
        <v>2916</v>
      </c>
      <c r="B2919" s="4">
        <v>36140</v>
      </c>
      <c r="C2919" s="6">
        <v>10</v>
      </c>
      <c r="D2919" s="5">
        <v>26.407620000000001</v>
      </c>
      <c r="E2919" s="5">
        <f t="shared" si="45"/>
        <v>-1.536961259201478E-2</v>
      </c>
    </row>
    <row r="2920" spans="1:5" x14ac:dyDescent="0.25">
      <c r="A2920">
        <v>2917</v>
      </c>
      <c r="B2920" s="4">
        <v>36140</v>
      </c>
      <c r="C2920" s="6">
        <v>11</v>
      </c>
      <c r="D2920" s="5">
        <v>24.5</v>
      </c>
      <c r="E2920" s="5">
        <f t="shared" si="45"/>
        <v>-7.4979487317764146E-2</v>
      </c>
    </row>
    <row r="2921" spans="1:5" x14ac:dyDescent="0.25">
      <c r="A2921">
        <v>2918</v>
      </c>
      <c r="B2921" s="4">
        <v>36140</v>
      </c>
      <c r="C2921" s="6">
        <v>12</v>
      </c>
      <c r="D2921" s="5">
        <v>23.140059999999998</v>
      </c>
      <c r="E2921" s="5">
        <f t="shared" si="45"/>
        <v>-5.7107802875807162E-2</v>
      </c>
    </row>
    <row r="2922" spans="1:5" x14ac:dyDescent="0.25">
      <c r="A2922">
        <v>2919</v>
      </c>
      <c r="B2922" s="4">
        <v>36140</v>
      </c>
      <c r="C2922" s="6">
        <v>13</v>
      </c>
      <c r="D2922" s="5">
        <v>24.7926</v>
      </c>
      <c r="E2922" s="5">
        <f t="shared" si="45"/>
        <v>6.897990687300079E-2</v>
      </c>
    </row>
    <row r="2923" spans="1:5" x14ac:dyDescent="0.25">
      <c r="A2923">
        <v>2920</v>
      </c>
      <c r="B2923" s="4">
        <v>36140</v>
      </c>
      <c r="C2923" s="6">
        <v>14</v>
      </c>
      <c r="D2923" s="5">
        <v>23.278030000000001</v>
      </c>
      <c r="E2923" s="5">
        <f t="shared" si="45"/>
        <v>-6.3035224258407796E-2</v>
      </c>
    </row>
    <row r="2924" spans="1:5" x14ac:dyDescent="0.25">
      <c r="A2924">
        <v>2921</v>
      </c>
      <c r="B2924" s="4">
        <v>36140</v>
      </c>
      <c r="C2924" s="6">
        <v>15</v>
      </c>
      <c r="D2924" s="5">
        <v>24</v>
      </c>
      <c r="E2924" s="5">
        <f t="shared" si="45"/>
        <v>3.0543833058478524E-2</v>
      </c>
    </row>
    <row r="2925" spans="1:5" x14ac:dyDescent="0.25">
      <c r="A2925">
        <v>2922</v>
      </c>
      <c r="B2925" s="4">
        <v>36140</v>
      </c>
      <c r="C2925" s="6">
        <v>16</v>
      </c>
      <c r="D2925" s="5">
        <v>21.00723</v>
      </c>
      <c r="E2925" s="5">
        <f t="shared" si="45"/>
        <v>-0.13318716616296389</v>
      </c>
    </row>
    <row r="2926" spans="1:5" x14ac:dyDescent="0.25">
      <c r="A2926">
        <v>2923</v>
      </c>
      <c r="B2926" s="4">
        <v>36140</v>
      </c>
      <c r="C2926" s="6">
        <v>17</v>
      </c>
      <c r="D2926" s="5">
        <v>20.9</v>
      </c>
      <c r="E2926" s="5">
        <f t="shared" si="45"/>
        <v>-5.117505214216461E-3</v>
      </c>
    </row>
    <row r="2927" spans="1:5" x14ac:dyDescent="0.25">
      <c r="A2927">
        <v>2924</v>
      </c>
      <c r="B2927" s="4">
        <v>36140</v>
      </c>
      <c r="C2927" s="6">
        <v>18</v>
      </c>
      <c r="D2927" s="5">
        <v>30.864260000000002</v>
      </c>
      <c r="E2927" s="5">
        <f t="shared" si="45"/>
        <v>0.38984972121103983</v>
      </c>
    </row>
    <row r="2928" spans="1:5" x14ac:dyDescent="0.25">
      <c r="A2928">
        <v>2925</v>
      </c>
      <c r="B2928" s="4">
        <v>36140</v>
      </c>
      <c r="C2928" s="6">
        <v>19</v>
      </c>
      <c r="D2928" s="5">
        <v>25.04852</v>
      </c>
      <c r="E2928" s="5">
        <f t="shared" si="45"/>
        <v>-0.20878413623265907</v>
      </c>
    </row>
    <row r="2929" spans="1:5" x14ac:dyDescent="0.25">
      <c r="A2929">
        <v>2926</v>
      </c>
      <c r="B2929" s="4">
        <v>36140</v>
      </c>
      <c r="C2929" s="6">
        <v>20</v>
      </c>
      <c r="D2929" s="5">
        <v>22.007000000000001</v>
      </c>
      <c r="E2929" s="5">
        <f t="shared" si="45"/>
        <v>-0.12945415938174795</v>
      </c>
    </row>
    <row r="2930" spans="1:5" x14ac:dyDescent="0.25">
      <c r="A2930">
        <v>2927</v>
      </c>
      <c r="B2930" s="4">
        <v>36140</v>
      </c>
      <c r="C2930" s="6">
        <v>21</v>
      </c>
      <c r="D2930" s="5">
        <v>22.005600000000001</v>
      </c>
      <c r="E2930" s="5">
        <f t="shared" si="45"/>
        <v>-6.3618145734327221E-5</v>
      </c>
    </row>
    <row r="2931" spans="1:5" x14ac:dyDescent="0.25">
      <c r="A2931">
        <v>2928</v>
      </c>
      <c r="B2931" s="4">
        <v>36140</v>
      </c>
      <c r="C2931" s="6">
        <v>22</v>
      </c>
      <c r="D2931" s="5">
        <v>22.004200000000001</v>
      </c>
      <c r="E2931" s="5">
        <f t="shared" si="45"/>
        <v>-6.3622193260232628E-5</v>
      </c>
    </row>
    <row r="2932" spans="1:5" x14ac:dyDescent="0.25">
      <c r="A2932">
        <v>2929</v>
      </c>
      <c r="B2932" s="4">
        <v>36143</v>
      </c>
      <c r="C2932" s="6">
        <v>7</v>
      </c>
      <c r="D2932" s="5">
        <v>22.0121</v>
      </c>
      <c r="E2932" s="5">
        <f t="shared" si="45"/>
        <v>3.5895793534782683E-4</v>
      </c>
    </row>
    <row r="2933" spans="1:5" x14ac:dyDescent="0.25">
      <c r="A2933">
        <v>2930</v>
      </c>
      <c r="B2933" s="4">
        <v>36143</v>
      </c>
      <c r="C2933" s="6">
        <v>8</v>
      </c>
      <c r="D2933" s="5">
        <v>22.012699999999999</v>
      </c>
      <c r="E2933" s="5">
        <f t="shared" si="45"/>
        <v>2.7257364032715881E-5</v>
      </c>
    </row>
    <row r="2934" spans="1:5" x14ac:dyDescent="0.25">
      <c r="A2934">
        <v>2931</v>
      </c>
      <c r="B2934" s="4">
        <v>36143</v>
      </c>
      <c r="C2934" s="6">
        <v>9</v>
      </c>
      <c r="D2934" s="5">
        <v>22.013000000000002</v>
      </c>
      <c r="E2934" s="5">
        <f t="shared" si="45"/>
        <v>1.3628403410173165E-5</v>
      </c>
    </row>
    <row r="2935" spans="1:5" x14ac:dyDescent="0.25">
      <c r="A2935">
        <v>2932</v>
      </c>
      <c r="B2935" s="4">
        <v>36143</v>
      </c>
      <c r="C2935" s="6">
        <v>10</v>
      </c>
      <c r="D2935" s="5">
        <v>22.013500000000001</v>
      </c>
      <c r="E2935" s="5">
        <f t="shared" si="45"/>
        <v>2.2713592950525483E-5</v>
      </c>
    </row>
    <row r="2936" spans="1:5" x14ac:dyDescent="0.25">
      <c r="A2936">
        <v>2933</v>
      </c>
      <c r="B2936" s="4">
        <v>36143</v>
      </c>
      <c r="C2936" s="6">
        <v>11</v>
      </c>
      <c r="D2936" s="5">
        <v>22.01</v>
      </c>
      <c r="E2936" s="5">
        <f t="shared" si="45"/>
        <v>-1.5900598577456881E-4</v>
      </c>
    </row>
    <row r="2937" spans="1:5" x14ac:dyDescent="0.25">
      <c r="A2937">
        <v>2934</v>
      </c>
      <c r="B2937" s="4">
        <v>36143</v>
      </c>
      <c r="C2937" s="6">
        <v>12</v>
      </c>
      <c r="D2937" s="5">
        <v>22</v>
      </c>
      <c r="E2937" s="5">
        <f t="shared" si="45"/>
        <v>-4.5444218005454543E-4</v>
      </c>
    </row>
    <row r="2938" spans="1:5" x14ac:dyDescent="0.25">
      <c r="A2938">
        <v>2935</v>
      </c>
      <c r="B2938" s="4">
        <v>36143</v>
      </c>
      <c r="C2938" s="6">
        <v>13</v>
      </c>
      <c r="D2938" s="5">
        <v>22</v>
      </c>
      <c r="E2938" s="5">
        <f t="shared" si="45"/>
        <v>0</v>
      </c>
    </row>
    <row r="2939" spans="1:5" x14ac:dyDescent="0.25">
      <c r="A2939">
        <v>2936</v>
      </c>
      <c r="B2939" s="4">
        <v>36143</v>
      </c>
      <c r="C2939" s="6">
        <v>14</v>
      </c>
      <c r="D2939" s="5">
        <v>22.01</v>
      </c>
      <c r="E2939" s="5">
        <f t="shared" si="45"/>
        <v>4.5444218005447643E-4</v>
      </c>
    </row>
    <row r="2940" spans="1:5" x14ac:dyDescent="0.25">
      <c r="A2940">
        <v>2937</v>
      </c>
      <c r="B2940" s="4">
        <v>36143</v>
      </c>
      <c r="C2940" s="6">
        <v>15</v>
      </c>
      <c r="D2940" s="5">
        <v>20.772400000000001</v>
      </c>
      <c r="E2940" s="5">
        <f t="shared" si="45"/>
        <v>-5.7871713050005179E-2</v>
      </c>
    </row>
    <row r="2941" spans="1:5" x14ac:dyDescent="0.25">
      <c r="A2941">
        <v>2938</v>
      </c>
      <c r="B2941" s="4">
        <v>36143</v>
      </c>
      <c r="C2941" s="6">
        <v>16</v>
      </c>
      <c r="D2941" s="5">
        <v>20.771599999999999</v>
      </c>
      <c r="E2941" s="5">
        <f t="shared" si="45"/>
        <v>-3.8513383405620263E-5</v>
      </c>
    </row>
    <row r="2942" spans="1:5" x14ac:dyDescent="0.25">
      <c r="A2942">
        <v>2939</v>
      </c>
      <c r="B2942" s="4">
        <v>36143</v>
      </c>
      <c r="C2942" s="6">
        <v>17</v>
      </c>
      <c r="D2942" s="5">
        <v>24</v>
      </c>
      <c r="E2942" s="5">
        <f t="shared" si="45"/>
        <v>0.14446716124298589</v>
      </c>
    </row>
    <row r="2943" spans="1:5" x14ac:dyDescent="0.25">
      <c r="A2943">
        <v>2940</v>
      </c>
      <c r="B2943" s="4">
        <v>36143</v>
      </c>
      <c r="C2943" s="6">
        <v>18</v>
      </c>
      <c r="D2943" s="5">
        <v>44.549639999999997</v>
      </c>
      <c r="E2943" s="5">
        <f t="shared" si="45"/>
        <v>0.61855024272814185</v>
      </c>
    </row>
    <row r="2944" spans="1:5" x14ac:dyDescent="0.25">
      <c r="A2944">
        <v>2941</v>
      </c>
      <c r="B2944" s="4">
        <v>36143</v>
      </c>
      <c r="C2944" s="6">
        <v>19</v>
      </c>
      <c r="D2944" s="5">
        <v>35</v>
      </c>
      <c r="E2944" s="5">
        <f t="shared" si="45"/>
        <v>-0.2412560115866739</v>
      </c>
    </row>
    <row r="2945" spans="1:5" x14ac:dyDescent="0.25">
      <c r="A2945">
        <v>2942</v>
      </c>
      <c r="B2945" s="4">
        <v>36143</v>
      </c>
      <c r="C2945" s="6">
        <v>20</v>
      </c>
      <c r="D2945" s="5">
        <v>34.73066</v>
      </c>
      <c r="E2945" s="5">
        <f t="shared" si="45"/>
        <v>-7.7251911708383393E-3</v>
      </c>
    </row>
    <row r="2946" spans="1:5" x14ac:dyDescent="0.25">
      <c r="A2946">
        <v>2943</v>
      </c>
      <c r="B2946" s="4">
        <v>36143</v>
      </c>
      <c r="C2946" s="6">
        <v>21</v>
      </c>
      <c r="D2946" s="5">
        <v>32.909669999999998</v>
      </c>
      <c r="E2946" s="5">
        <f t="shared" si="45"/>
        <v>-5.3856334760911916E-2</v>
      </c>
    </row>
    <row r="2947" spans="1:5" x14ac:dyDescent="0.25">
      <c r="A2947">
        <v>2944</v>
      </c>
      <c r="B2947" s="4">
        <v>36143</v>
      </c>
      <c r="C2947" s="6">
        <v>22</v>
      </c>
      <c r="D2947" s="5">
        <v>22.011500000000002</v>
      </c>
      <c r="E2947" s="5">
        <f t="shared" si="45"/>
        <v>-0.40220149150092904</v>
      </c>
    </row>
    <row r="2948" spans="1:5" x14ac:dyDescent="0.25">
      <c r="A2948">
        <v>2945</v>
      </c>
      <c r="B2948" s="4">
        <v>36144</v>
      </c>
      <c r="C2948" s="6">
        <v>7</v>
      </c>
      <c r="D2948" s="5">
        <v>21.9</v>
      </c>
      <c r="E2948" s="5">
        <f t="shared" si="45"/>
        <v>-5.0784072342792809E-3</v>
      </c>
    </row>
    <row r="2949" spans="1:5" x14ac:dyDescent="0.25">
      <c r="A2949">
        <v>2946</v>
      </c>
      <c r="B2949" s="4">
        <v>36144</v>
      </c>
      <c r="C2949" s="6">
        <v>8</v>
      </c>
      <c r="D2949" s="5">
        <v>24.110569999999999</v>
      </c>
      <c r="E2949" s="5">
        <f t="shared" si="45"/>
        <v>9.6163696733637269E-2</v>
      </c>
    </row>
    <row r="2950" spans="1:5" x14ac:dyDescent="0.25">
      <c r="A2950">
        <v>2947</v>
      </c>
      <c r="B2950" s="4">
        <v>36144</v>
      </c>
      <c r="C2950" s="6">
        <v>9</v>
      </c>
      <c r="D2950" s="5">
        <v>22.003699999999998</v>
      </c>
      <c r="E2950" s="5">
        <f t="shared" ref="E2950:E3013" si="46">LN(D2950/D2949)</f>
        <v>-9.1439712520571273E-2</v>
      </c>
    </row>
    <row r="2951" spans="1:5" x14ac:dyDescent="0.25">
      <c r="A2951">
        <v>2948</v>
      </c>
      <c r="B2951" s="4">
        <v>36144</v>
      </c>
      <c r="C2951" s="6">
        <v>10</v>
      </c>
      <c r="D2951" s="5">
        <v>22</v>
      </c>
      <c r="E2951" s="5">
        <f t="shared" si="46"/>
        <v>-1.6816767720529628E-4</v>
      </c>
    </row>
    <row r="2952" spans="1:5" x14ac:dyDescent="0.25">
      <c r="A2952">
        <v>2949</v>
      </c>
      <c r="B2952" s="4">
        <v>36144</v>
      </c>
      <c r="C2952" s="6">
        <v>11</v>
      </c>
      <c r="D2952" s="5">
        <v>23.896329999999999</v>
      </c>
      <c r="E2952" s="5">
        <f t="shared" si="46"/>
        <v>8.2682437302789361E-2</v>
      </c>
    </row>
    <row r="2953" spans="1:5" x14ac:dyDescent="0.25">
      <c r="A2953">
        <v>2950</v>
      </c>
      <c r="B2953" s="4">
        <v>36144</v>
      </c>
      <c r="C2953" s="6">
        <v>12</v>
      </c>
      <c r="D2953" s="5">
        <v>24.24963</v>
      </c>
      <c r="E2953" s="5">
        <f t="shared" si="46"/>
        <v>1.4676468874027999E-2</v>
      </c>
    </row>
    <row r="2954" spans="1:5" x14ac:dyDescent="0.25">
      <c r="A2954">
        <v>2951</v>
      </c>
      <c r="B2954" s="4">
        <v>36144</v>
      </c>
      <c r="C2954" s="6">
        <v>13</v>
      </c>
      <c r="D2954" s="5">
        <v>24.307500000000001</v>
      </c>
      <c r="E2954" s="5">
        <f t="shared" si="46"/>
        <v>2.3835851665420854E-3</v>
      </c>
    </row>
    <row r="2955" spans="1:5" x14ac:dyDescent="0.25">
      <c r="A2955">
        <v>2952</v>
      </c>
      <c r="B2955" s="4">
        <v>36144</v>
      </c>
      <c r="C2955" s="6">
        <v>14</v>
      </c>
      <c r="D2955" s="5">
        <v>21.95223</v>
      </c>
      <c r="E2955" s="5">
        <f t="shared" si="46"/>
        <v>-0.10191621580784026</v>
      </c>
    </row>
    <row r="2956" spans="1:5" x14ac:dyDescent="0.25">
      <c r="A2956">
        <v>2953</v>
      </c>
      <c r="B2956" s="4">
        <v>36144</v>
      </c>
      <c r="C2956" s="6">
        <v>15</v>
      </c>
      <c r="D2956" s="5">
        <v>23.401509999999998</v>
      </c>
      <c r="E2956" s="5">
        <f t="shared" si="46"/>
        <v>6.3931821302385339E-2</v>
      </c>
    </row>
    <row r="2957" spans="1:5" x14ac:dyDescent="0.25">
      <c r="A2957">
        <v>2954</v>
      </c>
      <c r="B2957" s="4">
        <v>36144</v>
      </c>
      <c r="C2957" s="6">
        <v>16</v>
      </c>
      <c r="D2957" s="5">
        <v>21.952200000000001</v>
      </c>
      <c r="E2957" s="5">
        <f t="shared" si="46"/>
        <v>-6.393318790707643E-2</v>
      </c>
    </row>
    <row r="2958" spans="1:5" x14ac:dyDescent="0.25">
      <c r="A2958">
        <v>2955</v>
      </c>
      <c r="B2958" s="4">
        <v>36144</v>
      </c>
      <c r="C2958" s="6">
        <v>17</v>
      </c>
      <c r="D2958" s="5">
        <v>21.953600000000002</v>
      </c>
      <c r="E2958" s="5">
        <f t="shared" si="46"/>
        <v>6.377289562998108E-5</v>
      </c>
    </row>
    <row r="2959" spans="1:5" x14ac:dyDescent="0.25">
      <c r="A2959">
        <v>2956</v>
      </c>
      <c r="B2959" s="4">
        <v>36144</v>
      </c>
      <c r="C2959" s="6">
        <v>18</v>
      </c>
      <c r="D2959" s="5">
        <v>31.872330000000002</v>
      </c>
      <c r="E2959" s="5">
        <f t="shared" si="46"/>
        <v>0.37280710007947515</v>
      </c>
    </row>
    <row r="2960" spans="1:5" x14ac:dyDescent="0.25">
      <c r="A2960">
        <v>2957</v>
      </c>
      <c r="B2960" s="4">
        <v>36144</v>
      </c>
      <c r="C2960" s="6">
        <v>19</v>
      </c>
      <c r="D2960" s="5">
        <v>25.87</v>
      </c>
      <c r="E2960" s="5">
        <f t="shared" si="46"/>
        <v>-0.20865423906631125</v>
      </c>
    </row>
    <row r="2961" spans="1:5" x14ac:dyDescent="0.25">
      <c r="A2961">
        <v>2958</v>
      </c>
      <c r="B2961" s="4">
        <v>36144</v>
      </c>
      <c r="C2961" s="6">
        <v>20</v>
      </c>
      <c r="D2961" s="5">
        <v>26.02</v>
      </c>
      <c r="E2961" s="5">
        <f t="shared" si="46"/>
        <v>5.7814768864214525E-3</v>
      </c>
    </row>
    <row r="2962" spans="1:5" x14ac:dyDescent="0.25">
      <c r="A2962">
        <v>2959</v>
      </c>
      <c r="B2962" s="4">
        <v>36144</v>
      </c>
      <c r="C2962" s="6">
        <v>21</v>
      </c>
      <c r="D2962" s="5">
        <v>33.025309999999998</v>
      </c>
      <c r="E2962" s="5">
        <f t="shared" si="46"/>
        <v>0.23840876410813414</v>
      </c>
    </row>
    <row r="2963" spans="1:5" x14ac:dyDescent="0.25">
      <c r="A2963">
        <v>2960</v>
      </c>
      <c r="B2963" s="4">
        <v>36144</v>
      </c>
      <c r="C2963" s="6">
        <v>22</v>
      </c>
      <c r="D2963" s="5">
        <v>30.69567</v>
      </c>
      <c r="E2963" s="5">
        <f t="shared" si="46"/>
        <v>-7.3152634892025711E-2</v>
      </c>
    </row>
    <row r="2964" spans="1:5" x14ac:dyDescent="0.25">
      <c r="A2964">
        <v>2961</v>
      </c>
      <c r="B2964" s="4">
        <v>36145</v>
      </c>
      <c r="C2964" s="6">
        <v>7</v>
      </c>
      <c r="D2964" s="5">
        <v>19.802620000000001</v>
      </c>
      <c r="E2964" s="5">
        <f t="shared" si="46"/>
        <v>-0.43830735012160149</v>
      </c>
    </row>
    <row r="2965" spans="1:5" x14ac:dyDescent="0.25">
      <c r="A2965">
        <v>2962</v>
      </c>
      <c r="B2965" s="4">
        <v>36145</v>
      </c>
      <c r="C2965" s="6">
        <v>8</v>
      </c>
      <c r="D2965" s="5">
        <v>16.307459999999999</v>
      </c>
      <c r="E2965" s="5">
        <f t="shared" si="46"/>
        <v>-0.19419158035287437</v>
      </c>
    </row>
    <row r="2966" spans="1:5" x14ac:dyDescent="0.25">
      <c r="A2966">
        <v>2963</v>
      </c>
      <c r="B2966" s="4">
        <v>36145</v>
      </c>
      <c r="C2966" s="6">
        <v>9</v>
      </c>
      <c r="D2966" s="5">
        <v>21.436070000000001</v>
      </c>
      <c r="E2966" s="5">
        <f t="shared" si="46"/>
        <v>0.27345234533589491</v>
      </c>
    </row>
    <row r="2967" spans="1:5" x14ac:dyDescent="0.25">
      <c r="A2967">
        <v>2964</v>
      </c>
      <c r="B2967" s="4">
        <v>36145</v>
      </c>
      <c r="C2967" s="6">
        <v>10</v>
      </c>
      <c r="D2967" s="5">
        <v>22</v>
      </c>
      <c r="E2967" s="5">
        <f t="shared" si="46"/>
        <v>2.5967436196429262E-2</v>
      </c>
    </row>
    <row r="2968" spans="1:5" x14ac:dyDescent="0.25">
      <c r="A2968">
        <v>2965</v>
      </c>
      <c r="B2968" s="4">
        <v>36145</v>
      </c>
      <c r="C2968" s="6">
        <v>11</v>
      </c>
      <c r="D2968" s="5">
        <v>21.837050000000001</v>
      </c>
      <c r="E2968" s="5">
        <f t="shared" si="46"/>
        <v>-7.4343848648990738E-3</v>
      </c>
    </row>
    <row r="2969" spans="1:5" x14ac:dyDescent="0.25">
      <c r="A2969">
        <v>2966</v>
      </c>
      <c r="B2969" s="4">
        <v>36145</v>
      </c>
      <c r="C2969" s="6">
        <v>12</v>
      </c>
      <c r="D2969" s="5">
        <v>22.000699999999998</v>
      </c>
      <c r="E2969" s="5">
        <f t="shared" si="46"/>
        <v>7.4662025405295368E-3</v>
      </c>
    </row>
    <row r="2970" spans="1:5" x14ac:dyDescent="0.25">
      <c r="A2970">
        <v>2967</v>
      </c>
      <c r="B2970" s="4">
        <v>36145</v>
      </c>
      <c r="C2970" s="6">
        <v>13</v>
      </c>
      <c r="D2970" s="5">
        <v>20.387779999999999</v>
      </c>
      <c r="E2970" s="5">
        <f t="shared" si="46"/>
        <v>-7.613856927554398E-2</v>
      </c>
    </row>
    <row r="2971" spans="1:5" x14ac:dyDescent="0.25">
      <c r="A2971">
        <v>2968</v>
      </c>
      <c r="B2971" s="4">
        <v>36145</v>
      </c>
      <c r="C2971" s="6">
        <v>14</v>
      </c>
      <c r="D2971" s="5">
        <v>22.0001</v>
      </c>
      <c r="E2971" s="5">
        <f t="shared" si="46"/>
        <v>7.6111297044128293E-2</v>
      </c>
    </row>
    <row r="2972" spans="1:5" x14ac:dyDescent="0.25">
      <c r="A2972">
        <v>2969</v>
      </c>
      <c r="B2972" s="4">
        <v>36145</v>
      </c>
      <c r="C2972" s="6">
        <v>15</v>
      </c>
      <c r="D2972" s="5">
        <v>21.9514</v>
      </c>
      <c r="E2972" s="5">
        <f t="shared" si="46"/>
        <v>-2.2160799941078817E-3</v>
      </c>
    </row>
    <row r="2973" spans="1:5" x14ac:dyDescent="0.25">
      <c r="A2973">
        <v>2970</v>
      </c>
      <c r="B2973" s="4">
        <v>36145</v>
      </c>
      <c r="C2973" s="6">
        <v>16</v>
      </c>
      <c r="D2973" s="5">
        <v>15.537039999999999</v>
      </c>
      <c r="E2973" s="5">
        <f t="shared" si="46"/>
        <v>-0.34560406820229117</v>
      </c>
    </row>
    <row r="2974" spans="1:5" x14ac:dyDescent="0.25">
      <c r="A2974">
        <v>2971</v>
      </c>
      <c r="B2974" s="4">
        <v>36145</v>
      </c>
      <c r="C2974" s="6">
        <v>17</v>
      </c>
      <c r="D2974" s="5">
        <v>14.24108</v>
      </c>
      <c r="E2974" s="5">
        <f t="shared" si="46"/>
        <v>-8.7096104801584667E-2</v>
      </c>
    </row>
    <row r="2975" spans="1:5" x14ac:dyDescent="0.25">
      <c r="A2975">
        <v>2972</v>
      </c>
      <c r="B2975" s="4">
        <v>36145</v>
      </c>
      <c r="C2975" s="6">
        <v>18</v>
      </c>
      <c r="D2975" s="5">
        <v>30.842580000000002</v>
      </c>
      <c r="E2975" s="5">
        <f t="shared" si="46"/>
        <v>0.77276545697902943</v>
      </c>
    </row>
    <row r="2976" spans="1:5" x14ac:dyDescent="0.25">
      <c r="A2976">
        <v>2973</v>
      </c>
      <c r="B2976" s="4">
        <v>36145</v>
      </c>
      <c r="C2976" s="6">
        <v>19</v>
      </c>
      <c r="D2976" s="5">
        <v>22.0077</v>
      </c>
      <c r="E2976" s="5">
        <f t="shared" si="46"/>
        <v>-0.33750381066097279</v>
      </c>
    </row>
    <row r="2977" spans="1:5" x14ac:dyDescent="0.25">
      <c r="A2977">
        <v>2974</v>
      </c>
      <c r="B2977" s="4">
        <v>36145</v>
      </c>
      <c r="C2977" s="6">
        <v>20</v>
      </c>
      <c r="D2977" s="5">
        <v>30</v>
      </c>
      <c r="E2977" s="5">
        <f t="shared" si="46"/>
        <v>0.30980498953955166</v>
      </c>
    </row>
    <row r="2978" spans="1:5" x14ac:dyDescent="0.25">
      <c r="A2978">
        <v>2975</v>
      </c>
      <c r="B2978" s="4">
        <v>36145</v>
      </c>
      <c r="C2978" s="6">
        <v>21</v>
      </c>
      <c r="D2978" s="5">
        <v>27.88</v>
      </c>
      <c r="E2978" s="5">
        <f t="shared" si="46"/>
        <v>-7.3287795769832229E-2</v>
      </c>
    </row>
    <row r="2979" spans="1:5" x14ac:dyDescent="0.25">
      <c r="A2979">
        <v>2976</v>
      </c>
      <c r="B2979" s="4">
        <v>36145</v>
      </c>
      <c r="C2979" s="6">
        <v>22</v>
      </c>
      <c r="D2979" s="5">
        <v>30.57</v>
      </c>
      <c r="E2979" s="5">
        <f t="shared" si="46"/>
        <v>9.2109550010419955E-2</v>
      </c>
    </row>
    <row r="2980" spans="1:5" x14ac:dyDescent="0.25">
      <c r="A2980">
        <v>2977</v>
      </c>
      <c r="B2980" s="4">
        <v>36146</v>
      </c>
      <c r="C2980" s="6">
        <v>7</v>
      </c>
      <c r="D2980" s="5">
        <v>30.78</v>
      </c>
      <c r="E2980" s="5">
        <f t="shared" si="46"/>
        <v>6.8459925079900593E-3</v>
      </c>
    </row>
    <row r="2981" spans="1:5" x14ac:dyDescent="0.25">
      <c r="A2981">
        <v>2978</v>
      </c>
      <c r="B2981" s="4">
        <v>36146</v>
      </c>
      <c r="C2981" s="6">
        <v>8</v>
      </c>
      <c r="D2981" s="5">
        <v>30.99</v>
      </c>
      <c r="E2981" s="5">
        <f t="shared" si="46"/>
        <v>6.799443388923675E-3</v>
      </c>
    </row>
    <row r="2982" spans="1:5" x14ac:dyDescent="0.25">
      <c r="A2982">
        <v>2979</v>
      </c>
      <c r="B2982" s="4">
        <v>36146</v>
      </c>
      <c r="C2982" s="6">
        <v>9</v>
      </c>
      <c r="D2982" s="5">
        <v>30.5</v>
      </c>
      <c r="E2982" s="5">
        <f t="shared" si="46"/>
        <v>-1.5937888186290883E-2</v>
      </c>
    </row>
    <row r="2983" spans="1:5" x14ac:dyDescent="0.25">
      <c r="A2983">
        <v>2980</v>
      </c>
      <c r="B2983" s="4">
        <v>36146</v>
      </c>
      <c r="C2983" s="6">
        <v>10</v>
      </c>
      <c r="D2983" s="5">
        <v>25</v>
      </c>
      <c r="E2983" s="5">
        <f t="shared" si="46"/>
        <v>-0.19885085874516517</v>
      </c>
    </row>
    <row r="2984" spans="1:5" x14ac:dyDescent="0.25">
      <c r="A2984">
        <v>2981</v>
      </c>
      <c r="B2984" s="4">
        <v>36146</v>
      </c>
      <c r="C2984" s="6">
        <v>11</v>
      </c>
      <c r="D2984" s="5">
        <v>31.78715</v>
      </c>
      <c r="E2984" s="5">
        <f t="shared" si="46"/>
        <v>0.24018629520203902</v>
      </c>
    </row>
    <row r="2985" spans="1:5" x14ac:dyDescent="0.25">
      <c r="A2985">
        <v>2982</v>
      </c>
      <c r="B2985" s="4">
        <v>36146</v>
      </c>
      <c r="C2985" s="6">
        <v>12</v>
      </c>
      <c r="D2985" s="5">
        <v>29.623190000000001</v>
      </c>
      <c r="E2985" s="5">
        <f t="shared" si="46"/>
        <v>-7.0504619527858484E-2</v>
      </c>
    </row>
    <row r="2986" spans="1:5" x14ac:dyDescent="0.25">
      <c r="A2986">
        <v>2983</v>
      </c>
      <c r="B2986" s="4">
        <v>36146</v>
      </c>
      <c r="C2986" s="6">
        <v>13</v>
      </c>
      <c r="D2986" s="5">
        <v>35</v>
      </c>
      <c r="E2986" s="5">
        <f t="shared" si="46"/>
        <v>0.1667905609470324</v>
      </c>
    </row>
    <row r="2987" spans="1:5" x14ac:dyDescent="0.25">
      <c r="A2987">
        <v>2984</v>
      </c>
      <c r="B2987" s="4">
        <v>36146</v>
      </c>
      <c r="C2987" s="6">
        <v>14</v>
      </c>
      <c r="D2987" s="5">
        <v>34</v>
      </c>
      <c r="E2987" s="5">
        <f t="shared" si="46"/>
        <v>-2.8987536873252298E-2</v>
      </c>
    </row>
    <row r="2988" spans="1:5" x14ac:dyDescent="0.25">
      <c r="A2988">
        <v>2985</v>
      </c>
      <c r="B2988" s="4">
        <v>36146</v>
      </c>
      <c r="C2988" s="6">
        <v>15</v>
      </c>
      <c r="D2988" s="5">
        <v>26.9</v>
      </c>
      <c r="E2988" s="5">
        <f t="shared" si="46"/>
        <v>-0.23423423800836801</v>
      </c>
    </row>
    <row r="2989" spans="1:5" x14ac:dyDescent="0.25">
      <c r="A2989">
        <v>2986</v>
      </c>
      <c r="B2989" s="4">
        <v>36146</v>
      </c>
      <c r="C2989" s="6">
        <v>16</v>
      </c>
      <c r="D2989" s="5">
        <v>22.95</v>
      </c>
      <c r="E2989" s="5">
        <f t="shared" si="46"/>
        <v>-0.15880835010123923</v>
      </c>
    </row>
    <row r="2990" spans="1:5" x14ac:dyDescent="0.25">
      <c r="A2990">
        <v>2987</v>
      </c>
      <c r="B2990" s="4">
        <v>36146</v>
      </c>
      <c r="C2990" s="6">
        <v>17</v>
      </c>
      <c r="D2990" s="5">
        <v>26.016940000000002</v>
      </c>
      <c r="E2990" s="5">
        <f t="shared" si="46"/>
        <v>0.12542992781743115</v>
      </c>
    </row>
    <row r="2991" spans="1:5" x14ac:dyDescent="0.25">
      <c r="A2991">
        <v>2988</v>
      </c>
      <c r="B2991" s="4">
        <v>36146</v>
      </c>
      <c r="C2991" s="6">
        <v>18</v>
      </c>
      <c r="D2991" s="5">
        <v>29</v>
      </c>
      <c r="E2991" s="5">
        <f t="shared" si="46"/>
        <v>0.10854796566248874</v>
      </c>
    </row>
    <row r="2992" spans="1:5" x14ac:dyDescent="0.25">
      <c r="A2992">
        <v>2989</v>
      </c>
      <c r="B2992" s="4">
        <v>36146</v>
      </c>
      <c r="C2992" s="6">
        <v>19</v>
      </c>
      <c r="D2992" s="5">
        <v>24.39</v>
      </c>
      <c r="E2992" s="5">
        <f t="shared" si="46"/>
        <v>-0.1731226177586451</v>
      </c>
    </row>
    <row r="2993" spans="1:5" x14ac:dyDescent="0.25">
      <c r="A2993">
        <v>2990</v>
      </c>
      <c r="B2993" s="4">
        <v>36146</v>
      </c>
      <c r="C2993" s="6">
        <v>20</v>
      </c>
      <c r="D2993" s="5">
        <v>28.5</v>
      </c>
      <c r="E2993" s="5">
        <f t="shared" si="46"/>
        <v>0.15573087504677588</v>
      </c>
    </row>
    <row r="2994" spans="1:5" x14ac:dyDescent="0.25">
      <c r="A2994">
        <v>2991</v>
      </c>
      <c r="B2994" s="4">
        <v>36146</v>
      </c>
      <c r="C2994" s="6">
        <v>21</v>
      </c>
      <c r="D2994" s="5">
        <v>32.9</v>
      </c>
      <c r="E2994" s="5">
        <f t="shared" si="46"/>
        <v>0.14356857049672139</v>
      </c>
    </row>
    <row r="2995" spans="1:5" x14ac:dyDescent="0.25">
      <c r="A2995">
        <v>2992</v>
      </c>
      <c r="B2995" s="4">
        <v>36146</v>
      </c>
      <c r="C2995" s="6">
        <v>22</v>
      </c>
      <c r="D2995" s="5">
        <v>35</v>
      </c>
      <c r="E2995" s="5">
        <f t="shared" si="46"/>
        <v>6.1875403718087453E-2</v>
      </c>
    </row>
    <row r="2996" spans="1:5" x14ac:dyDescent="0.25">
      <c r="A2996">
        <v>2993</v>
      </c>
      <c r="B2996" s="4">
        <v>36147</v>
      </c>
      <c r="C2996" s="6">
        <v>7</v>
      </c>
      <c r="D2996" s="5">
        <v>27</v>
      </c>
      <c r="E2996" s="5">
        <f t="shared" si="46"/>
        <v>-0.25951119548508456</v>
      </c>
    </row>
    <row r="2997" spans="1:5" x14ac:dyDescent="0.25">
      <c r="A2997">
        <v>2994</v>
      </c>
      <c r="B2997" s="4">
        <v>36147</v>
      </c>
      <c r="C2997" s="6">
        <v>8</v>
      </c>
      <c r="D2997" s="5">
        <v>35</v>
      </c>
      <c r="E2997" s="5">
        <f t="shared" si="46"/>
        <v>0.25951119548508461</v>
      </c>
    </row>
    <row r="2998" spans="1:5" x14ac:dyDescent="0.25">
      <c r="A2998">
        <v>2995</v>
      </c>
      <c r="B2998" s="4">
        <v>36147</v>
      </c>
      <c r="C2998" s="6">
        <v>9</v>
      </c>
      <c r="D2998" s="5">
        <v>33.026600000000002</v>
      </c>
      <c r="E2998" s="5">
        <f t="shared" si="46"/>
        <v>-5.8034764109253636E-2</v>
      </c>
    </row>
    <row r="2999" spans="1:5" x14ac:dyDescent="0.25">
      <c r="A2999">
        <v>2996</v>
      </c>
      <c r="B2999" s="4">
        <v>36147</v>
      </c>
      <c r="C2999" s="6">
        <v>10</v>
      </c>
      <c r="D2999" s="5">
        <v>24.012499999999999</v>
      </c>
      <c r="E2999" s="5">
        <f t="shared" si="46"/>
        <v>-0.31873876928548506</v>
      </c>
    </row>
    <row r="3000" spans="1:5" x14ac:dyDescent="0.25">
      <c r="A3000">
        <v>2997</v>
      </c>
      <c r="B3000" s="4">
        <v>36147</v>
      </c>
      <c r="C3000" s="6">
        <v>11</v>
      </c>
      <c r="D3000" s="5">
        <v>24.0124</v>
      </c>
      <c r="E3000" s="5">
        <f t="shared" si="46"/>
        <v>-4.1645063290439331E-6</v>
      </c>
    </row>
    <row r="3001" spans="1:5" x14ac:dyDescent="0.25">
      <c r="A3001">
        <v>2998</v>
      </c>
      <c r="B3001" s="4">
        <v>36147</v>
      </c>
      <c r="C3001" s="6">
        <v>12</v>
      </c>
      <c r="D3001" s="5">
        <v>24.012</v>
      </c>
      <c r="E3001" s="5">
        <f t="shared" si="46"/>
        <v>-1.6658198749306006E-5</v>
      </c>
    </row>
    <row r="3002" spans="1:5" x14ac:dyDescent="0.25">
      <c r="A3002">
        <v>2999</v>
      </c>
      <c r="B3002" s="4">
        <v>36147</v>
      </c>
      <c r="C3002" s="6">
        <v>13</v>
      </c>
      <c r="D3002" s="5">
        <v>23.99</v>
      </c>
      <c r="E3002" s="5">
        <f t="shared" si="46"/>
        <v>-9.1662853799360036E-4</v>
      </c>
    </row>
    <row r="3003" spans="1:5" x14ac:dyDescent="0.25">
      <c r="A3003">
        <v>3000</v>
      </c>
      <c r="B3003" s="4">
        <v>36147</v>
      </c>
      <c r="C3003" s="6">
        <v>14</v>
      </c>
      <c r="D3003" s="5">
        <v>24.010100000000001</v>
      </c>
      <c r="E3003" s="5">
        <f t="shared" si="46"/>
        <v>8.3749830416420673E-4</v>
      </c>
    </row>
    <row r="3004" spans="1:5" x14ac:dyDescent="0.25">
      <c r="A3004">
        <v>3001</v>
      </c>
      <c r="B3004" s="4">
        <v>36147</v>
      </c>
      <c r="C3004" s="6">
        <v>15</v>
      </c>
      <c r="D3004" s="5">
        <v>23.998460000000001</v>
      </c>
      <c r="E3004" s="5">
        <f t="shared" si="46"/>
        <v>-4.8491353325686245E-4</v>
      </c>
    </row>
    <row r="3005" spans="1:5" x14ac:dyDescent="0.25">
      <c r="A3005">
        <v>3002</v>
      </c>
      <c r="B3005" s="4">
        <v>36147</v>
      </c>
      <c r="C3005" s="6">
        <v>16</v>
      </c>
      <c r="D3005" s="5">
        <v>24.010899999999999</v>
      </c>
      <c r="E3005" s="5">
        <f t="shared" si="46"/>
        <v>5.1823228963727801E-4</v>
      </c>
    </row>
    <row r="3006" spans="1:5" x14ac:dyDescent="0.25">
      <c r="A3006">
        <v>3003</v>
      </c>
      <c r="B3006" s="4">
        <v>36147</v>
      </c>
      <c r="C3006" s="6">
        <v>17</v>
      </c>
      <c r="D3006" s="5">
        <v>38.424239999999998</v>
      </c>
      <c r="E3006" s="5">
        <f t="shared" si="46"/>
        <v>0.47018061652705867</v>
      </c>
    </row>
    <row r="3007" spans="1:5" x14ac:dyDescent="0.25">
      <c r="A3007">
        <v>3004</v>
      </c>
      <c r="B3007" s="4">
        <v>36147</v>
      </c>
      <c r="C3007" s="6">
        <v>18</v>
      </c>
      <c r="D3007" s="5">
        <v>33.073009999999996</v>
      </c>
      <c r="E3007" s="5">
        <f t="shared" si="46"/>
        <v>-0.14997096853698852</v>
      </c>
    </row>
    <row r="3008" spans="1:5" x14ac:dyDescent="0.25">
      <c r="A3008">
        <v>3005</v>
      </c>
      <c r="B3008" s="4">
        <v>36147</v>
      </c>
      <c r="C3008" s="6">
        <v>19</v>
      </c>
      <c r="D3008" s="5">
        <v>26.500800000000002</v>
      </c>
      <c r="E3008" s="5">
        <f t="shared" si="46"/>
        <v>-0.22154262068646499</v>
      </c>
    </row>
    <row r="3009" spans="1:5" x14ac:dyDescent="0.25">
      <c r="A3009">
        <v>3006</v>
      </c>
      <c r="B3009" s="4">
        <v>36147</v>
      </c>
      <c r="C3009" s="6">
        <v>20</v>
      </c>
      <c r="D3009" s="5">
        <v>27.9</v>
      </c>
      <c r="E3009" s="5">
        <f t="shared" si="46"/>
        <v>5.1451767611567091E-2</v>
      </c>
    </row>
    <row r="3010" spans="1:5" x14ac:dyDescent="0.25">
      <c r="A3010">
        <v>3007</v>
      </c>
      <c r="B3010" s="4">
        <v>36147</v>
      </c>
      <c r="C3010" s="6">
        <v>21</v>
      </c>
      <c r="D3010" s="5">
        <v>25.34</v>
      </c>
      <c r="E3010" s="5">
        <f t="shared" si="46"/>
        <v>-9.6242513934326951E-2</v>
      </c>
    </row>
    <row r="3011" spans="1:5" x14ac:dyDescent="0.25">
      <c r="A3011">
        <v>3008</v>
      </c>
      <c r="B3011" s="4">
        <v>36147</v>
      </c>
      <c r="C3011" s="6">
        <v>22</v>
      </c>
      <c r="D3011" s="5">
        <v>27.83811</v>
      </c>
      <c r="E3011" s="5">
        <f t="shared" si="46"/>
        <v>9.4021770337701482E-2</v>
      </c>
    </row>
    <row r="3012" spans="1:5" x14ac:dyDescent="0.25">
      <c r="A3012">
        <v>3009</v>
      </c>
      <c r="B3012" s="4">
        <v>36150</v>
      </c>
      <c r="C3012" s="6">
        <v>7</v>
      </c>
      <c r="D3012" s="5">
        <v>75.513480000000001</v>
      </c>
      <c r="E3012" s="5">
        <f t="shared" si="46"/>
        <v>0.99790523813372933</v>
      </c>
    </row>
    <row r="3013" spans="1:5" x14ac:dyDescent="0.25">
      <c r="A3013">
        <v>3010</v>
      </c>
      <c r="B3013" s="4">
        <v>36150</v>
      </c>
      <c r="C3013" s="6">
        <v>8</v>
      </c>
      <c r="D3013" s="5">
        <v>92.639989999999997</v>
      </c>
      <c r="E3013" s="5">
        <f t="shared" si="46"/>
        <v>0.20440972251552306</v>
      </c>
    </row>
    <row r="3014" spans="1:5" x14ac:dyDescent="0.25">
      <c r="A3014">
        <v>3011</v>
      </c>
      <c r="B3014" s="4">
        <v>36150</v>
      </c>
      <c r="C3014" s="6">
        <v>9</v>
      </c>
      <c r="D3014" s="5">
        <v>100</v>
      </c>
      <c r="E3014" s="5">
        <f t="shared" ref="E3014:E3077" si="47">LN(D3014/D3013)</f>
        <v>7.6449280108144307E-2</v>
      </c>
    </row>
    <row r="3015" spans="1:5" x14ac:dyDescent="0.25">
      <c r="A3015">
        <v>3012</v>
      </c>
      <c r="B3015" s="4">
        <v>36150</v>
      </c>
      <c r="C3015" s="6">
        <v>10</v>
      </c>
      <c r="D3015" s="5">
        <v>76.740009999999998</v>
      </c>
      <c r="E3015" s="5">
        <f t="shared" si="47"/>
        <v>-0.26474697085915538</v>
      </c>
    </row>
    <row r="3016" spans="1:5" x14ac:dyDescent="0.25">
      <c r="A3016">
        <v>3013</v>
      </c>
      <c r="B3016" s="4">
        <v>36150</v>
      </c>
      <c r="C3016" s="6">
        <v>11</v>
      </c>
      <c r="D3016" s="5">
        <v>77.379990000000006</v>
      </c>
      <c r="E3016" s="5">
        <f t="shared" si="47"/>
        <v>8.3050049110628445E-3</v>
      </c>
    </row>
    <row r="3017" spans="1:5" x14ac:dyDescent="0.25">
      <c r="A3017">
        <v>3014</v>
      </c>
      <c r="B3017" s="4">
        <v>36150</v>
      </c>
      <c r="C3017" s="6">
        <v>12</v>
      </c>
      <c r="D3017" s="5">
        <v>49</v>
      </c>
      <c r="E3017" s="5">
        <f t="shared" si="47"/>
        <v>-0.4569079219293723</v>
      </c>
    </row>
    <row r="3018" spans="1:5" x14ac:dyDescent="0.25">
      <c r="A3018">
        <v>3015</v>
      </c>
      <c r="B3018" s="4">
        <v>36150</v>
      </c>
      <c r="C3018" s="6">
        <v>13</v>
      </c>
      <c r="D3018" s="5">
        <v>35</v>
      </c>
      <c r="E3018" s="5">
        <f t="shared" si="47"/>
        <v>-0.33647223662121289</v>
      </c>
    </row>
    <row r="3019" spans="1:5" x14ac:dyDescent="0.25">
      <c r="A3019">
        <v>3016</v>
      </c>
      <c r="B3019" s="4">
        <v>36150</v>
      </c>
      <c r="C3019" s="6">
        <v>14</v>
      </c>
      <c r="D3019" s="5">
        <v>34.61</v>
      </c>
      <c r="E3019" s="5">
        <f t="shared" si="47"/>
        <v>-1.1205403842160773E-2</v>
      </c>
    </row>
    <row r="3020" spans="1:5" x14ac:dyDescent="0.25">
      <c r="A3020">
        <v>3017</v>
      </c>
      <c r="B3020" s="4">
        <v>36150</v>
      </c>
      <c r="C3020" s="6">
        <v>15</v>
      </c>
      <c r="D3020" s="5">
        <v>33.388489999999997</v>
      </c>
      <c r="E3020" s="5">
        <f t="shared" si="47"/>
        <v>-3.5931427834980795E-2</v>
      </c>
    </row>
    <row r="3021" spans="1:5" x14ac:dyDescent="0.25">
      <c r="A3021">
        <v>3018</v>
      </c>
      <c r="B3021" s="4">
        <v>36150</v>
      </c>
      <c r="C3021" s="6">
        <v>16</v>
      </c>
      <c r="D3021" s="5">
        <v>32.61</v>
      </c>
      <c r="E3021" s="5">
        <f t="shared" si="47"/>
        <v>-2.3592240011044388E-2</v>
      </c>
    </row>
    <row r="3022" spans="1:5" x14ac:dyDescent="0.25">
      <c r="A3022">
        <v>3019</v>
      </c>
      <c r="B3022" s="4">
        <v>36150</v>
      </c>
      <c r="C3022" s="6">
        <v>17</v>
      </c>
      <c r="D3022" s="5">
        <v>33.001800000000003</v>
      </c>
      <c r="E3022" s="5">
        <f t="shared" si="47"/>
        <v>1.194311563224883E-2</v>
      </c>
    </row>
    <row r="3023" spans="1:5" x14ac:dyDescent="0.25">
      <c r="A3023">
        <v>3020</v>
      </c>
      <c r="B3023" s="4">
        <v>36150</v>
      </c>
      <c r="C3023" s="6">
        <v>18</v>
      </c>
      <c r="D3023" s="5">
        <v>142.48273</v>
      </c>
      <c r="E3023" s="5">
        <f t="shared" si="47"/>
        <v>1.4626586939483097</v>
      </c>
    </row>
    <row r="3024" spans="1:5" x14ac:dyDescent="0.25">
      <c r="A3024">
        <v>3021</v>
      </c>
      <c r="B3024" s="4">
        <v>36150</v>
      </c>
      <c r="C3024" s="6">
        <v>19</v>
      </c>
      <c r="D3024" s="5">
        <v>249.99689000000001</v>
      </c>
      <c r="E3024" s="5">
        <f t="shared" si="47"/>
        <v>0.56222767840308285</v>
      </c>
    </row>
    <row r="3025" spans="1:5" x14ac:dyDescent="0.25">
      <c r="A3025">
        <v>3022</v>
      </c>
      <c r="B3025" s="4">
        <v>36150</v>
      </c>
      <c r="C3025" s="6">
        <v>20</v>
      </c>
      <c r="D3025" s="5">
        <v>174.01613</v>
      </c>
      <c r="E3025" s="5">
        <f t="shared" si="47"/>
        <v>-0.36230048171740076</v>
      </c>
    </row>
    <row r="3026" spans="1:5" x14ac:dyDescent="0.25">
      <c r="A3026">
        <v>3023</v>
      </c>
      <c r="B3026" s="4">
        <v>36150</v>
      </c>
      <c r="C3026" s="6">
        <v>21</v>
      </c>
      <c r="D3026" s="5">
        <v>85</v>
      </c>
      <c r="E3026" s="5">
        <f t="shared" si="47"/>
        <v>-0.71649673957715188</v>
      </c>
    </row>
    <row r="3027" spans="1:5" x14ac:dyDescent="0.25">
      <c r="A3027">
        <v>3024</v>
      </c>
      <c r="B3027" s="4">
        <v>36150</v>
      </c>
      <c r="C3027" s="6">
        <v>22</v>
      </c>
      <c r="D3027" s="5">
        <v>84.611080000000001</v>
      </c>
      <c r="E3027" s="5">
        <f t="shared" si="47"/>
        <v>-4.5860291867250236E-3</v>
      </c>
    </row>
    <row r="3028" spans="1:5" x14ac:dyDescent="0.25">
      <c r="A3028">
        <v>3025</v>
      </c>
      <c r="B3028" s="4">
        <v>36151</v>
      </c>
      <c r="C3028" s="6">
        <v>7</v>
      </c>
      <c r="D3028" s="5">
        <v>41.002000000000002</v>
      </c>
      <c r="E3028" s="5">
        <f t="shared" si="47"/>
        <v>-0.72444438130120803</v>
      </c>
    </row>
    <row r="3029" spans="1:5" x14ac:dyDescent="0.25">
      <c r="A3029">
        <v>3026</v>
      </c>
      <c r="B3029" s="4">
        <v>36151</v>
      </c>
      <c r="C3029" s="6">
        <v>8</v>
      </c>
      <c r="D3029" s="5">
        <v>52</v>
      </c>
      <c r="E3029" s="5">
        <f t="shared" si="47"/>
        <v>0.23762287257904388</v>
      </c>
    </row>
    <row r="3030" spans="1:5" x14ac:dyDescent="0.25">
      <c r="A3030">
        <v>3027</v>
      </c>
      <c r="B3030" s="4">
        <v>36151</v>
      </c>
      <c r="C3030" s="6">
        <v>9</v>
      </c>
      <c r="D3030" s="5">
        <v>64.322040000000001</v>
      </c>
      <c r="E3030" s="5">
        <f t="shared" si="47"/>
        <v>0.21265862220423912</v>
      </c>
    </row>
    <row r="3031" spans="1:5" x14ac:dyDescent="0.25">
      <c r="A3031">
        <v>3028</v>
      </c>
      <c r="B3031" s="4">
        <v>36151</v>
      </c>
      <c r="C3031" s="6">
        <v>10</v>
      </c>
      <c r="D3031" s="5">
        <v>66.719130000000007</v>
      </c>
      <c r="E3031" s="5">
        <f t="shared" si="47"/>
        <v>3.6589377611463712E-2</v>
      </c>
    </row>
    <row r="3032" spans="1:5" x14ac:dyDescent="0.25">
      <c r="A3032">
        <v>3029</v>
      </c>
      <c r="B3032" s="4">
        <v>36151</v>
      </c>
      <c r="C3032" s="6">
        <v>11</v>
      </c>
      <c r="D3032" s="5">
        <v>65.045730000000006</v>
      </c>
      <c r="E3032" s="5">
        <f t="shared" si="47"/>
        <v>-2.5401157407123249E-2</v>
      </c>
    </row>
    <row r="3033" spans="1:5" x14ac:dyDescent="0.25">
      <c r="A3033">
        <v>3030</v>
      </c>
      <c r="B3033" s="4">
        <v>36151</v>
      </c>
      <c r="C3033" s="6">
        <v>12</v>
      </c>
      <c r="D3033" s="5">
        <v>66.349999999999994</v>
      </c>
      <c r="E3033" s="5">
        <f t="shared" si="47"/>
        <v>1.9853199788209493E-2</v>
      </c>
    </row>
    <row r="3034" spans="1:5" x14ac:dyDescent="0.25">
      <c r="A3034">
        <v>3031</v>
      </c>
      <c r="B3034" s="4">
        <v>36151</v>
      </c>
      <c r="C3034" s="6">
        <v>13</v>
      </c>
      <c r="D3034" s="5">
        <v>61.934330000000003</v>
      </c>
      <c r="E3034" s="5">
        <f t="shared" si="47"/>
        <v>-6.8869130623413169E-2</v>
      </c>
    </row>
    <row r="3035" spans="1:5" x14ac:dyDescent="0.25">
      <c r="A3035">
        <v>3032</v>
      </c>
      <c r="B3035" s="4">
        <v>36151</v>
      </c>
      <c r="C3035" s="6">
        <v>14</v>
      </c>
      <c r="D3035" s="5">
        <v>46.229930000000003</v>
      </c>
      <c r="E3035" s="5">
        <f t="shared" si="47"/>
        <v>-0.29244720632410437</v>
      </c>
    </row>
    <row r="3036" spans="1:5" x14ac:dyDescent="0.25">
      <c r="A3036">
        <v>3033</v>
      </c>
      <c r="B3036" s="4">
        <v>36151</v>
      </c>
      <c r="C3036" s="6">
        <v>15</v>
      </c>
      <c r="D3036" s="5">
        <v>46.2333</v>
      </c>
      <c r="E3036" s="5">
        <f t="shared" si="47"/>
        <v>7.289384118397482E-5</v>
      </c>
    </row>
    <row r="3037" spans="1:5" x14ac:dyDescent="0.25">
      <c r="A3037">
        <v>3034</v>
      </c>
      <c r="B3037" s="4">
        <v>36151</v>
      </c>
      <c r="C3037" s="6">
        <v>16</v>
      </c>
      <c r="D3037" s="5">
        <v>44.38214</v>
      </c>
      <c r="E3037" s="5">
        <f t="shared" si="47"/>
        <v>-4.0863181411095448E-2</v>
      </c>
    </row>
    <row r="3038" spans="1:5" x14ac:dyDescent="0.25">
      <c r="A3038">
        <v>3035</v>
      </c>
      <c r="B3038" s="4">
        <v>36151</v>
      </c>
      <c r="C3038" s="6">
        <v>17</v>
      </c>
      <c r="D3038" s="5">
        <v>34.879300000000001</v>
      </c>
      <c r="E3038" s="5">
        <f t="shared" si="47"/>
        <v>-0.24094360622872904</v>
      </c>
    </row>
    <row r="3039" spans="1:5" x14ac:dyDescent="0.25">
      <c r="A3039">
        <v>3036</v>
      </c>
      <c r="B3039" s="4">
        <v>36151</v>
      </c>
      <c r="C3039" s="6">
        <v>18</v>
      </c>
      <c r="D3039" s="5">
        <v>69.451759999999993</v>
      </c>
      <c r="E3039" s="5">
        <f t="shared" si="47"/>
        <v>0.68873888081983425</v>
      </c>
    </row>
    <row r="3040" spans="1:5" x14ac:dyDescent="0.25">
      <c r="A3040">
        <v>3037</v>
      </c>
      <c r="B3040" s="4">
        <v>36151</v>
      </c>
      <c r="C3040" s="6">
        <v>19</v>
      </c>
      <c r="D3040" s="5">
        <v>64.788960000000003</v>
      </c>
      <c r="E3040" s="5">
        <f t="shared" si="47"/>
        <v>-6.949719237871399E-2</v>
      </c>
    </row>
    <row r="3041" spans="1:5" x14ac:dyDescent="0.25">
      <c r="A3041">
        <v>3038</v>
      </c>
      <c r="B3041" s="4">
        <v>36151</v>
      </c>
      <c r="C3041" s="6">
        <v>20</v>
      </c>
      <c r="D3041" s="5">
        <v>34.002600000000001</v>
      </c>
      <c r="E3041" s="5">
        <f t="shared" si="47"/>
        <v>-0.64469822619250827</v>
      </c>
    </row>
    <row r="3042" spans="1:5" x14ac:dyDescent="0.25">
      <c r="A3042">
        <v>3039</v>
      </c>
      <c r="B3042" s="4">
        <v>36151</v>
      </c>
      <c r="C3042" s="6">
        <v>21</v>
      </c>
      <c r="D3042" s="5">
        <v>41.001300000000001</v>
      </c>
      <c r="E3042" s="5">
        <f t="shared" si="47"/>
        <v>0.18716678123804426</v>
      </c>
    </row>
    <row r="3043" spans="1:5" x14ac:dyDescent="0.25">
      <c r="A3043">
        <v>3040</v>
      </c>
      <c r="B3043" s="4">
        <v>36151</v>
      </c>
      <c r="C3043" s="6">
        <v>22</v>
      </c>
      <c r="D3043" s="5">
        <v>40.000999999999998</v>
      </c>
      <c r="E3043" s="5">
        <f t="shared" si="47"/>
        <v>-2.46993197172732E-2</v>
      </c>
    </row>
    <row r="3044" spans="1:5" x14ac:dyDescent="0.25">
      <c r="A3044">
        <v>3041</v>
      </c>
      <c r="B3044" s="4">
        <v>36152</v>
      </c>
      <c r="C3044" s="6">
        <v>7</v>
      </c>
      <c r="D3044" s="5">
        <v>38.7517</v>
      </c>
      <c r="E3044" s="5">
        <f t="shared" si="47"/>
        <v>-3.1729827996646233E-2</v>
      </c>
    </row>
    <row r="3045" spans="1:5" x14ac:dyDescent="0.25">
      <c r="A3045">
        <v>3042</v>
      </c>
      <c r="B3045" s="4">
        <v>36152</v>
      </c>
      <c r="C3045" s="6">
        <v>8</v>
      </c>
      <c r="D3045" s="5">
        <v>72.617059999999995</v>
      </c>
      <c r="E3045" s="5">
        <f t="shared" si="47"/>
        <v>0.62802525464691172</v>
      </c>
    </row>
    <row r="3046" spans="1:5" x14ac:dyDescent="0.25">
      <c r="A3046">
        <v>3043</v>
      </c>
      <c r="B3046" s="4">
        <v>36152</v>
      </c>
      <c r="C3046" s="6">
        <v>9</v>
      </c>
      <c r="D3046" s="5">
        <v>78.315359999999998</v>
      </c>
      <c r="E3046" s="5">
        <f t="shared" si="47"/>
        <v>7.5543871888885561E-2</v>
      </c>
    </row>
    <row r="3047" spans="1:5" x14ac:dyDescent="0.25">
      <c r="A3047">
        <v>3044</v>
      </c>
      <c r="B3047" s="4">
        <v>36152</v>
      </c>
      <c r="C3047" s="6">
        <v>10</v>
      </c>
      <c r="D3047" s="5">
        <v>79.194289999999995</v>
      </c>
      <c r="E3047" s="5">
        <f t="shared" si="47"/>
        <v>1.1160447921153154E-2</v>
      </c>
    </row>
    <row r="3048" spans="1:5" x14ac:dyDescent="0.25">
      <c r="A3048">
        <v>3045</v>
      </c>
      <c r="B3048" s="4">
        <v>36152</v>
      </c>
      <c r="C3048" s="6">
        <v>11</v>
      </c>
      <c r="D3048" s="5">
        <v>60</v>
      </c>
      <c r="E3048" s="5">
        <f t="shared" si="47"/>
        <v>-0.2775596380396449</v>
      </c>
    </row>
    <row r="3049" spans="1:5" x14ac:dyDescent="0.25">
      <c r="A3049">
        <v>3046</v>
      </c>
      <c r="B3049" s="4">
        <v>36152</v>
      </c>
      <c r="C3049" s="6">
        <v>12</v>
      </c>
      <c r="D3049" s="5">
        <v>54.44332</v>
      </c>
      <c r="E3049" s="5">
        <f t="shared" si="47"/>
        <v>-9.7184401728149725E-2</v>
      </c>
    </row>
    <row r="3050" spans="1:5" x14ac:dyDescent="0.25">
      <c r="A3050">
        <v>3047</v>
      </c>
      <c r="B3050" s="4">
        <v>36152</v>
      </c>
      <c r="C3050" s="6">
        <v>13</v>
      </c>
      <c r="D3050" s="5">
        <v>48.390039999999999</v>
      </c>
      <c r="E3050" s="5">
        <f t="shared" si="47"/>
        <v>-0.11786615307199591</v>
      </c>
    </row>
    <row r="3051" spans="1:5" x14ac:dyDescent="0.25">
      <c r="A3051">
        <v>3048</v>
      </c>
      <c r="B3051" s="4">
        <v>36152</v>
      </c>
      <c r="C3051" s="6">
        <v>14</v>
      </c>
      <c r="D3051" s="5">
        <v>67.881900000000002</v>
      </c>
      <c r="E3051" s="5">
        <f t="shared" si="47"/>
        <v>0.33847542312393863</v>
      </c>
    </row>
    <row r="3052" spans="1:5" x14ac:dyDescent="0.25">
      <c r="A3052">
        <v>3049</v>
      </c>
      <c r="B3052" s="4">
        <v>36152</v>
      </c>
      <c r="C3052" s="6">
        <v>15</v>
      </c>
      <c r="D3052" s="5">
        <v>39.893509999999999</v>
      </c>
      <c r="E3052" s="5">
        <f t="shared" si="47"/>
        <v>-0.53155577652170616</v>
      </c>
    </row>
    <row r="3053" spans="1:5" x14ac:dyDescent="0.25">
      <c r="A3053">
        <v>3050</v>
      </c>
      <c r="B3053" s="4">
        <v>36152</v>
      </c>
      <c r="C3053" s="6">
        <v>16</v>
      </c>
      <c r="D3053" s="5">
        <v>35.35257</v>
      </c>
      <c r="E3053" s="5">
        <f t="shared" si="47"/>
        <v>-0.1208425627683659</v>
      </c>
    </row>
    <row r="3054" spans="1:5" x14ac:dyDescent="0.25">
      <c r="A3054">
        <v>3051</v>
      </c>
      <c r="B3054" s="4">
        <v>36152</v>
      </c>
      <c r="C3054" s="6">
        <v>17</v>
      </c>
      <c r="D3054" s="5">
        <v>37.153509999999997</v>
      </c>
      <c r="E3054" s="5">
        <f t="shared" si="47"/>
        <v>4.9687157275236621E-2</v>
      </c>
    </row>
    <row r="3055" spans="1:5" x14ac:dyDescent="0.25">
      <c r="A3055">
        <v>3052</v>
      </c>
      <c r="B3055" s="4">
        <v>36152</v>
      </c>
      <c r="C3055" s="6">
        <v>18</v>
      </c>
      <c r="D3055" s="5">
        <v>186.51933</v>
      </c>
      <c r="E3055" s="5">
        <f t="shared" si="47"/>
        <v>1.6134766312945252</v>
      </c>
    </row>
    <row r="3056" spans="1:5" x14ac:dyDescent="0.25">
      <c r="A3056">
        <v>3053</v>
      </c>
      <c r="B3056" s="4">
        <v>36152</v>
      </c>
      <c r="C3056" s="6">
        <v>19</v>
      </c>
      <c r="D3056" s="5">
        <v>250</v>
      </c>
      <c r="E3056" s="5">
        <f t="shared" si="47"/>
        <v>0.29292603803666295</v>
      </c>
    </row>
    <row r="3057" spans="1:5" x14ac:dyDescent="0.25">
      <c r="A3057">
        <v>3054</v>
      </c>
      <c r="B3057" s="4">
        <v>36152</v>
      </c>
      <c r="C3057" s="6">
        <v>20</v>
      </c>
      <c r="D3057" s="5">
        <v>77.201220000000006</v>
      </c>
      <c r="E3057" s="5">
        <f t="shared" si="47"/>
        <v>-1.1750456578475754</v>
      </c>
    </row>
    <row r="3058" spans="1:5" x14ac:dyDescent="0.25">
      <c r="A3058">
        <v>3055</v>
      </c>
      <c r="B3058" s="4">
        <v>36152</v>
      </c>
      <c r="C3058" s="6">
        <v>21</v>
      </c>
      <c r="D3058" s="5">
        <v>50</v>
      </c>
      <c r="E3058" s="5">
        <f t="shared" si="47"/>
        <v>-0.43439225458652497</v>
      </c>
    </row>
    <row r="3059" spans="1:5" x14ac:dyDescent="0.25">
      <c r="A3059">
        <v>3056</v>
      </c>
      <c r="B3059" s="4">
        <v>36152</v>
      </c>
      <c r="C3059" s="6">
        <v>22</v>
      </c>
      <c r="D3059" s="5">
        <v>51.12</v>
      </c>
      <c r="E3059" s="5">
        <f t="shared" si="47"/>
        <v>2.215280464113328E-2</v>
      </c>
    </row>
    <row r="3060" spans="1:5" x14ac:dyDescent="0.25">
      <c r="A3060">
        <v>3057</v>
      </c>
      <c r="B3060" s="4">
        <v>36153</v>
      </c>
      <c r="C3060" s="6">
        <v>7</v>
      </c>
      <c r="D3060" s="5">
        <v>30</v>
      </c>
      <c r="E3060" s="5">
        <f t="shared" si="47"/>
        <v>-0.53297842840712395</v>
      </c>
    </row>
    <row r="3061" spans="1:5" x14ac:dyDescent="0.25">
      <c r="A3061">
        <v>3058</v>
      </c>
      <c r="B3061" s="4">
        <v>36153</v>
      </c>
      <c r="C3061" s="6">
        <v>8</v>
      </c>
      <c r="D3061" s="5">
        <v>34</v>
      </c>
      <c r="E3061" s="5">
        <f t="shared" si="47"/>
        <v>0.12516314295400599</v>
      </c>
    </row>
    <row r="3062" spans="1:5" x14ac:dyDescent="0.25">
      <c r="A3062">
        <v>3059</v>
      </c>
      <c r="B3062" s="4">
        <v>36153</v>
      </c>
      <c r="C3062" s="6">
        <v>9</v>
      </c>
      <c r="D3062" s="5">
        <v>33.700000000000003</v>
      </c>
      <c r="E3062" s="5">
        <f t="shared" si="47"/>
        <v>-8.8626872578453173E-3</v>
      </c>
    </row>
    <row r="3063" spans="1:5" x14ac:dyDescent="0.25">
      <c r="A3063">
        <v>3060</v>
      </c>
      <c r="B3063" s="4">
        <v>36153</v>
      </c>
      <c r="C3063" s="6">
        <v>10</v>
      </c>
      <c r="D3063" s="5">
        <v>32.552770000000002</v>
      </c>
      <c r="E3063" s="5">
        <f t="shared" si="47"/>
        <v>-3.463537247813412E-2</v>
      </c>
    </row>
    <row r="3064" spans="1:5" x14ac:dyDescent="0.25">
      <c r="A3064">
        <v>3061</v>
      </c>
      <c r="B3064" s="4">
        <v>36153</v>
      </c>
      <c r="C3064" s="6">
        <v>11</v>
      </c>
      <c r="D3064" s="5">
        <v>29.0016</v>
      </c>
      <c r="E3064" s="5">
        <f t="shared" si="47"/>
        <v>-0.11551146400185645</v>
      </c>
    </row>
    <row r="3065" spans="1:5" x14ac:dyDescent="0.25">
      <c r="A3065">
        <v>3062</v>
      </c>
      <c r="B3065" s="4">
        <v>36153</v>
      </c>
      <c r="C3065" s="6">
        <v>12</v>
      </c>
      <c r="D3065" s="5">
        <v>29</v>
      </c>
      <c r="E3065" s="5">
        <f t="shared" si="47"/>
        <v>-5.5170891851412066E-5</v>
      </c>
    </row>
    <row r="3066" spans="1:5" x14ac:dyDescent="0.25">
      <c r="A3066">
        <v>3063</v>
      </c>
      <c r="B3066" s="4">
        <v>36153</v>
      </c>
      <c r="C3066" s="6">
        <v>13</v>
      </c>
      <c r="D3066" s="5">
        <v>30</v>
      </c>
      <c r="E3066" s="5">
        <f t="shared" si="47"/>
        <v>3.3901551675681416E-2</v>
      </c>
    </row>
    <row r="3067" spans="1:5" x14ac:dyDescent="0.25">
      <c r="A3067">
        <v>3064</v>
      </c>
      <c r="B3067" s="4">
        <v>36153</v>
      </c>
      <c r="C3067" s="6">
        <v>14</v>
      </c>
      <c r="D3067" s="5">
        <v>28.854990000000001</v>
      </c>
      <c r="E3067" s="5">
        <f t="shared" si="47"/>
        <v>-3.8914440059673781E-2</v>
      </c>
    </row>
    <row r="3068" spans="1:5" x14ac:dyDescent="0.25">
      <c r="A3068">
        <v>3065</v>
      </c>
      <c r="B3068" s="4">
        <v>36153</v>
      </c>
      <c r="C3068" s="6">
        <v>15</v>
      </c>
      <c r="D3068" s="5">
        <v>27.90306</v>
      </c>
      <c r="E3068" s="5">
        <f t="shared" si="47"/>
        <v>-3.3546581369935186E-2</v>
      </c>
    </row>
    <row r="3069" spans="1:5" x14ac:dyDescent="0.25">
      <c r="A3069">
        <v>3066</v>
      </c>
      <c r="B3069" s="4">
        <v>36153</v>
      </c>
      <c r="C3069" s="6">
        <v>16</v>
      </c>
      <c r="D3069" s="5">
        <v>26.49</v>
      </c>
      <c r="E3069" s="5">
        <f t="shared" si="47"/>
        <v>-5.1969056948568113E-2</v>
      </c>
    </row>
    <row r="3070" spans="1:5" x14ac:dyDescent="0.25">
      <c r="A3070">
        <v>3067</v>
      </c>
      <c r="B3070" s="4">
        <v>36153</v>
      </c>
      <c r="C3070" s="6">
        <v>17</v>
      </c>
      <c r="D3070" s="5">
        <v>28.562159999999999</v>
      </c>
      <c r="E3070" s="5">
        <f t="shared" si="47"/>
        <v>7.5315461579682802E-2</v>
      </c>
    </row>
    <row r="3071" spans="1:5" x14ac:dyDescent="0.25">
      <c r="A3071">
        <v>3068</v>
      </c>
      <c r="B3071" s="4">
        <v>36153</v>
      </c>
      <c r="C3071" s="6">
        <v>18</v>
      </c>
      <c r="D3071" s="5">
        <v>32.32</v>
      </c>
      <c r="E3071" s="5">
        <f t="shared" si="47"/>
        <v>0.12360346878923348</v>
      </c>
    </row>
    <row r="3072" spans="1:5" x14ac:dyDescent="0.25">
      <c r="A3072">
        <v>3069</v>
      </c>
      <c r="B3072" s="4">
        <v>36153</v>
      </c>
      <c r="C3072" s="6">
        <v>19</v>
      </c>
      <c r="D3072" s="5">
        <v>28.40879</v>
      </c>
      <c r="E3072" s="5">
        <f t="shared" si="47"/>
        <v>-0.1289876293309046</v>
      </c>
    </row>
    <row r="3073" spans="1:5" x14ac:dyDescent="0.25">
      <c r="A3073">
        <v>3070</v>
      </c>
      <c r="B3073" s="4">
        <v>36153</v>
      </c>
      <c r="C3073" s="6">
        <v>20</v>
      </c>
      <c r="D3073" s="5">
        <v>28.01</v>
      </c>
      <c r="E3073" s="5">
        <f t="shared" si="47"/>
        <v>-1.4137015049972754E-2</v>
      </c>
    </row>
    <row r="3074" spans="1:5" x14ac:dyDescent="0.25">
      <c r="A3074">
        <v>3071</v>
      </c>
      <c r="B3074" s="4">
        <v>36153</v>
      </c>
      <c r="C3074" s="6">
        <v>21</v>
      </c>
      <c r="D3074" s="5">
        <v>26.741099999999999</v>
      </c>
      <c r="E3074" s="5">
        <f t="shared" si="47"/>
        <v>-4.6359881570720511E-2</v>
      </c>
    </row>
    <row r="3075" spans="1:5" x14ac:dyDescent="0.25">
      <c r="A3075">
        <v>3072</v>
      </c>
      <c r="B3075" s="4">
        <v>36153</v>
      </c>
      <c r="C3075" s="6">
        <v>22</v>
      </c>
      <c r="D3075" s="5">
        <v>24.263200000000001</v>
      </c>
      <c r="E3075" s="5">
        <f t="shared" si="47"/>
        <v>-9.7240908514676747E-2</v>
      </c>
    </row>
    <row r="3076" spans="1:5" x14ac:dyDescent="0.25">
      <c r="A3076">
        <v>3073</v>
      </c>
      <c r="B3076" s="4">
        <v>36154</v>
      </c>
      <c r="C3076" s="6">
        <v>7</v>
      </c>
      <c r="D3076" s="5">
        <v>26.08</v>
      </c>
      <c r="E3076" s="5">
        <f t="shared" si="47"/>
        <v>7.2207937871832148E-2</v>
      </c>
    </row>
    <row r="3077" spans="1:5" x14ac:dyDescent="0.25">
      <c r="A3077">
        <v>3074</v>
      </c>
      <c r="B3077" s="4">
        <v>36154</v>
      </c>
      <c r="C3077" s="6">
        <v>8</v>
      </c>
      <c r="D3077" s="5">
        <v>26.082699999999999</v>
      </c>
      <c r="E3077" s="5">
        <f t="shared" si="47"/>
        <v>1.0352224874908286E-4</v>
      </c>
    </row>
    <row r="3078" spans="1:5" x14ac:dyDescent="0.25">
      <c r="A3078">
        <v>3075</v>
      </c>
      <c r="B3078" s="4">
        <v>36154</v>
      </c>
      <c r="C3078" s="6">
        <v>9</v>
      </c>
      <c r="D3078" s="5">
        <v>27.87</v>
      </c>
      <c r="E3078" s="5">
        <f t="shared" ref="E3078:E3141" si="48">LN(D3078/D3077)</f>
        <v>6.6278582186655555E-2</v>
      </c>
    </row>
    <row r="3079" spans="1:5" x14ac:dyDescent="0.25">
      <c r="A3079">
        <v>3076</v>
      </c>
      <c r="B3079" s="4">
        <v>36154</v>
      </c>
      <c r="C3079" s="6">
        <v>10</v>
      </c>
      <c r="D3079" s="5">
        <v>25.502099999999999</v>
      </c>
      <c r="E3079" s="5">
        <f t="shared" si="48"/>
        <v>-8.8790039779117341E-2</v>
      </c>
    </row>
    <row r="3080" spans="1:5" x14ac:dyDescent="0.25">
      <c r="A3080">
        <v>3077</v>
      </c>
      <c r="B3080" s="4">
        <v>36154</v>
      </c>
      <c r="C3080" s="6">
        <v>11</v>
      </c>
      <c r="D3080" s="5">
        <v>25.852</v>
      </c>
      <c r="E3080" s="5">
        <f t="shared" si="48"/>
        <v>1.362716568590943E-2</v>
      </c>
    </row>
    <row r="3081" spans="1:5" x14ac:dyDescent="0.25">
      <c r="A3081">
        <v>3078</v>
      </c>
      <c r="B3081" s="4">
        <v>36154</v>
      </c>
      <c r="C3081" s="6">
        <v>12</v>
      </c>
      <c r="D3081" s="5">
        <v>27.199100000000001</v>
      </c>
      <c r="E3081" s="5">
        <f t="shared" si="48"/>
        <v>5.0795917118580891E-2</v>
      </c>
    </row>
    <row r="3082" spans="1:5" x14ac:dyDescent="0.25">
      <c r="A3082">
        <v>3079</v>
      </c>
      <c r="B3082" s="4">
        <v>36154</v>
      </c>
      <c r="C3082" s="6">
        <v>13</v>
      </c>
      <c r="D3082" s="5">
        <v>36.387830000000001</v>
      </c>
      <c r="E3082" s="5">
        <f t="shared" si="48"/>
        <v>0.29105049355982515</v>
      </c>
    </row>
    <row r="3083" spans="1:5" x14ac:dyDescent="0.25">
      <c r="A3083">
        <v>3080</v>
      </c>
      <c r="B3083" s="4">
        <v>36154</v>
      </c>
      <c r="C3083" s="6">
        <v>14</v>
      </c>
      <c r="D3083" s="5">
        <v>27.87</v>
      </c>
      <c r="E3083" s="5">
        <f t="shared" si="48"/>
        <v>-0.26668353658519817</v>
      </c>
    </row>
    <row r="3084" spans="1:5" x14ac:dyDescent="0.25">
      <c r="A3084">
        <v>3081</v>
      </c>
      <c r="B3084" s="4">
        <v>36154</v>
      </c>
      <c r="C3084" s="6">
        <v>15</v>
      </c>
      <c r="D3084" s="5">
        <v>27.87</v>
      </c>
      <c r="E3084" s="5">
        <f t="shared" si="48"/>
        <v>0</v>
      </c>
    </row>
    <row r="3085" spans="1:5" x14ac:dyDescent="0.25">
      <c r="A3085">
        <v>3082</v>
      </c>
      <c r="B3085" s="4">
        <v>36154</v>
      </c>
      <c r="C3085" s="6">
        <v>16</v>
      </c>
      <c r="D3085" s="5">
        <v>27.87</v>
      </c>
      <c r="E3085" s="5">
        <f t="shared" si="48"/>
        <v>0</v>
      </c>
    </row>
    <row r="3086" spans="1:5" x14ac:dyDescent="0.25">
      <c r="A3086">
        <v>3083</v>
      </c>
      <c r="B3086" s="4">
        <v>36154</v>
      </c>
      <c r="C3086" s="6">
        <v>17</v>
      </c>
      <c r="D3086" s="5">
        <v>20.799980000000001</v>
      </c>
      <c r="E3086" s="5">
        <f t="shared" si="48"/>
        <v>-0.29259881632550827</v>
      </c>
    </row>
    <row r="3087" spans="1:5" x14ac:dyDescent="0.25">
      <c r="A3087">
        <v>3084</v>
      </c>
      <c r="B3087" s="4">
        <v>36154</v>
      </c>
      <c r="C3087" s="6">
        <v>18</v>
      </c>
      <c r="D3087" s="5">
        <v>36.91724</v>
      </c>
      <c r="E3087" s="5">
        <f t="shared" si="48"/>
        <v>0.57372662544223085</v>
      </c>
    </row>
    <row r="3088" spans="1:5" x14ac:dyDescent="0.25">
      <c r="A3088">
        <v>3085</v>
      </c>
      <c r="B3088" s="4">
        <v>36154</v>
      </c>
      <c r="C3088" s="6">
        <v>19</v>
      </c>
      <c r="D3088" s="5">
        <v>25</v>
      </c>
      <c r="E3088" s="5">
        <f t="shared" si="48"/>
        <v>-0.38980282574237857</v>
      </c>
    </row>
    <row r="3089" spans="1:5" x14ac:dyDescent="0.25">
      <c r="A3089">
        <v>3086</v>
      </c>
      <c r="B3089" s="4">
        <v>36154</v>
      </c>
      <c r="C3089" s="6">
        <v>20</v>
      </c>
      <c r="D3089" s="5">
        <v>25</v>
      </c>
      <c r="E3089" s="5">
        <f t="shared" si="48"/>
        <v>0</v>
      </c>
    </row>
    <row r="3090" spans="1:5" x14ac:dyDescent="0.25">
      <c r="A3090">
        <v>3087</v>
      </c>
      <c r="B3090" s="4">
        <v>36154</v>
      </c>
      <c r="C3090" s="6">
        <v>21</v>
      </c>
      <c r="D3090" s="5">
        <v>27.87</v>
      </c>
      <c r="E3090" s="5">
        <f t="shared" si="48"/>
        <v>0.10867501662565611</v>
      </c>
    </row>
    <row r="3091" spans="1:5" x14ac:dyDescent="0.25">
      <c r="A3091">
        <v>3088</v>
      </c>
      <c r="B3091" s="4">
        <v>36154</v>
      </c>
      <c r="C3091" s="6">
        <v>22</v>
      </c>
      <c r="D3091" s="5">
        <v>24.5</v>
      </c>
      <c r="E3091" s="5">
        <f t="shared" si="48"/>
        <v>-0.12887772394317559</v>
      </c>
    </row>
    <row r="3092" spans="1:5" x14ac:dyDescent="0.25">
      <c r="A3092">
        <v>3089</v>
      </c>
      <c r="B3092" s="4">
        <v>36157</v>
      </c>
      <c r="C3092" s="6">
        <v>7</v>
      </c>
      <c r="D3092" s="5">
        <v>12.78457</v>
      </c>
      <c r="E3092" s="5">
        <f t="shared" si="48"/>
        <v>-0.65043414253700282</v>
      </c>
    </row>
    <row r="3093" spans="1:5" x14ac:dyDescent="0.25">
      <c r="A3093">
        <v>3090</v>
      </c>
      <c r="B3093" s="4">
        <v>36157</v>
      </c>
      <c r="C3093" s="6">
        <v>8</v>
      </c>
      <c r="D3093" s="5">
        <v>24.901399999999999</v>
      </c>
      <c r="E3093" s="5">
        <f t="shared" si="48"/>
        <v>0.66668505177602133</v>
      </c>
    </row>
    <row r="3094" spans="1:5" x14ac:dyDescent="0.25">
      <c r="A3094">
        <v>3091</v>
      </c>
      <c r="B3094" s="4">
        <v>36157</v>
      </c>
      <c r="C3094" s="6">
        <v>9</v>
      </c>
      <c r="D3094" s="5">
        <v>23.9</v>
      </c>
      <c r="E3094" s="5">
        <f t="shared" si="48"/>
        <v>-4.1045567852234885E-2</v>
      </c>
    </row>
    <row r="3095" spans="1:5" x14ac:dyDescent="0.25">
      <c r="A3095">
        <v>3092</v>
      </c>
      <c r="B3095" s="4">
        <v>36157</v>
      </c>
      <c r="C3095" s="6">
        <v>10</v>
      </c>
      <c r="D3095" s="5">
        <v>22.002700000000001</v>
      </c>
      <c r="E3095" s="5">
        <f t="shared" si="48"/>
        <v>-8.2713285836797351E-2</v>
      </c>
    </row>
    <row r="3096" spans="1:5" x14ac:dyDescent="0.25">
      <c r="A3096">
        <v>3093</v>
      </c>
      <c r="B3096" s="4">
        <v>36157</v>
      </c>
      <c r="C3096" s="6">
        <v>11</v>
      </c>
      <c r="D3096" s="5">
        <v>23.222449999999998</v>
      </c>
      <c r="E3096" s="5">
        <f t="shared" si="48"/>
        <v>5.3954310092260094E-2</v>
      </c>
    </row>
    <row r="3097" spans="1:5" x14ac:dyDescent="0.25">
      <c r="A3097">
        <v>3094</v>
      </c>
      <c r="B3097" s="4">
        <v>36157</v>
      </c>
      <c r="C3097" s="6">
        <v>12</v>
      </c>
      <c r="D3097" s="5">
        <v>23.42</v>
      </c>
      <c r="E3097" s="5">
        <f t="shared" si="48"/>
        <v>8.4708749766437847E-3</v>
      </c>
    </row>
    <row r="3098" spans="1:5" x14ac:dyDescent="0.25">
      <c r="A3098">
        <v>3095</v>
      </c>
      <c r="B3098" s="4">
        <v>36157</v>
      </c>
      <c r="C3098" s="6">
        <v>13</v>
      </c>
      <c r="D3098" s="5">
        <v>27.01127</v>
      </c>
      <c r="E3098" s="5">
        <f t="shared" si="48"/>
        <v>0.14266382815192716</v>
      </c>
    </row>
    <row r="3099" spans="1:5" x14ac:dyDescent="0.25">
      <c r="A3099">
        <v>3096</v>
      </c>
      <c r="B3099" s="4">
        <v>36157</v>
      </c>
      <c r="C3099" s="6">
        <v>14</v>
      </c>
      <c r="D3099" s="5">
        <v>24.941379999999999</v>
      </c>
      <c r="E3099" s="5">
        <f t="shared" si="48"/>
        <v>-7.9725914801693998E-2</v>
      </c>
    </row>
    <row r="3100" spans="1:5" x14ac:dyDescent="0.25">
      <c r="A3100">
        <v>3097</v>
      </c>
      <c r="B3100" s="4">
        <v>36157</v>
      </c>
      <c r="C3100" s="6">
        <v>15</v>
      </c>
      <c r="D3100" s="5">
        <v>23.42</v>
      </c>
      <c r="E3100" s="5">
        <f t="shared" si="48"/>
        <v>-6.2937913350233063E-2</v>
      </c>
    </row>
    <row r="3101" spans="1:5" x14ac:dyDescent="0.25">
      <c r="A3101">
        <v>3098</v>
      </c>
      <c r="B3101" s="4">
        <v>36157</v>
      </c>
      <c r="C3101" s="6">
        <v>16</v>
      </c>
      <c r="D3101" s="5">
        <v>22.894850000000002</v>
      </c>
      <c r="E3101" s="5">
        <f t="shared" si="48"/>
        <v>-2.2678363730806266E-2</v>
      </c>
    </row>
    <row r="3102" spans="1:5" x14ac:dyDescent="0.25">
      <c r="A3102">
        <v>3099</v>
      </c>
      <c r="B3102" s="4">
        <v>36157</v>
      </c>
      <c r="C3102" s="6">
        <v>17</v>
      </c>
      <c r="D3102" s="5">
        <v>11.74</v>
      </c>
      <c r="E3102" s="5">
        <f t="shared" si="48"/>
        <v>-0.66791018003881464</v>
      </c>
    </row>
    <row r="3103" spans="1:5" x14ac:dyDescent="0.25">
      <c r="A3103">
        <v>3100</v>
      </c>
      <c r="B3103" s="4">
        <v>36157</v>
      </c>
      <c r="C3103" s="6">
        <v>18</v>
      </c>
      <c r="D3103" s="5">
        <v>29.958970000000001</v>
      </c>
      <c r="E3103" s="5">
        <f t="shared" si="48"/>
        <v>0.93682696448586145</v>
      </c>
    </row>
    <row r="3104" spans="1:5" x14ac:dyDescent="0.25">
      <c r="A3104">
        <v>3101</v>
      </c>
      <c r="B3104" s="4">
        <v>36157</v>
      </c>
      <c r="C3104" s="6">
        <v>19</v>
      </c>
      <c r="D3104" s="5">
        <v>24.5122</v>
      </c>
      <c r="E3104" s="5">
        <f t="shared" si="48"/>
        <v>-0.20065782609198818</v>
      </c>
    </row>
    <row r="3105" spans="1:5" x14ac:dyDescent="0.25">
      <c r="A3105">
        <v>3102</v>
      </c>
      <c r="B3105" s="4">
        <v>36157</v>
      </c>
      <c r="C3105" s="6">
        <v>20</v>
      </c>
      <c r="D3105" s="5">
        <v>24.392600000000002</v>
      </c>
      <c r="E3105" s="5">
        <f t="shared" si="48"/>
        <v>-4.8911451814738207E-3</v>
      </c>
    </row>
    <row r="3106" spans="1:5" x14ac:dyDescent="0.25">
      <c r="A3106">
        <v>3103</v>
      </c>
      <c r="B3106" s="4">
        <v>36157</v>
      </c>
      <c r="C3106" s="6">
        <v>21</v>
      </c>
      <c r="D3106" s="5">
        <v>24.07</v>
      </c>
      <c r="E3106" s="5">
        <f t="shared" si="48"/>
        <v>-1.3313555817369224E-2</v>
      </c>
    </row>
    <row r="3107" spans="1:5" x14ac:dyDescent="0.25">
      <c r="A3107">
        <v>3104</v>
      </c>
      <c r="B3107" s="4">
        <v>36157</v>
      </c>
      <c r="C3107" s="6">
        <v>22</v>
      </c>
      <c r="D3107" s="5">
        <v>23.3917</v>
      </c>
      <c r="E3107" s="5">
        <f t="shared" si="48"/>
        <v>-2.8584993207253107E-2</v>
      </c>
    </row>
    <row r="3108" spans="1:5" x14ac:dyDescent="0.25">
      <c r="A3108">
        <v>3105</v>
      </c>
      <c r="B3108" s="4">
        <v>36158</v>
      </c>
      <c r="C3108" s="6">
        <v>7</v>
      </c>
      <c r="D3108" s="5">
        <v>17.034369999999999</v>
      </c>
      <c r="E3108" s="5">
        <f t="shared" si="48"/>
        <v>-0.31714819084138596</v>
      </c>
    </row>
    <row r="3109" spans="1:5" x14ac:dyDescent="0.25">
      <c r="A3109">
        <v>3106</v>
      </c>
      <c r="B3109" s="4">
        <v>36158</v>
      </c>
      <c r="C3109" s="6">
        <v>8</v>
      </c>
      <c r="D3109" s="5">
        <v>19.989999999999998</v>
      </c>
      <c r="E3109" s="5">
        <f t="shared" si="48"/>
        <v>0.15999908076596711</v>
      </c>
    </row>
    <row r="3110" spans="1:5" x14ac:dyDescent="0.25">
      <c r="A3110">
        <v>3107</v>
      </c>
      <c r="B3110" s="4">
        <v>36158</v>
      </c>
      <c r="C3110" s="6">
        <v>9</v>
      </c>
      <c r="D3110" s="5">
        <v>23.237549999999999</v>
      </c>
      <c r="E3110" s="5">
        <f t="shared" si="48"/>
        <v>0.15053735622739828</v>
      </c>
    </row>
    <row r="3111" spans="1:5" x14ac:dyDescent="0.25">
      <c r="A3111">
        <v>3108</v>
      </c>
      <c r="B3111" s="4">
        <v>36158</v>
      </c>
      <c r="C3111" s="6">
        <v>10</v>
      </c>
      <c r="D3111" s="5">
        <v>22.143160000000002</v>
      </c>
      <c r="E3111" s="5">
        <f t="shared" si="48"/>
        <v>-4.8240859549953642E-2</v>
      </c>
    </row>
    <row r="3112" spans="1:5" x14ac:dyDescent="0.25">
      <c r="A3112">
        <v>3109</v>
      </c>
      <c r="B3112" s="4">
        <v>36158</v>
      </c>
      <c r="C3112" s="6">
        <v>11</v>
      </c>
      <c r="D3112" s="5">
        <v>21.891490000000001</v>
      </c>
      <c r="E3112" s="5">
        <f t="shared" si="48"/>
        <v>-1.1430668360695053E-2</v>
      </c>
    </row>
    <row r="3113" spans="1:5" x14ac:dyDescent="0.25">
      <c r="A3113">
        <v>3110</v>
      </c>
      <c r="B3113" s="4">
        <v>36158</v>
      </c>
      <c r="C3113" s="6">
        <v>12</v>
      </c>
      <c r="D3113" s="5">
        <v>22.43</v>
      </c>
      <c r="E3113" s="5">
        <f t="shared" si="48"/>
        <v>2.4301371703058863E-2</v>
      </c>
    </row>
    <row r="3114" spans="1:5" x14ac:dyDescent="0.25">
      <c r="A3114">
        <v>3111</v>
      </c>
      <c r="B3114" s="4">
        <v>36158</v>
      </c>
      <c r="C3114" s="6">
        <v>13</v>
      </c>
      <c r="D3114" s="5">
        <v>20.20609</v>
      </c>
      <c r="E3114" s="5">
        <f t="shared" si="48"/>
        <v>-0.10441530441395816</v>
      </c>
    </row>
    <row r="3115" spans="1:5" x14ac:dyDescent="0.25">
      <c r="A3115">
        <v>3112</v>
      </c>
      <c r="B3115" s="4">
        <v>36158</v>
      </c>
      <c r="C3115" s="6">
        <v>14</v>
      </c>
      <c r="D3115" s="5">
        <v>18.35435</v>
      </c>
      <c r="E3115" s="5">
        <f t="shared" si="48"/>
        <v>-9.6117440490494255E-2</v>
      </c>
    </row>
    <row r="3116" spans="1:5" x14ac:dyDescent="0.25">
      <c r="A3116">
        <v>3113</v>
      </c>
      <c r="B3116" s="4">
        <v>36158</v>
      </c>
      <c r="C3116" s="6">
        <v>15</v>
      </c>
      <c r="D3116" s="5">
        <v>16.010000000000002</v>
      </c>
      <c r="E3116" s="5">
        <f t="shared" si="48"/>
        <v>-0.13665307661904116</v>
      </c>
    </row>
    <row r="3117" spans="1:5" x14ac:dyDescent="0.25">
      <c r="A3117">
        <v>3114</v>
      </c>
      <c r="B3117" s="4">
        <v>36158</v>
      </c>
      <c r="C3117" s="6">
        <v>16</v>
      </c>
      <c r="D3117" s="5">
        <v>16.010000000000002</v>
      </c>
      <c r="E3117" s="5">
        <f t="shared" si="48"/>
        <v>0</v>
      </c>
    </row>
    <row r="3118" spans="1:5" x14ac:dyDescent="0.25">
      <c r="A3118">
        <v>3115</v>
      </c>
      <c r="B3118" s="4">
        <v>36158</v>
      </c>
      <c r="C3118" s="6">
        <v>17</v>
      </c>
      <c r="D3118" s="5">
        <v>17.416309999999999</v>
      </c>
      <c r="E3118" s="5">
        <f t="shared" si="48"/>
        <v>8.4193596489601022E-2</v>
      </c>
    </row>
    <row r="3119" spans="1:5" x14ac:dyDescent="0.25">
      <c r="A3119">
        <v>3116</v>
      </c>
      <c r="B3119" s="4">
        <v>36158</v>
      </c>
      <c r="C3119" s="6">
        <v>18</v>
      </c>
      <c r="D3119" s="5">
        <v>24.002199999999998</v>
      </c>
      <c r="E3119" s="5">
        <f t="shared" si="48"/>
        <v>0.32073836931525562</v>
      </c>
    </row>
    <row r="3120" spans="1:5" x14ac:dyDescent="0.25">
      <c r="A3120">
        <v>3117</v>
      </c>
      <c r="B3120" s="4">
        <v>36158</v>
      </c>
      <c r="C3120" s="6">
        <v>19</v>
      </c>
      <c r="D3120" s="5">
        <v>24.39</v>
      </c>
      <c r="E3120" s="5">
        <f t="shared" si="48"/>
        <v>1.6027719414348812E-2</v>
      </c>
    </row>
    <row r="3121" spans="1:5" x14ac:dyDescent="0.25">
      <c r="A3121">
        <v>3118</v>
      </c>
      <c r="B3121" s="4">
        <v>36158</v>
      </c>
      <c r="C3121" s="6">
        <v>20</v>
      </c>
      <c r="D3121" s="5">
        <v>24.0001</v>
      </c>
      <c r="E3121" s="5">
        <f t="shared" si="48"/>
        <v>-1.6115215221897201E-2</v>
      </c>
    </row>
    <row r="3122" spans="1:5" x14ac:dyDescent="0.25">
      <c r="A3122">
        <v>3119</v>
      </c>
      <c r="B3122" s="4">
        <v>36158</v>
      </c>
      <c r="C3122" s="6">
        <v>21</v>
      </c>
      <c r="D3122" s="5">
        <v>21</v>
      </c>
      <c r="E3122" s="5">
        <f t="shared" si="48"/>
        <v>-0.13353555928250871</v>
      </c>
    </row>
    <row r="3123" spans="1:5" x14ac:dyDescent="0.25">
      <c r="A3123">
        <v>3120</v>
      </c>
      <c r="B3123" s="4">
        <v>36158</v>
      </c>
      <c r="C3123" s="6">
        <v>22</v>
      </c>
      <c r="D3123" s="5">
        <v>21</v>
      </c>
      <c r="E3123" s="5">
        <f t="shared" si="48"/>
        <v>0</v>
      </c>
    </row>
    <row r="3124" spans="1:5" x14ac:dyDescent="0.25">
      <c r="A3124">
        <v>3121</v>
      </c>
      <c r="B3124" s="4">
        <v>36159</v>
      </c>
      <c r="C3124" s="6">
        <v>7</v>
      </c>
      <c r="D3124" s="5">
        <v>20.79</v>
      </c>
      <c r="E3124" s="5">
        <f t="shared" si="48"/>
        <v>-1.0050335853501451E-2</v>
      </c>
    </row>
    <row r="3125" spans="1:5" x14ac:dyDescent="0.25">
      <c r="A3125">
        <v>3122</v>
      </c>
      <c r="B3125" s="4">
        <v>36159</v>
      </c>
      <c r="C3125" s="6">
        <v>8</v>
      </c>
      <c r="D3125" s="5">
        <v>22.890319999999999</v>
      </c>
      <c r="E3125" s="5">
        <f t="shared" si="48"/>
        <v>9.6242011900723984E-2</v>
      </c>
    </row>
    <row r="3126" spans="1:5" x14ac:dyDescent="0.25">
      <c r="A3126">
        <v>3123</v>
      </c>
      <c r="B3126" s="4">
        <v>36159</v>
      </c>
      <c r="C3126" s="6">
        <v>9</v>
      </c>
      <c r="D3126" s="5">
        <v>18.853899999999999</v>
      </c>
      <c r="E3126" s="5">
        <f t="shared" si="48"/>
        <v>-0.19399432472504147</v>
      </c>
    </row>
    <row r="3127" spans="1:5" x14ac:dyDescent="0.25">
      <c r="A3127">
        <v>3124</v>
      </c>
      <c r="B3127" s="4">
        <v>36159</v>
      </c>
      <c r="C3127" s="6">
        <v>10</v>
      </c>
      <c r="D3127" s="5">
        <v>18.4529</v>
      </c>
      <c r="E3127" s="5">
        <f t="shared" si="48"/>
        <v>-2.1498249338981056E-2</v>
      </c>
    </row>
    <row r="3128" spans="1:5" x14ac:dyDescent="0.25">
      <c r="A3128">
        <v>3125</v>
      </c>
      <c r="B3128" s="4">
        <v>36159</v>
      </c>
      <c r="C3128" s="6">
        <v>11</v>
      </c>
      <c r="D3128" s="5">
        <v>19.989999999999998</v>
      </c>
      <c r="E3128" s="5">
        <f t="shared" si="48"/>
        <v>8.0010608805685612E-2</v>
      </c>
    </row>
    <row r="3129" spans="1:5" x14ac:dyDescent="0.25">
      <c r="A3129">
        <v>3126</v>
      </c>
      <c r="B3129" s="4">
        <v>36159</v>
      </c>
      <c r="C3129" s="6">
        <v>12</v>
      </c>
      <c r="D3129" s="5">
        <v>19.503900000000002</v>
      </c>
      <c r="E3129" s="5">
        <f t="shared" si="48"/>
        <v>-2.4617702939941172E-2</v>
      </c>
    </row>
    <row r="3130" spans="1:5" x14ac:dyDescent="0.25">
      <c r="A3130">
        <v>3127</v>
      </c>
      <c r="B3130" s="4">
        <v>36159</v>
      </c>
      <c r="C3130" s="6">
        <v>13</v>
      </c>
      <c r="D3130" s="5">
        <v>18.4328</v>
      </c>
      <c r="E3130" s="5">
        <f t="shared" si="48"/>
        <v>-5.6482759222982189E-2</v>
      </c>
    </row>
    <row r="3131" spans="1:5" x14ac:dyDescent="0.25">
      <c r="A3131">
        <v>3128</v>
      </c>
      <c r="B3131" s="4">
        <v>36159</v>
      </c>
      <c r="C3131" s="6">
        <v>14</v>
      </c>
      <c r="D3131" s="5">
        <v>18.3033</v>
      </c>
      <c r="E3131" s="5">
        <f t="shared" si="48"/>
        <v>-7.0503148902732139E-3</v>
      </c>
    </row>
    <row r="3132" spans="1:5" x14ac:dyDescent="0.25">
      <c r="A3132">
        <v>3129</v>
      </c>
      <c r="B3132" s="4">
        <v>36159</v>
      </c>
      <c r="C3132" s="6">
        <v>15</v>
      </c>
      <c r="D3132" s="5">
        <v>18.3</v>
      </c>
      <c r="E3132" s="5">
        <f t="shared" si="48"/>
        <v>-1.8031161173669499E-4</v>
      </c>
    </row>
    <row r="3133" spans="1:5" x14ac:dyDescent="0.25">
      <c r="A3133">
        <v>3130</v>
      </c>
      <c r="B3133" s="4">
        <v>36159</v>
      </c>
      <c r="C3133" s="6">
        <v>16</v>
      </c>
      <c r="D3133" s="5">
        <v>18</v>
      </c>
      <c r="E3133" s="5">
        <f t="shared" si="48"/>
        <v>-1.6529301951210582E-2</v>
      </c>
    </row>
    <row r="3134" spans="1:5" x14ac:dyDescent="0.25">
      <c r="A3134">
        <v>3131</v>
      </c>
      <c r="B3134" s="4">
        <v>36159</v>
      </c>
      <c r="C3134" s="6">
        <v>17</v>
      </c>
      <c r="D3134" s="5">
        <v>18.45</v>
      </c>
      <c r="E3134" s="5">
        <f t="shared" si="48"/>
        <v>2.4692612590371414E-2</v>
      </c>
    </row>
    <row r="3135" spans="1:5" x14ac:dyDescent="0.25">
      <c r="A3135">
        <v>3132</v>
      </c>
      <c r="B3135" s="4">
        <v>36159</v>
      </c>
      <c r="C3135" s="6">
        <v>18</v>
      </c>
      <c r="D3135" s="5">
        <v>28</v>
      </c>
      <c r="E3135" s="5">
        <f t="shared" si="48"/>
        <v>0.41714013968866775</v>
      </c>
    </row>
    <row r="3136" spans="1:5" x14ac:dyDescent="0.25">
      <c r="A3136">
        <v>3133</v>
      </c>
      <c r="B3136" s="4">
        <v>36159</v>
      </c>
      <c r="C3136" s="6">
        <v>19</v>
      </c>
      <c r="D3136" s="5">
        <v>23.5</v>
      </c>
      <c r="E3136" s="5">
        <f t="shared" si="48"/>
        <v>-0.17520408902509063</v>
      </c>
    </row>
    <row r="3137" spans="1:5" x14ac:dyDescent="0.25">
      <c r="A3137">
        <v>3134</v>
      </c>
      <c r="B3137" s="4">
        <v>36159</v>
      </c>
      <c r="C3137" s="6">
        <v>20</v>
      </c>
      <c r="D3137" s="5">
        <v>19.7547</v>
      </c>
      <c r="E3137" s="5">
        <f t="shared" si="48"/>
        <v>-0.17360898343092154</v>
      </c>
    </row>
    <row r="3138" spans="1:5" x14ac:dyDescent="0.25">
      <c r="A3138">
        <v>3135</v>
      </c>
      <c r="B3138" s="4">
        <v>36159</v>
      </c>
      <c r="C3138" s="6">
        <v>21</v>
      </c>
      <c r="D3138" s="5">
        <v>16</v>
      </c>
      <c r="E3138" s="5">
        <f t="shared" si="48"/>
        <v>-0.21080271547941043</v>
      </c>
    </row>
    <row r="3139" spans="1:5" x14ac:dyDescent="0.25">
      <c r="A3139">
        <v>3136</v>
      </c>
      <c r="B3139" s="4">
        <v>36159</v>
      </c>
      <c r="C3139" s="6">
        <v>22</v>
      </c>
      <c r="D3139" s="5">
        <v>15.9</v>
      </c>
      <c r="E3139" s="5">
        <f t="shared" si="48"/>
        <v>-6.2696130135953742E-3</v>
      </c>
    </row>
    <row r="3140" spans="1:5" x14ac:dyDescent="0.25">
      <c r="A3140">
        <v>3137</v>
      </c>
      <c r="B3140" s="4">
        <v>36160</v>
      </c>
      <c r="C3140" s="6">
        <v>7</v>
      </c>
      <c r="D3140" s="5">
        <v>7.8407200000000001</v>
      </c>
      <c r="E3140" s="5">
        <f t="shared" si="48"/>
        <v>-0.7069884423459103</v>
      </c>
    </row>
    <row r="3141" spans="1:5" x14ac:dyDescent="0.25">
      <c r="A3141">
        <v>3138</v>
      </c>
      <c r="B3141" s="4">
        <v>36160</v>
      </c>
      <c r="C3141" s="6">
        <v>8</v>
      </c>
      <c r="D3141" s="5">
        <v>6.8287800000000001</v>
      </c>
      <c r="E3141" s="5">
        <f t="shared" si="48"/>
        <v>-0.13818463297158071</v>
      </c>
    </row>
    <row r="3142" spans="1:5" x14ac:dyDescent="0.25">
      <c r="A3142">
        <v>3139</v>
      </c>
      <c r="B3142" s="4">
        <v>36160</v>
      </c>
      <c r="C3142" s="6">
        <v>9</v>
      </c>
      <c r="D3142" s="5">
        <v>11.74</v>
      </c>
      <c r="E3142" s="5">
        <f t="shared" ref="E3142:E3205" si="49">LN(D3142/D3141)</f>
        <v>0.54185578049125538</v>
      </c>
    </row>
    <row r="3143" spans="1:5" x14ac:dyDescent="0.25">
      <c r="A3143">
        <v>3140</v>
      </c>
      <c r="B3143" s="4">
        <v>36160</v>
      </c>
      <c r="C3143" s="6">
        <v>10</v>
      </c>
      <c r="D3143" s="5">
        <v>11.74</v>
      </c>
      <c r="E3143" s="5">
        <f t="shared" si="49"/>
        <v>0</v>
      </c>
    </row>
    <row r="3144" spans="1:5" x14ac:dyDescent="0.25">
      <c r="A3144">
        <v>3141</v>
      </c>
      <c r="B3144" s="4">
        <v>36160</v>
      </c>
      <c r="C3144" s="6">
        <v>11</v>
      </c>
      <c r="D3144" s="5">
        <v>11.74</v>
      </c>
      <c r="E3144" s="5">
        <f t="shared" si="49"/>
        <v>0</v>
      </c>
    </row>
    <row r="3145" spans="1:5" x14ac:dyDescent="0.25">
      <c r="A3145">
        <v>3142</v>
      </c>
      <c r="B3145" s="4">
        <v>36160</v>
      </c>
      <c r="C3145" s="6">
        <v>12</v>
      </c>
      <c r="D3145" s="5">
        <v>19.385090000000002</v>
      </c>
      <c r="E3145" s="5">
        <f t="shared" si="49"/>
        <v>0.50150239947718911</v>
      </c>
    </row>
    <row r="3146" spans="1:5" x14ac:dyDescent="0.25">
      <c r="A3146">
        <v>3143</v>
      </c>
      <c r="B3146" s="4">
        <v>36160</v>
      </c>
      <c r="C3146" s="6">
        <v>13</v>
      </c>
      <c r="D3146" s="5">
        <v>19.502199999999998</v>
      </c>
      <c r="E3146" s="5">
        <f t="shared" si="49"/>
        <v>6.0230658416266557E-3</v>
      </c>
    </row>
    <row r="3147" spans="1:5" x14ac:dyDescent="0.25">
      <c r="A3147">
        <v>3144</v>
      </c>
      <c r="B3147" s="4">
        <v>36160</v>
      </c>
      <c r="C3147" s="6">
        <v>14</v>
      </c>
      <c r="D3147" s="5">
        <v>26.763750000000002</v>
      </c>
      <c r="E3147" s="5">
        <f t="shared" si="49"/>
        <v>0.31652108025248371</v>
      </c>
    </row>
    <row r="3148" spans="1:5" x14ac:dyDescent="0.25">
      <c r="A3148">
        <v>3145</v>
      </c>
      <c r="B3148" s="4">
        <v>36160</v>
      </c>
      <c r="C3148" s="6">
        <v>15</v>
      </c>
      <c r="D3148" s="5">
        <v>21.301159999999999</v>
      </c>
      <c r="E3148" s="5">
        <f t="shared" si="49"/>
        <v>-0.22828682864487077</v>
      </c>
    </row>
    <row r="3149" spans="1:5" x14ac:dyDescent="0.25">
      <c r="A3149">
        <v>3146</v>
      </c>
      <c r="B3149" s="4">
        <v>36160</v>
      </c>
      <c r="C3149" s="6">
        <v>16</v>
      </c>
      <c r="D3149" s="5">
        <v>16.899999999999999</v>
      </c>
      <c r="E3149" s="5">
        <f t="shared" si="49"/>
        <v>-0.23144790939735138</v>
      </c>
    </row>
    <row r="3150" spans="1:5" x14ac:dyDescent="0.25">
      <c r="A3150">
        <v>3147</v>
      </c>
      <c r="B3150" s="4">
        <v>36160</v>
      </c>
      <c r="C3150" s="6">
        <v>17</v>
      </c>
      <c r="D3150" s="5">
        <v>16.899999999999999</v>
      </c>
      <c r="E3150" s="5">
        <f t="shared" si="49"/>
        <v>0</v>
      </c>
    </row>
    <row r="3151" spans="1:5" x14ac:dyDescent="0.25">
      <c r="A3151">
        <v>3148</v>
      </c>
      <c r="B3151" s="4">
        <v>36160</v>
      </c>
      <c r="C3151" s="6">
        <v>18</v>
      </c>
      <c r="D3151" s="5">
        <v>23.92</v>
      </c>
      <c r="E3151" s="5">
        <f t="shared" si="49"/>
        <v>0.34740130715340339</v>
      </c>
    </row>
    <row r="3152" spans="1:5" x14ac:dyDescent="0.25">
      <c r="A3152">
        <v>3149</v>
      </c>
      <c r="B3152" s="4">
        <v>36160</v>
      </c>
      <c r="C3152" s="6">
        <v>19</v>
      </c>
      <c r="D3152" s="5">
        <v>16.899999999999999</v>
      </c>
      <c r="E3152" s="5">
        <f t="shared" si="49"/>
        <v>-0.34740130715340334</v>
      </c>
    </row>
    <row r="3153" spans="1:5" x14ac:dyDescent="0.25">
      <c r="A3153">
        <v>3150</v>
      </c>
      <c r="B3153" s="4">
        <v>36160</v>
      </c>
      <c r="C3153" s="6">
        <v>20</v>
      </c>
      <c r="D3153" s="5">
        <v>16.010000000000002</v>
      </c>
      <c r="E3153" s="5">
        <f t="shared" si="49"/>
        <v>-5.410009492040431E-2</v>
      </c>
    </row>
    <row r="3154" spans="1:5" x14ac:dyDescent="0.25">
      <c r="A3154">
        <v>3151</v>
      </c>
      <c r="B3154" s="4">
        <v>36160</v>
      </c>
      <c r="C3154" s="6">
        <v>21</v>
      </c>
      <c r="D3154" s="5">
        <v>11.74</v>
      </c>
      <c r="E3154" s="5">
        <f t="shared" si="49"/>
        <v>-0.31021171260867303</v>
      </c>
    </row>
    <row r="3155" spans="1:5" x14ac:dyDescent="0.25">
      <c r="A3155">
        <v>3152</v>
      </c>
      <c r="B3155" s="4">
        <v>36160</v>
      </c>
      <c r="C3155" s="6">
        <v>22</v>
      </c>
      <c r="D3155" s="5">
        <v>11.74</v>
      </c>
      <c r="E3155" s="5">
        <f t="shared" si="49"/>
        <v>0</v>
      </c>
    </row>
    <row r="3156" spans="1:5" x14ac:dyDescent="0.25">
      <c r="A3156">
        <v>3153</v>
      </c>
      <c r="B3156" s="4">
        <v>36161</v>
      </c>
      <c r="C3156" s="6">
        <v>7</v>
      </c>
      <c r="D3156" s="5">
        <v>11.741400000000001</v>
      </c>
      <c r="E3156" s="5">
        <f t="shared" si="49"/>
        <v>1.1924331612763086E-4</v>
      </c>
    </row>
    <row r="3157" spans="1:5" x14ac:dyDescent="0.25">
      <c r="A3157">
        <v>3154</v>
      </c>
      <c r="B3157" s="4">
        <v>36161</v>
      </c>
      <c r="C3157" s="6">
        <v>8</v>
      </c>
      <c r="D3157" s="5">
        <v>13.501099999999999</v>
      </c>
      <c r="E3157" s="5">
        <f t="shared" si="49"/>
        <v>0.13965010589035157</v>
      </c>
    </row>
    <row r="3158" spans="1:5" x14ac:dyDescent="0.25">
      <c r="A3158">
        <v>3155</v>
      </c>
      <c r="B3158" s="4">
        <v>36161</v>
      </c>
      <c r="C3158" s="6">
        <v>9</v>
      </c>
      <c r="D3158" s="5">
        <v>13.390409999999999</v>
      </c>
      <c r="E3158" s="5">
        <f t="shared" si="49"/>
        <v>-8.2323845065556435E-3</v>
      </c>
    </row>
    <row r="3159" spans="1:5" x14ac:dyDescent="0.25">
      <c r="A3159">
        <v>3156</v>
      </c>
      <c r="B3159" s="4">
        <v>36161</v>
      </c>
      <c r="C3159" s="6">
        <v>10</v>
      </c>
      <c r="D3159" s="5">
        <v>8.2110299999999992</v>
      </c>
      <c r="E3159" s="5">
        <f t="shared" si="49"/>
        <v>-0.48906040674452966</v>
      </c>
    </row>
    <row r="3160" spans="1:5" x14ac:dyDescent="0.25">
      <c r="A3160">
        <v>3157</v>
      </c>
      <c r="B3160" s="4">
        <v>36161</v>
      </c>
      <c r="C3160" s="6">
        <v>11</v>
      </c>
      <c r="D3160" s="5">
        <v>19.9953</v>
      </c>
      <c r="E3160" s="5">
        <f t="shared" si="49"/>
        <v>0.89001887358181997</v>
      </c>
    </row>
    <row r="3161" spans="1:5" x14ac:dyDescent="0.25">
      <c r="A3161">
        <v>3158</v>
      </c>
      <c r="B3161" s="4">
        <v>36161</v>
      </c>
      <c r="C3161" s="6">
        <v>12</v>
      </c>
      <c r="D3161" s="5">
        <v>20.276209999999999</v>
      </c>
      <c r="E3161" s="5">
        <f t="shared" si="49"/>
        <v>1.395103169170544E-2</v>
      </c>
    </row>
    <row r="3162" spans="1:5" x14ac:dyDescent="0.25">
      <c r="A3162">
        <v>3159</v>
      </c>
      <c r="B3162" s="4">
        <v>36161</v>
      </c>
      <c r="C3162" s="6">
        <v>13</v>
      </c>
      <c r="D3162" s="5">
        <v>25.487169999999999</v>
      </c>
      <c r="E3162" s="5">
        <f t="shared" si="49"/>
        <v>0.22872691066458817</v>
      </c>
    </row>
    <row r="3163" spans="1:5" x14ac:dyDescent="0.25">
      <c r="A3163">
        <v>3160</v>
      </c>
      <c r="B3163" s="4">
        <v>36161</v>
      </c>
      <c r="C3163" s="6">
        <v>14</v>
      </c>
      <c r="D3163" s="5">
        <v>22.660139999999998</v>
      </c>
      <c r="E3163" s="5">
        <f t="shared" si="49"/>
        <v>-0.11756775442495157</v>
      </c>
    </row>
    <row r="3164" spans="1:5" x14ac:dyDescent="0.25">
      <c r="A3164">
        <v>3161</v>
      </c>
      <c r="B3164" s="4">
        <v>36161</v>
      </c>
      <c r="C3164" s="6">
        <v>15</v>
      </c>
      <c r="D3164" s="5">
        <v>19.989999999999998</v>
      </c>
      <c r="E3164" s="5">
        <f t="shared" si="49"/>
        <v>-0.12537528535619777</v>
      </c>
    </row>
    <row r="3165" spans="1:5" x14ac:dyDescent="0.25">
      <c r="A3165">
        <v>3162</v>
      </c>
      <c r="B3165" s="4">
        <v>36161</v>
      </c>
      <c r="C3165" s="6">
        <v>16</v>
      </c>
      <c r="D3165" s="5">
        <v>19.989999999999998</v>
      </c>
      <c r="E3165" s="5">
        <f t="shared" si="49"/>
        <v>0</v>
      </c>
    </row>
    <row r="3166" spans="1:5" x14ac:dyDescent="0.25">
      <c r="A3166">
        <v>3163</v>
      </c>
      <c r="B3166" s="4">
        <v>36161</v>
      </c>
      <c r="C3166" s="6">
        <v>17</v>
      </c>
      <c r="D3166" s="5">
        <v>20.832899999999999</v>
      </c>
      <c r="E3166" s="5">
        <f t="shared" si="49"/>
        <v>4.1301319345614367E-2</v>
      </c>
    </row>
    <row r="3167" spans="1:5" x14ac:dyDescent="0.25">
      <c r="A3167">
        <v>3164</v>
      </c>
      <c r="B3167" s="4">
        <v>36161</v>
      </c>
      <c r="C3167" s="6">
        <v>18</v>
      </c>
      <c r="D3167" s="5">
        <v>30.14968</v>
      </c>
      <c r="E3167" s="5">
        <f t="shared" si="49"/>
        <v>0.36964084166027344</v>
      </c>
    </row>
    <row r="3168" spans="1:5" x14ac:dyDescent="0.25">
      <c r="A3168">
        <v>3165</v>
      </c>
      <c r="B3168" s="4">
        <v>36161</v>
      </c>
      <c r="C3168" s="6">
        <v>19</v>
      </c>
      <c r="D3168" s="5">
        <v>34.473619999999997</v>
      </c>
      <c r="E3168" s="5">
        <f t="shared" si="49"/>
        <v>0.13402008435346044</v>
      </c>
    </row>
    <row r="3169" spans="1:5" x14ac:dyDescent="0.25">
      <c r="A3169">
        <v>3166</v>
      </c>
      <c r="B3169" s="4">
        <v>36161</v>
      </c>
      <c r="C3169" s="6">
        <v>20</v>
      </c>
      <c r="D3169" s="5">
        <v>26.12</v>
      </c>
      <c r="E3169" s="5">
        <f t="shared" si="49"/>
        <v>-0.27749308946342655</v>
      </c>
    </row>
    <row r="3170" spans="1:5" x14ac:dyDescent="0.25">
      <c r="A3170">
        <v>3167</v>
      </c>
      <c r="B3170" s="4">
        <v>36161</v>
      </c>
      <c r="C3170" s="6">
        <v>21</v>
      </c>
      <c r="D3170" s="5">
        <v>24</v>
      </c>
      <c r="E3170" s="5">
        <f t="shared" si="49"/>
        <v>-8.4647474060284777E-2</v>
      </c>
    </row>
    <row r="3171" spans="1:5" x14ac:dyDescent="0.25">
      <c r="A3171">
        <v>3168</v>
      </c>
      <c r="B3171" s="4">
        <v>36161</v>
      </c>
      <c r="C3171" s="6">
        <v>22</v>
      </c>
      <c r="D3171" s="5">
        <v>19.213799999999999</v>
      </c>
      <c r="E3171" s="5">
        <f t="shared" si="49"/>
        <v>-0.22242505949128866</v>
      </c>
    </row>
    <row r="3172" spans="1:5" x14ac:dyDescent="0.25">
      <c r="A3172">
        <v>3169</v>
      </c>
      <c r="B3172" s="4">
        <v>36164</v>
      </c>
      <c r="C3172" s="6">
        <v>7</v>
      </c>
      <c r="D3172" s="5">
        <v>38.003810000000001</v>
      </c>
      <c r="E3172" s="5">
        <f t="shared" si="49"/>
        <v>0.68205764700160909</v>
      </c>
    </row>
    <row r="3173" spans="1:5" x14ac:dyDescent="0.25">
      <c r="A3173">
        <v>3170</v>
      </c>
      <c r="B3173" s="4">
        <v>36164</v>
      </c>
      <c r="C3173" s="6">
        <v>8</v>
      </c>
      <c r="D3173" s="5">
        <v>40</v>
      </c>
      <c r="E3173" s="5">
        <f t="shared" si="49"/>
        <v>5.1193036255670211E-2</v>
      </c>
    </row>
    <row r="3174" spans="1:5" x14ac:dyDescent="0.25">
      <c r="A3174">
        <v>3171</v>
      </c>
      <c r="B3174" s="4">
        <v>36164</v>
      </c>
      <c r="C3174" s="6">
        <v>9</v>
      </c>
      <c r="D3174" s="5">
        <v>39.993609999999997</v>
      </c>
      <c r="E3174" s="5">
        <f t="shared" si="49"/>
        <v>-1.5976276139048127E-4</v>
      </c>
    </row>
    <row r="3175" spans="1:5" x14ac:dyDescent="0.25">
      <c r="A3175">
        <v>3172</v>
      </c>
      <c r="B3175" s="4">
        <v>36164</v>
      </c>
      <c r="C3175" s="6">
        <v>10</v>
      </c>
      <c r="D3175" s="5">
        <v>34.953659999999999</v>
      </c>
      <c r="E3175" s="5">
        <f t="shared" si="49"/>
        <v>-0.13469650712554807</v>
      </c>
    </row>
    <row r="3176" spans="1:5" x14ac:dyDescent="0.25">
      <c r="A3176">
        <v>3173</v>
      </c>
      <c r="B3176" s="4">
        <v>36164</v>
      </c>
      <c r="C3176" s="6">
        <v>11</v>
      </c>
      <c r="D3176" s="5">
        <v>29</v>
      </c>
      <c r="E3176" s="5">
        <f t="shared" si="49"/>
        <v>-0.18672735424052381</v>
      </c>
    </row>
    <row r="3177" spans="1:5" x14ac:dyDescent="0.25">
      <c r="A3177">
        <v>3174</v>
      </c>
      <c r="B3177" s="4">
        <v>36164</v>
      </c>
      <c r="C3177" s="6">
        <v>12</v>
      </c>
      <c r="D3177" s="5">
        <v>29</v>
      </c>
      <c r="E3177" s="5">
        <f t="shared" si="49"/>
        <v>0</v>
      </c>
    </row>
    <row r="3178" spans="1:5" x14ac:dyDescent="0.25">
      <c r="A3178">
        <v>3175</v>
      </c>
      <c r="B3178" s="4">
        <v>36164</v>
      </c>
      <c r="C3178" s="6">
        <v>13</v>
      </c>
      <c r="D3178" s="5">
        <v>28.940049999999999</v>
      </c>
      <c r="E3178" s="5">
        <f t="shared" si="49"/>
        <v>-2.0693810721200932E-3</v>
      </c>
    </row>
    <row r="3179" spans="1:5" x14ac:dyDescent="0.25">
      <c r="A3179">
        <v>3176</v>
      </c>
      <c r="B3179" s="4">
        <v>36164</v>
      </c>
      <c r="C3179" s="6">
        <v>14</v>
      </c>
      <c r="D3179" s="5">
        <v>28.97392</v>
      </c>
      <c r="E3179" s="5">
        <f t="shared" si="49"/>
        <v>1.1696661051389479E-3</v>
      </c>
    </row>
    <row r="3180" spans="1:5" x14ac:dyDescent="0.25">
      <c r="A3180">
        <v>3177</v>
      </c>
      <c r="B3180" s="4">
        <v>36164</v>
      </c>
      <c r="C3180" s="6">
        <v>15</v>
      </c>
      <c r="D3180" s="5">
        <v>25.90859</v>
      </c>
      <c r="E3180" s="5">
        <f t="shared" si="49"/>
        <v>-0.11182154106943745</v>
      </c>
    </row>
    <row r="3181" spans="1:5" x14ac:dyDescent="0.25">
      <c r="A3181">
        <v>3178</v>
      </c>
      <c r="B3181" s="4">
        <v>36164</v>
      </c>
      <c r="C3181" s="6">
        <v>16</v>
      </c>
      <c r="D3181" s="5">
        <v>24</v>
      </c>
      <c r="E3181" s="5">
        <f t="shared" si="49"/>
        <v>-7.6520743602109725E-2</v>
      </c>
    </row>
    <row r="3182" spans="1:5" x14ac:dyDescent="0.25">
      <c r="A3182">
        <v>3179</v>
      </c>
      <c r="B3182" s="4">
        <v>36164</v>
      </c>
      <c r="C3182" s="6">
        <v>17</v>
      </c>
      <c r="D3182" s="5">
        <v>26</v>
      </c>
      <c r="E3182" s="5">
        <f t="shared" si="49"/>
        <v>8.0042707673536356E-2</v>
      </c>
    </row>
    <row r="3183" spans="1:5" x14ac:dyDescent="0.25">
      <c r="A3183">
        <v>3180</v>
      </c>
      <c r="B3183" s="4">
        <v>36164</v>
      </c>
      <c r="C3183" s="6">
        <v>18</v>
      </c>
      <c r="D3183" s="5">
        <v>52.92</v>
      </c>
      <c r="E3183" s="5">
        <f t="shared" si="49"/>
        <v>0.71068480122527289</v>
      </c>
    </row>
    <row r="3184" spans="1:5" x14ac:dyDescent="0.25">
      <c r="A3184">
        <v>3181</v>
      </c>
      <c r="B3184" s="4">
        <v>36164</v>
      </c>
      <c r="C3184" s="6">
        <v>19</v>
      </c>
      <c r="D3184" s="5">
        <v>51.654640000000001</v>
      </c>
      <c r="E3184" s="5">
        <f t="shared" si="49"/>
        <v>-2.4201312285283889E-2</v>
      </c>
    </row>
    <row r="3185" spans="1:5" x14ac:dyDescent="0.25">
      <c r="A3185">
        <v>3182</v>
      </c>
      <c r="B3185" s="4">
        <v>36164</v>
      </c>
      <c r="C3185" s="6">
        <v>20</v>
      </c>
      <c r="D3185" s="5">
        <v>36.575180000000003</v>
      </c>
      <c r="E3185" s="5">
        <f t="shared" si="49"/>
        <v>-0.34521015867299787</v>
      </c>
    </row>
    <row r="3186" spans="1:5" x14ac:dyDescent="0.25">
      <c r="A3186">
        <v>3183</v>
      </c>
      <c r="B3186" s="4">
        <v>36164</v>
      </c>
      <c r="C3186" s="6">
        <v>21</v>
      </c>
      <c r="D3186" s="5">
        <v>26.61</v>
      </c>
      <c r="E3186" s="5">
        <f t="shared" si="49"/>
        <v>-0.31808278329887535</v>
      </c>
    </row>
    <row r="3187" spans="1:5" x14ac:dyDescent="0.25">
      <c r="A3187">
        <v>3184</v>
      </c>
      <c r="B3187" s="4">
        <v>36164</v>
      </c>
      <c r="C3187" s="6">
        <v>22</v>
      </c>
      <c r="D3187" s="5">
        <v>25.396899999999999</v>
      </c>
      <c r="E3187" s="5">
        <f t="shared" si="49"/>
        <v>-4.6659965657572425E-2</v>
      </c>
    </row>
    <row r="3188" spans="1:5" x14ac:dyDescent="0.25">
      <c r="A3188">
        <v>3185</v>
      </c>
      <c r="B3188" s="4">
        <v>36165</v>
      </c>
      <c r="C3188" s="6">
        <v>7</v>
      </c>
      <c r="D3188" s="5">
        <v>26.764690000000002</v>
      </c>
      <c r="E3188" s="5">
        <f t="shared" si="49"/>
        <v>5.2456362155939455E-2</v>
      </c>
    </row>
    <row r="3189" spans="1:5" x14ac:dyDescent="0.25">
      <c r="A3189">
        <v>3186</v>
      </c>
      <c r="B3189" s="4">
        <v>36165</v>
      </c>
      <c r="C3189" s="6">
        <v>8</v>
      </c>
      <c r="D3189" s="5">
        <v>28.15</v>
      </c>
      <c r="E3189" s="5">
        <f t="shared" si="49"/>
        <v>5.046387309773432E-2</v>
      </c>
    </row>
    <row r="3190" spans="1:5" x14ac:dyDescent="0.25">
      <c r="A3190">
        <v>3187</v>
      </c>
      <c r="B3190" s="4">
        <v>36165</v>
      </c>
      <c r="C3190" s="6">
        <v>9</v>
      </c>
      <c r="D3190" s="5">
        <v>28.15</v>
      </c>
      <c r="E3190" s="5">
        <f t="shared" si="49"/>
        <v>0</v>
      </c>
    </row>
    <row r="3191" spans="1:5" x14ac:dyDescent="0.25">
      <c r="A3191">
        <v>3188</v>
      </c>
      <c r="B3191" s="4">
        <v>36165</v>
      </c>
      <c r="C3191" s="6">
        <v>10</v>
      </c>
      <c r="D3191" s="5">
        <v>26</v>
      </c>
      <c r="E3191" s="5">
        <f t="shared" si="49"/>
        <v>-7.945081656421725E-2</v>
      </c>
    </row>
    <row r="3192" spans="1:5" x14ac:dyDescent="0.25">
      <c r="A3192">
        <v>3189</v>
      </c>
      <c r="B3192" s="4">
        <v>36165</v>
      </c>
      <c r="C3192" s="6">
        <v>11</v>
      </c>
      <c r="D3192" s="5">
        <v>27.733820000000001</v>
      </c>
      <c r="E3192" s="5">
        <f t="shared" si="49"/>
        <v>6.4556069060528687E-2</v>
      </c>
    </row>
    <row r="3193" spans="1:5" x14ac:dyDescent="0.25">
      <c r="A3193">
        <v>3190</v>
      </c>
      <c r="B3193" s="4">
        <v>36165</v>
      </c>
      <c r="C3193" s="6">
        <v>12</v>
      </c>
      <c r="D3193" s="5">
        <v>27.37377</v>
      </c>
      <c r="E3193" s="5">
        <f t="shared" si="49"/>
        <v>-1.3067351461645497E-2</v>
      </c>
    </row>
    <row r="3194" spans="1:5" x14ac:dyDescent="0.25">
      <c r="A3194">
        <v>3191</v>
      </c>
      <c r="B3194" s="4">
        <v>36165</v>
      </c>
      <c r="C3194" s="6">
        <v>13</v>
      </c>
      <c r="D3194" s="5">
        <v>25.01754</v>
      </c>
      <c r="E3194" s="5">
        <f t="shared" si="49"/>
        <v>-9.000807675838586E-2</v>
      </c>
    </row>
    <row r="3195" spans="1:5" x14ac:dyDescent="0.25">
      <c r="A3195">
        <v>3192</v>
      </c>
      <c r="B3195" s="4">
        <v>36165</v>
      </c>
      <c r="C3195" s="6">
        <v>14</v>
      </c>
      <c r="D3195" s="5">
        <v>25.324069999999999</v>
      </c>
      <c r="E3195" s="5">
        <f t="shared" si="49"/>
        <v>1.2178147992355752E-2</v>
      </c>
    </row>
    <row r="3196" spans="1:5" x14ac:dyDescent="0.25">
      <c r="A3196">
        <v>3193</v>
      </c>
      <c r="B3196" s="4">
        <v>36165</v>
      </c>
      <c r="C3196" s="6">
        <v>15</v>
      </c>
      <c r="D3196" s="5">
        <v>25.475580000000001</v>
      </c>
      <c r="E3196" s="5">
        <f t="shared" si="49"/>
        <v>5.9650194143178814E-3</v>
      </c>
    </row>
    <row r="3197" spans="1:5" x14ac:dyDescent="0.25">
      <c r="A3197">
        <v>3194</v>
      </c>
      <c r="B3197" s="4">
        <v>36165</v>
      </c>
      <c r="C3197" s="6">
        <v>16</v>
      </c>
      <c r="D3197" s="5">
        <v>24.10819</v>
      </c>
      <c r="E3197" s="5">
        <f t="shared" si="49"/>
        <v>-5.5168729477650919E-2</v>
      </c>
    </row>
    <row r="3198" spans="1:5" x14ac:dyDescent="0.25">
      <c r="A3198">
        <v>3195</v>
      </c>
      <c r="B3198" s="4">
        <v>36165</v>
      </c>
      <c r="C3198" s="6">
        <v>17</v>
      </c>
      <c r="D3198" s="5">
        <v>23.550380000000001</v>
      </c>
      <c r="E3198" s="5">
        <f t="shared" si="49"/>
        <v>-2.3409660577653313E-2</v>
      </c>
    </row>
    <row r="3199" spans="1:5" x14ac:dyDescent="0.25">
      <c r="A3199">
        <v>3196</v>
      </c>
      <c r="B3199" s="4">
        <v>36165</v>
      </c>
      <c r="C3199" s="6">
        <v>18</v>
      </c>
      <c r="D3199" s="5">
        <v>30.87799</v>
      </c>
      <c r="E3199" s="5">
        <f t="shared" si="49"/>
        <v>0.27090167615116156</v>
      </c>
    </row>
    <row r="3200" spans="1:5" x14ac:dyDescent="0.25">
      <c r="A3200">
        <v>3197</v>
      </c>
      <c r="B3200" s="4">
        <v>36165</v>
      </c>
      <c r="C3200" s="6">
        <v>19</v>
      </c>
      <c r="D3200" s="5">
        <v>25.513729999999999</v>
      </c>
      <c r="E3200" s="5">
        <f t="shared" si="49"/>
        <v>-0.19082689372974165</v>
      </c>
    </row>
    <row r="3201" spans="1:5" x14ac:dyDescent="0.25">
      <c r="A3201">
        <v>3198</v>
      </c>
      <c r="B3201" s="4">
        <v>36165</v>
      </c>
      <c r="C3201" s="6">
        <v>20</v>
      </c>
      <c r="D3201" s="5">
        <v>32.36965</v>
      </c>
      <c r="E3201" s="5">
        <f t="shared" si="49"/>
        <v>0.23800451676423673</v>
      </c>
    </row>
    <row r="3202" spans="1:5" x14ac:dyDescent="0.25">
      <c r="A3202">
        <v>3199</v>
      </c>
      <c r="B3202" s="4">
        <v>36165</v>
      </c>
      <c r="C3202" s="6">
        <v>21</v>
      </c>
      <c r="D3202" s="5">
        <v>28.15</v>
      </c>
      <c r="E3202" s="5">
        <f t="shared" si="49"/>
        <v>-0.1396739008133063</v>
      </c>
    </row>
    <row r="3203" spans="1:5" x14ac:dyDescent="0.25">
      <c r="A3203">
        <v>3200</v>
      </c>
      <c r="B3203" s="4">
        <v>36165</v>
      </c>
      <c r="C3203" s="6">
        <v>22</v>
      </c>
      <c r="D3203" s="5">
        <v>29.09394</v>
      </c>
      <c r="E3203" s="5">
        <f t="shared" si="49"/>
        <v>3.298255048256183E-2</v>
      </c>
    </row>
    <row r="3204" spans="1:5" x14ac:dyDescent="0.25">
      <c r="A3204">
        <v>3201</v>
      </c>
      <c r="B3204" s="4">
        <v>36166</v>
      </c>
      <c r="C3204" s="6">
        <v>7</v>
      </c>
      <c r="D3204" s="5">
        <v>28.26</v>
      </c>
      <c r="E3204" s="5">
        <f t="shared" si="49"/>
        <v>-2.9082527811879644E-2</v>
      </c>
    </row>
    <row r="3205" spans="1:5" x14ac:dyDescent="0.25">
      <c r="A3205">
        <v>3202</v>
      </c>
      <c r="B3205" s="4">
        <v>36166</v>
      </c>
      <c r="C3205" s="6">
        <v>8</v>
      </c>
      <c r="D3205" s="5">
        <v>28.26</v>
      </c>
      <c r="E3205" s="5">
        <f t="shared" si="49"/>
        <v>0</v>
      </c>
    </row>
    <row r="3206" spans="1:5" x14ac:dyDescent="0.25">
      <c r="A3206">
        <v>3203</v>
      </c>
      <c r="B3206" s="4">
        <v>36166</v>
      </c>
      <c r="C3206" s="6">
        <v>9</v>
      </c>
      <c r="D3206" s="5">
        <v>25</v>
      </c>
      <c r="E3206" s="5">
        <f t="shared" ref="E3206:E3269" si="50">LN(D3206/D3205)</f>
        <v>-0.12257155238818068</v>
      </c>
    </row>
    <row r="3207" spans="1:5" x14ac:dyDescent="0.25">
      <c r="A3207">
        <v>3204</v>
      </c>
      <c r="B3207" s="4">
        <v>36166</v>
      </c>
      <c r="C3207" s="6">
        <v>10</v>
      </c>
      <c r="D3207" s="5">
        <v>23.9</v>
      </c>
      <c r="E3207" s="5">
        <f t="shared" si="50"/>
        <v>-4.4997365930735805E-2</v>
      </c>
    </row>
    <row r="3208" spans="1:5" x14ac:dyDescent="0.25">
      <c r="A3208">
        <v>3205</v>
      </c>
      <c r="B3208" s="4">
        <v>36166</v>
      </c>
      <c r="C3208" s="6">
        <v>11</v>
      </c>
      <c r="D3208" s="5">
        <v>23.811520000000002</v>
      </c>
      <c r="E3208" s="5">
        <f t="shared" si="50"/>
        <v>-3.7089617530725073E-3</v>
      </c>
    </row>
    <row r="3209" spans="1:5" x14ac:dyDescent="0.25">
      <c r="A3209">
        <v>3206</v>
      </c>
      <c r="B3209" s="4">
        <v>36166</v>
      </c>
      <c r="C3209" s="6">
        <v>12</v>
      </c>
      <c r="D3209" s="5">
        <v>23.40448</v>
      </c>
      <c r="E3209" s="5">
        <f t="shared" si="50"/>
        <v>-1.724204015406882E-2</v>
      </c>
    </row>
    <row r="3210" spans="1:5" x14ac:dyDescent="0.25">
      <c r="A3210">
        <v>3207</v>
      </c>
      <c r="B3210" s="4">
        <v>36166</v>
      </c>
      <c r="C3210" s="6">
        <v>13</v>
      </c>
      <c r="D3210" s="5">
        <v>23.284099999999999</v>
      </c>
      <c r="E3210" s="5">
        <f t="shared" si="50"/>
        <v>-5.1567328353483918E-3</v>
      </c>
    </row>
    <row r="3211" spans="1:5" x14ac:dyDescent="0.25">
      <c r="A3211">
        <v>3208</v>
      </c>
      <c r="B3211" s="4">
        <v>36166</v>
      </c>
      <c r="C3211" s="6">
        <v>14</v>
      </c>
      <c r="D3211" s="5">
        <v>23.77778</v>
      </c>
      <c r="E3211" s="5">
        <f t="shared" si="50"/>
        <v>2.0980806948596449E-2</v>
      </c>
    </row>
    <row r="3212" spans="1:5" x14ac:dyDescent="0.25">
      <c r="A3212">
        <v>3209</v>
      </c>
      <c r="B3212" s="4">
        <v>36166</v>
      </c>
      <c r="C3212" s="6">
        <v>15</v>
      </c>
      <c r="D3212" s="5">
        <v>23.51</v>
      </c>
      <c r="E3212" s="5">
        <f t="shared" si="50"/>
        <v>-1.1325668591593493E-2</v>
      </c>
    </row>
    <row r="3213" spans="1:5" x14ac:dyDescent="0.25">
      <c r="A3213">
        <v>3210</v>
      </c>
      <c r="B3213" s="4">
        <v>36166</v>
      </c>
      <c r="C3213" s="6">
        <v>16</v>
      </c>
      <c r="D3213" s="5">
        <v>21.891999999999999</v>
      </c>
      <c r="E3213" s="5">
        <f t="shared" si="50"/>
        <v>-7.130458927030657E-2</v>
      </c>
    </row>
    <row r="3214" spans="1:5" x14ac:dyDescent="0.25">
      <c r="A3214">
        <v>3211</v>
      </c>
      <c r="B3214" s="4">
        <v>36166</v>
      </c>
      <c r="C3214" s="6">
        <v>17</v>
      </c>
      <c r="D3214" s="5">
        <v>16</v>
      </c>
      <c r="E3214" s="5">
        <f t="shared" si="50"/>
        <v>-0.31353255104189043</v>
      </c>
    </row>
    <row r="3215" spans="1:5" x14ac:dyDescent="0.25">
      <c r="A3215">
        <v>3212</v>
      </c>
      <c r="B3215" s="4">
        <v>36166</v>
      </c>
      <c r="C3215" s="6">
        <v>18</v>
      </c>
      <c r="D3215" s="5">
        <v>27.244859999999999</v>
      </c>
      <c r="E3215" s="5">
        <f t="shared" si="50"/>
        <v>0.53227615722454447</v>
      </c>
    </row>
    <row r="3216" spans="1:5" x14ac:dyDescent="0.25">
      <c r="A3216">
        <v>3213</v>
      </c>
      <c r="B3216" s="4">
        <v>36166</v>
      </c>
      <c r="C3216" s="6">
        <v>19</v>
      </c>
      <c r="D3216" s="5">
        <v>26.681480000000001</v>
      </c>
      <c r="E3216" s="5">
        <f t="shared" si="50"/>
        <v>-2.0895187691563798E-2</v>
      </c>
    </row>
    <row r="3217" spans="1:5" x14ac:dyDescent="0.25">
      <c r="A3217">
        <v>3214</v>
      </c>
      <c r="B3217" s="4">
        <v>36166</v>
      </c>
      <c r="C3217" s="6">
        <v>20</v>
      </c>
      <c r="D3217" s="5">
        <v>24.891999999999999</v>
      </c>
      <c r="E3217" s="5">
        <f t="shared" si="50"/>
        <v>-6.9423225065790503E-2</v>
      </c>
    </row>
    <row r="3218" spans="1:5" x14ac:dyDescent="0.25">
      <c r="A3218">
        <v>3215</v>
      </c>
      <c r="B3218" s="4">
        <v>36166</v>
      </c>
      <c r="C3218" s="6">
        <v>21</v>
      </c>
      <c r="D3218" s="5">
        <v>24.89</v>
      </c>
      <c r="E3218" s="5">
        <f t="shared" si="50"/>
        <v>-8.035032747079564E-5</v>
      </c>
    </row>
    <row r="3219" spans="1:5" x14ac:dyDescent="0.25">
      <c r="A3219">
        <v>3216</v>
      </c>
      <c r="B3219" s="4">
        <v>36166</v>
      </c>
      <c r="C3219" s="6">
        <v>22</v>
      </c>
      <c r="D3219" s="5">
        <v>21.8919</v>
      </c>
      <c r="E3219" s="5">
        <f t="shared" si="50"/>
        <v>-0.12834941098693886</v>
      </c>
    </row>
    <row r="3220" spans="1:5" x14ac:dyDescent="0.25">
      <c r="A3220">
        <v>3217</v>
      </c>
      <c r="B3220" s="4">
        <v>36167</v>
      </c>
      <c r="C3220" s="6">
        <v>7</v>
      </c>
      <c r="D3220" s="5">
        <v>23.51</v>
      </c>
      <c r="E3220" s="5">
        <f t="shared" si="50"/>
        <v>7.1309157159416339E-2</v>
      </c>
    </row>
    <row r="3221" spans="1:5" x14ac:dyDescent="0.25">
      <c r="A3221">
        <v>3218</v>
      </c>
      <c r="B3221" s="4">
        <v>36167</v>
      </c>
      <c r="C3221" s="6">
        <v>8</v>
      </c>
      <c r="D3221" s="5">
        <v>30.029160000000001</v>
      </c>
      <c r="E3221" s="5">
        <f t="shared" si="50"/>
        <v>0.24474304702406419</v>
      </c>
    </row>
    <row r="3222" spans="1:5" x14ac:dyDescent="0.25">
      <c r="A3222">
        <v>3219</v>
      </c>
      <c r="B3222" s="4">
        <v>36167</v>
      </c>
      <c r="C3222" s="6">
        <v>9</v>
      </c>
      <c r="D3222" s="5">
        <v>26</v>
      </c>
      <c r="E3222" s="5">
        <f t="shared" si="50"/>
        <v>-0.14407237155456035</v>
      </c>
    </row>
    <row r="3223" spans="1:5" x14ac:dyDescent="0.25">
      <c r="A3223">
        <v>3220</v>
      </c>
      <c r="B3223" s="4">
        <v>36167</v>
      </c>
      <c r="C3223" s="6">
        <v>10</v>
      </c>
      <c r="D3223" s="5">
        <v>23.51</v>
      </c>
      <c r="E3223" s="5">
        <f t="shared" si="50"/>
        <v>-0.10067067546950384</v>
      </c>
    </row>
    <row r="3224" spans="1:5" x14ac:dyDescent="0.25">
      <c r="A3224">
        <v>3221</v>
      </c>
      <c r="B3224" s="4">
        <v>36167</v>
      </c>
      <c r="C3224" s="6">
        <v>11</v>
      </c>
      <c r="D3224" s="5">
        <v>22.634699999999999</v>
      </c>
      <c r="E3224" s="5">
        <f t="shared" si="50"/>
        <v>-3.7941735562359351E-2</v>
      </c>
    </row>
    <row r="3225" spans="1:5" x14ac:dyDescent="0.25">
      <c r="A3225">
        <v>3222</v>
      </c>
      <c r="B3225" s="4">
        <v>36167</v>
      </c>
      <c r="C3225" s="6">
        <v>12</v>
      </c>
      <c r="D3225" s="5">
        <v>23.004300000000001</v>
      </c>
      <c r="E3225" s="5">
        <f t="shared" si="50"/>
        <v>1.619702798707752E-2</v>
      </c>
    </row>
    <row r="3226" spans="1:5" x14ac:dyDescent="0.25">
      <c r="A3226">
        <v>3223</v>
      </c>
      <c r="B3226" s="4">
        <v>36167</v>
      </c>
      <c r="C3226" s="6">
        <v>13</v>
      </c>
      <c r="D3226" s="5">
        <v>22.395199999999999</v>
      </c>
      <c r="E3226" s="5">
        <f t="shared" si="50"/>
        <v>-2.6834504792451877E-2</v>
      </c>
    </row>
    <row r="3227" spans="1:5" x14ac:dyDescent="0.25">
      <c r="A3227">
        <v>3224</v>
      </c>
      <c r="B3227" s="4">
        <v>36167</v>
      </c>
      <c r="C3227" s="6">
        <v>14</v>
      </c>
      <c r="D3227" s="5">
        <v>22.744399999999999</v>
      </c>
      <c r="E3227" s="5">
        <f t="shared" si="50"/>
        <v>1.5472311065730599E-2</v>
      </c>
    </row>
    <row r="3228" spans="1:5" x14ac:dyDescent="0.25">
      <c r="A3228">
        <v>3225</v>
      </c>
      <c r="B3228" s="4">
        <v>36167</v>
      </c>
      <c r="C3228" s="6">
        <v>15</v>
      </c>
      <c r="D3228" s="5">
        <v>21.8369</v>
      </c>
      <c r="E3228" s="5">
        <f t="shared" si="50"/>
        <v>-4.0717761839844838E-2</v>
      </c>
    </row>
    <row r="3229" spans="1:5" x14ac:dyDescent="0.25">
      <c r="A3229">
        <v>3226</v>
      </c>
      <c r="B3229" s="4">
        <v>36167</v>
      </c>
      <c r="C3229" s="6">
        <v>16</v>
      </c>
      <c r="D3229" s="5">
        <v>20.9023</v>
      </c>
      <c r="E3229" s="5">
        <f t="shared" si="50"/>
        <v>-4.3741998647294993E-2</v>
      </c>
    </row>
    <row r="3230" spans="1:5" x14ac:dyDescent="0.25">
      <c r="A3230">
        <v>3227</v>
      </c>
      <c r="B3230" s="4">
        <v>36167</v>
      </c>
      <c r="C3230" s="6">
        <v>17</v>
      </c>
      <c r="D3230" s="5">
        <v>21.905000000000001</v>
      </c>
      <c r="E3230" s="5">
        <f t="shared" si="50"/>
        <v>4.6855720503026541E-2</v>
      </c>
    </row>
    <row r="3231" spans="1:5" x14ac:dyDescent="0.25">
      <c r="A3231">
        <v>3228</v>
      </c>
      <c r="B3231" s="4">
        <v>36167</v>
      </c>
      <c r="C3231" s="6">
        <v>18</v>
      </c>
      <c r="D3231" s="5">
        <v>23.35885</v>
      </c>
      <c r="E3231" s="5">
        <f t="shared" si="50"/>
        <v>6.4261006030300535E-2</v>
      </c>
    </row>
    <row r="3232" spans="1:5" x14ac:dyDescent="0.25">
      <c r="A3232">
        <v>3229</v>
      </c>
      <c r="B3232" s="4">
        <v>36167</v>
      </c>
      <c r="C3232" s="6">
        <v>19</v>
      </c>
      <c r="D3232" s="5">
        <v>24.712399999999999</v>
      </c>
      <c r="E3232" s="5">
        <f t="shared" si="50"/>
        <v>5.6329214657231411E-2</v>
      </c>
    </row>
    <row r="3233" spans="1:5" x14ac:dyDescent="0.25">
      <c r="A3233">
        <v>3230</v>
      </c>
      <c r="B3233" s="4">
        <v>36167</v>
      </c>
      <c r="C3233" s="6">
        <v>20</v>
      </c>
      <c r="D3233" s="5">
        <v>23.902100000000001</v>
      </c>
      <c r="E3233" s="5">
        <f t="shared" si="50"/>
        <v>-3.3338820767142528E-2</v>
      </c>
    </row>
    <row r="3234" spans="1:5" x14ac:dyDescent="0.25">
      <c r="A3234">
        <v>3231</v>
      </c>
      <c r="B3234" s="4">
        <v>36167</v>
      </c>
      <c r="C3234" s="6">
        <v>21</v>
      </c>
      <c r="D3234" s="5">
        <v>23.5121</v>
      </c>
      <c r="E3234" s="5">
        <f t="shared" si="50"/>
        <v>-1.6451138931350535E-2</v>
      </c>
    </row>
    <row r="3235" spans="1:5" x14ac:dyDescent="0.25">
      <c r="A3235">
        <v>3232</v>
      </c>
      <c r="B3235" s="4">
        <v>36167</v>
      </c>
      <c r="C3235" s="6">
        <v>22</v>
      </c>
      <c r="D3235" s="5">
        <v>26.61</v>
      </c>
      <c r="E3235" s="5">
        <f t="shared" si="50"/>
        <v>0.12377190273469713</v>
      </c>
    </row>
    <row r="3236" spans="1:5" x14ac:dyDescent="0.25">
      <c r="A3236">
        <v>3233</v>
      </c>
      <c r="B3236" s="4">
        <v>36168</v>
      </c>
      <c r="C3236" s="6">
        <v>7</v>
      </c>
      <c r="D3236" s="5">
        <v>25.374110000000002</v>
      </c>
      <c r="E3236" s="5">
        <f t="shared" si="50"/>
        <v>-4.7557722134375285E-2</v>
      </c>
    </row>
    <row r="3237" spans="1:5" x14ac:dyDescent="0.25">
      <c r="A3237">
        <v>3234</v>
      </c>
      <c r="B3237" s="4">
        <v>36168</v>
      </c>
      <c r="C3237" s="6">
        <v>8</v>
      </c>
      <c r="D3237" s="5">
        <v>29.275729999999999</v>
      </c>
      <c r="E3237" s="5">
        <f t="shared" si="50"/>
        <v>0.14302948226984047</v>
      </c>
    </row>
    <row r="3238" spans="1:5" x14ac:dyDescent="0.25">
      <c r="A3238">
        <v>3235</v>
      </c>
      <c r="B3238" s="4">
        <v>36168</v>
      </c>
      <c r="C3238" s="6">
        <v>9</v>
      </c>
      <c r="D3238" s="5">
        <v>29.49</v>
      </c>
      <c r="E3238" s="5">
        <f t="shared" si="50"/>
        <v>7.2923777021219249E-3</v>
      </c>
    </row>
    <row r="3239" spans="1:5" x14ac:dyDescent="0.25">
      <c r="A3239">
        <v>3236</v>
      </c>
      <c r="B3239" s="4">
        <v>36168</v>
      </c>
      <c r="C3239" s="6">
        <v>10</v>
      </c>
      <c r="D3239" s="5">
        <v>27.69032</v>
      </c>
      <c r="E3239" s="5">
        <f t="shared" si="50"/>
        <v>-6.2968329192491582E-2</v>
      </c>
    </row>
    <row r="3240" spans="1:5" x14ac:dyDescent="0.25">
      <c r="A3240">
        <v>3237</v>
      </c>
      <c r="B3240" s="4">
        <v>36168</v>
      </c>
      <c r="C3240" s="6">
        <v>11</v>
      </c>
      <c r="D3240" s="5">
        <v>23.980589999999999</v>
      </c>
      <c r="E3240" s="5">
        <f t="shared" si="50"/>
        <v>-0.14383814050146407</v>
      </c>
    </row>
    <row r="3241" spans="1:5" x14ac:dyDescent="0.25">
      <c r="A3241">
        <v>3238</v>
      </c>
      <c r="B3241" s="4">
        <v>36168</v>
      </c>
      <c r="C3241" s="6">
        <v>12</v>
      </c>
      <c r="D3241" s="5">
        <v>29.268879999999999</v>
      </c>
      <c r="E3241" s="5">
        <f t="shared" si="50"/>
        <v>0.19928008240388848</v>
      </c>
    </row>
    <row r="3242" spans="1:5" x14ac:dyDescent="0.25">
      <c r="A3242">
        <v>3239</v>
      </c>
      <c r="B3242" s="4">
        <v>36168</v>
      </c>
      <c r="C3242" s="6">
        <v>13</v>
      </c>
      <c r="D3242" s="5">
        <v>26.242619999999999</v>
      </c>
      <c r="E3242" s="5">
        <f t="shared" si="50"/>
        <v>-0.10914002888468968</v>
      </c>
    </row>
    <row r="3243" spans="1:5" x14ac:dyDescent="0.25">
      <c r="A3243">
        <v>3240</v>
      </c>
      <c r="B3243" s="4">
        <v>36168</v>
      </c>
      <c r="C3243" s="6">
        <v>14</v>
      </c>
      <c r="D3243" s="5">
        <v>27.49</v>
      </c>
      <c r="E3243" s="5">
        <f t="shared" si="50"/>
        <v>4.6437495524726424E-2</v>
      </c>
    </row>
    <row r="3244" spans="1:5" x14ac:dyDescent="0.25">
      <c r="A3244">
        <v>3241</v>
      </c>
      <c r="B3244" s="4">
        <v>36168</v>
      </c>
      <c r="C3244" s="6">
        <v>15</v>
      </c>
      <c r="D3244" s="5">
        <v>27.49</v>
      </c>
      <c r="E3244" s="5">
        <f t="shared" si="50"/>
        <v>0</v>
      </c>
    </row>
    <row r="3245" spans="1:5" x14ac:dyDescent="0.25">
      <c r="A3245">
        <v>3242</v>
      </c>
      <c r="B3245" s="4">
        <v>36168</v>
      </c>
      <c r="C3245" s="6">
        <v>16</v>
      </c>
      <c r="D3245" s="5">
        <v>24.5</v>
      </c>
      <c r="E3245" s="5">
        <f t="shared" si="50"/>
        <v>-0.11514918462647294</v>
      </c>
    </row>
    <row r="3246" spans="1:5" x14ac:dyDescent="0.25">
      <c r="A3246">
        <v>3243</v>
      </c>
      <c r="B3246" s="4">
        <v>36168</v>
      </c>
      <c r="C3246" s="6">
        <v>17</v>
      </c>
      <c r="D3246" s="5">
        <v>21.585100000000001</v>
      </c>
      <c r="E3246" s="5">
        <f t="shared" si="50"/>
        <v>-0.12666985570708761</v>
      </c>
    </row>
    <row r="3247" spans="1:5" x14ac:dyDescent="0.25">
      <c r="A3247">
        <v>3244</v>
      </c>
      <c r="B3247" s="4">
        <v>36168</v>
      </c>
      <c r="C3247" s="6">
        <v>18</v>
      </c>
      <c r="D3247" s="5">
        <v>30.525770000000001</v>
      </c>
      <c r="E3247" s="5">
        <f t="shared" si="50"/>
        <v>0.34656798306024938</v>
      </c>
    </row>
    <row r="3248" spans="1:5" x14ac:dyDescent="0.25">
      <c r="A3248">
        <v>3245</v>
      </c>
      <c r="B3248" s="4">
        <v>36168</v>
      </c>
      <c r="C3248" s="6">
        <v>19</v>
      </c>
      <c r="D3248" s="5">
        <v>26.38195</v>
      </c>
      <c r="E3248" s="5">
        <f t="shared" si="50"/>
        <v>-0.14589118071050819</v>
      </c>
    </row>
    <row r="3249" spans="1:5" x14ac:dyDescent="0.25">
      <c r="A3249">
        <v>3246</v>
      </c>
      <c r="B3249" s="4">
        <v>36168</v>
      </c>
      <c r="C3249" s="6">
        <v>20</v>
      </c>
      <c r="D3249" s="5">
        <v>24.719840000000001</v>
      </c>
      <c r="E3249" s="5">
        <f t="shared" si="50"/>
        <v>-6.5073904116700818E-2</v>
      </c>
    </row>
    <row r="3250" spans="1:5" x14ac:dyDescent="0.25">
      <c r="A3250">
        <v>3247</v>
      </c>
      <c r="B3250" s="4">
        <v>36168</v>
      </c>
      <c r="C3250" s="6">
        <v>21</v>
      </c>
      <c r="D3250" s="5">
        <v>23.77</v>
      </c>
      <c r="E3250" s="5">
        <f t="shared" si="50"/>
        <v>-3.9181878704531471E-2</v>
      </c>
    </row>
    <row r="3251" spans="1:5" x14ac:dyDescent="0.25">
      <c r="A3251">
        <v>3248</v>
      </c>
      <c r="B3251" s="4">
        <v>36168</v>
      </c>
      <c r="C3251" s="6">
        <v>22</v>
      </c>
      <c r="D3251" s="5">
        <v>21.573399999999999</v>
      </c>
      <c r="E3251" s="5">
        <f t="shared" si="50"/>
        <v>-9.696320705989292E-2</v>
      </c>
    </row>
    <row r="3252" spans="1:5" x14ac:dyDescent="0.25">
      <c r="A3252">
        <v>3249</v>
      </c>
      <c r="B3252" s="4">
        <v>36171</v>
      </c>
      <c r="C3252" s="6">
        <v>7</v>
      </c>
      <c r="D3252" s="5">
        <v>24.501339999999999</v>
      </c>
      <c r="E3252" s="5">
        <f t="shared" si="50"/>
        <v>0.12726673562036711</v>
      </c>
    </row>
    <row r="3253" spans="1:5" x14ac:dyDescent="0.25">
      <c r="A3253">
        <v>3250</v>
      </c>
      <c r="B3253" s="4">
        <v>36171</v>
      </c>
      <c r="C3253" s="6">
        <v>8</v>
      </c>
      <c r="D3253" s="5">
        <v>26.99</v>
      </c>
      <c r="E3253" s="5">
        <f t="shared" si="50"/>
        <v>9.6738617097336638E-2</v>
      </c>
    </row>
    <row r="3254" spans="1:5" x14ac:dyDescent="0.25">
      <c r="A3254">
        <v>3251</v>
      </c>
      <c r="B3254" s="4">
        <v>36171</v>
      </c>
      <c r="C3254" s="6">
        <v>9</v>
      </c>
      <c r="D3254" s="5">
        <v>24.207460000000001</v>
      </c>
      <c r="E3254" s="5">
        <f t="shared" si="50"/>
        <v>-0.1088055769081898</v>
      </c>
    </row>
    <row r="3255" spans="1:5" x14ac:dyDescent="0.25">
      <c r="A3255">
        <v>3252</v>
      </c>
      <c r="B3255" s="4">
        <v>36171</v>
      </c>
      <c r="C3255" s="6">
        <v>10</v>
      </c>
      <c r="D3255" s="5">
        <v>23.731300000000001</v>
      </c>
      <c r="E3255" s="5">
        <f t="shared" si="50"/>
        <v>-1.986599819944658E-2</v>
      </c>
    </row>
    <row r="3256" spans="1:5" x14ac:dyDescent="0.25">
      <c r="A3256">
        <v>3253</v>
      </c>
      <c r="B3256" s="4">
        <v>36171</v>
      </c>
      <c r="C3256" s="6">
        <v>11</v>
      </c>
      <c r="D3256" s="5">
        <v>24.38805</v>
      </c>
      <c r="E3256" s="5">
        <f t="shared" si="50"/>
        <v>2.7298406309808534E-2</v>
      </c>
    </row>
    <row r="3257" spans="1:5" x14ac:dyDescent="0.25">
      <c r="A3257">
        <v>3254</v>
      </c>
      <c r="B3257" s="4">
        <v>36171</v>
      </c>
      <c r="C3257" s="6">
        <v>12</v>
      </c>
      <c r="D3257" s="5">
        <v>23.60885</v>
      </c>
      <c r="E3257" s="5">
        <f t="shared" si="50"/>
        <v>-3.2471616495447747E-2</v>
      </c>
    </row>
    <row r="3258" spans="1:5" x14ac:dyDescent="0.25">
      <c r="A3258">
        <v>3255</v>
      </c>
      <c r="B3258" s="4">
        <v>36171</v>
      </c>
      <c r="C3258" s="6">
        <v>13</v>
      </c>
      <c r="D3258" s="5">
        <v>22.602350000000001</v>
      </c>
      <c r="E3258" s="5">
        <f t="shared" si="50"/>
        <v>-4.3567758563297143E-2</v>
      </c>
    </row>
    <row r="3259" spans="1:5" x14ac:dyDescent="0.25">
      <c r="A3259">
        <v>3256</v>
      </c>
      <c r="B3259" s="4">
        <v>36171</v>
      </c>
      <c r="C3259" s="6">
        <v>14</v>
      </c>
      <c r="D3259" s="5">
        <v>22.552099999999999</v>
      </c>
      <c r="E3259" s="5">
        <f t="shared" si="50"/>
        <v>-2.2256951748364966E-3</v>
      </c>
    </row>
    <row r="3260" spans="1:5" x14ac:dyDescent="0.25">
      <c r="A3260">
        <v>3257</v>
      </c>
      <c r="B3260" s="4">
        <v>36171</v>
      </c>
      <c r="C3260" s="6">
        <v>15</v>
      </c>
      <c r="D3260" s="5">
        <v>25.256509999999999</v>
      </c>
      <c r="E3260" s="5">
        <f t="shared" si="50"/>
        <v>0.11325575627471897</v>
      </c>
    </row>
    <row r="3261" spans="1:5" x14ac:dyDescent="0.25">
      <c r="A3261">
        <v>3258</v>
      </c>
      <c r="B3261" s="4">
        <v>36171</v>
      </c>
      <c r="C3261" s="6">
        <v>16</v>
      </c>
      <c r="D3261" s="5">
        <v>21.901759999999999</v>
      </c>
      <c r="E3261" s="5">
        <f t="shared" si="50"/>
        <v>-0.14251694538308152</v>
      </c>
    </row>
    <row r="3262" spans="1:5" x14ac:dyDescent="0.25">
      <c r="A3262">
        <v>3259</v>
      </c>
      <c r="B3262" s="4">
        <v>36171</v>
      </c>
      <c r="C3262" s="6">
        <v>17</v>
      </c>
      <c r="D3262" s="5">
        <v>20.804110000000001</v>
      </c>
      <c r="E3262" s="5">
        <f t="shared" si="50"/>
        <v>-5.1416435548571511E-2</v>
      </c>
    </row>
    <row r="3263" spans="1:5" x14ac:dyDescent="0.25">
      <c r="A3263">
        <v>3260</v>
      </c>
      <c r="B3263" s="4">
        <v>36171</v>
      </c>
      <c r="C3263" s="6">
        <v>18</v>
      </c>
      <c r="D3263" s="5">
        <v>23.52018</v>
      </c>
      <c r="E3263" s="5">
        <f t="shared" si="50"/>
        <v>0.12270821272079634</v>
      </c>
    </row>
    <row r="3264" spans="1:5" x14ac:dyDescent="0.25">
      <c r="A3264">
        <v>3261</v>
      </c>
      <c r="B3264" s="4">
        <v>36171</v>
      </c>
      <c r="C3264" s="6">
        <v>19</v>
      </c>
      <c r="D3264" s="5">
        <v>23.901900000000001</v>
      </c>
      <c r="E3264" s="5">
        <f t="shared" si="50"/>
        <v>1.6099177623257396E-2</v>
      </c>
    </row>
    <row r="3265" spans="1:5" x14ac:dyDescent="0.25">
      <c r="A3265">
        <v>3262</v>
      </c>
      <c r="B3265" s="4">
        <v>36171</v>
      </c>
      <c r="C3265" s="6">
        <v>20</v>
      </c>
      <c r="D3265" s="5">
        <v>23.9</v>
      </c>
      <c r="E3265" s="5">
        <f t="shared" si="50"/>
        <v>-7.9494748158697451E-5</v>
      </c>
    </row>
    <row r="3266" spans="1:5" x14ac:dyDescent="0.25">
      <c r="A3266">
        <v>3263</v>
      </c>
      <c r="B3266" s="4">
        <v>36171</v>
      </c>
      <c r="C3266" s="6">
        <v>21</v>
      </c>
      <c r="D3266" s="5">
        <v>22.802890000000001</v>
      </c>
      <c r="E3266" s="5">
        <f t="shared" si="50"/>
        <v>-4.6991176623763273E-2</v>
      </c>
    </row>
    <row r="3267" spans="1:5" x14ac:dyDescent="0.25">
      <c r="A3267">
        <v>3264</v>
      </c>
      <c r="B3267" s="4">
        <v>36171</v>
      </c>
      <c r="C3267" s="6">
        <v>22</v>
      </c>
      <c r="D3267" s="5">
        <v>21</v>
      </c>
      <c r="E3267" s="5">
        <f t="shared" si="50"/>
        <v>-8.236484459027861E-2</v>
      </c>
    </row>
    <row r="3268" spans="1:5" x14ac:dyDescent="0.25">
      <c r="A3268">
        <v>3265</v>
      </c>
      <c r="B3268" s="4">
        <v>36172</v>
      </c>
      <c r="C3268" s="6">
        <v>7</v>
      </c>
      <c r="D3268" s="5">
        <v>20.015740000000001</v>
      </c>
      <c r="E3268" s="5">
        <f t="shared" si="50"/>
        <v>-4.8003473691546707E-2</v>
      </c>
    </row>
    <row r="3269" spans="1:5" x14ac:dyDescent="0.25">
      <c r="A3269">
        <v>3266</v>
      </c>
      <c r="B3269" s="4">
        <v>36172</v>
      </c>
      <c r="C3269" s="6">
        <v>8</v>
      </c>
      <c r="D3269" s="5">
        <v>22.152200000000001</v>
      </c>
      <c r="E3269" s="5">
        <f t="shared" si="50"/>
        <v>0.10141785032618286</v>
      </c>
    </row>
    <row r="3270" spans="1:5" x14ac:dyDescent="0.25">
      <c r="A3270">
        <v>3267</v>
      </c>
      <c r="B3270" s="4">
        <v>36172</v>
      </c>
      <c r="C3270" s="6">
        <v>9</v>
      </c>
      <c r="D3270" s="5">
        <v>25.5</v>
      </c>
      <c r="E3270" s="5">
        <f t="shared" ref="E3270:E3333" si="51">LN(D3270/D3269)</f>
        <v>0.14074163780632129</v>
      </c>
    </row>
    <row r="3271" spans="1:5" x14ac:dyDescent="0.25">
      <c r="A3271">
        <v>3268</v>
      </c>
      <c r="B3271" s="4">
        <v>36172</v>
      </c>
      <c r="C3271" s="6">
        <v>10</v>
      </c>
      <c r="D3271" s="5">
        <v>23.89</v>
      </c>
      <c r="E3271" s="5">
        <f t="shared" si="51"/>
        <v>-6.521849082666227E-2</v>
      </c>
    </row>
    <row r="3272" spans="1:5" x14ac:dyDescent="0.25">
      <c r="A3272">
        <v>3269</v>
      </c>
      <c r="B3272" s="4">
        <v>36172</v>
      </c>
      <c r="C3272" s="6">
        <v>11</v>
      </c>
      <c r="D3272" s="5">
        <v>25.363050000000001</v>
      </c>
      <c r="E3272" s="5">
        <f t="shared" si="51"/>
        <v>5.9833429138475495E-2</v>
      </c>
    </row>
    <row r="3273" spans="1:5" x14ac:dyDescent="0.25">
      <c r="A3273">
        <v>3270</v>
      </c>
      <c r="B3273" s="4">
        <v>36172</v>
      </c>
      <c r="C3273" s="6">
        <v>12</v>
      </c>
      <c r="D3273" s="5">
        <v>23.51</v>
      </c>
      <c r="E3273" s="5">
        <f t="shared" si="51"/>
        <v>-7.5867527924215458E-2</v>
      </c>
    </row>
    <row r="3274" spans="1:5" x14ac:dyDescent="0.25">
      <c r="A3274">
        <v>3271</v>
      </c>
      <c r="B3274" s="4">
        <v>36172</v>
      </c>
      <c r="C3274" s="6">
        <v>13</v>
      </c>
      <c r="D3274" s="5">
        <v>20.714700000000001</v>
      </c>
      <c r="E3274" s="5">
        <f t="shared" si="51"/>
        <v>-0.12658226938671444</v>
      </c>
    </row>
    <row r="3275" spans="1:5" x14ac:dyDescent="0.25">
      <c r="A3275">
        <v>3272</v>
      </c>
      <c r="B3275" s="4">
        <v>36172</v>
      </c>
      <c r="C3275" s="6">
        <v>14</v>
      </c>
      <c r="D3275" s="5">
        <v>26.18</v>
      </c>
      <c r="E3275" s="5">
        <f t="shared" si="51"/>
        <v>0.23415216731649</v>
      </c>
    </row>
    <row r="3276" spans="1:5" x14ac:dyDescent="0.25">
      <c r="A3276">
        <v>3273</v>
      </c>
      <c r="B3276" s="4">
        <v>36172</v>
      </c>
      <c r="C3276" s="6">
        <v>15</v>
      </c>
      <c r="D3276" s="5">
        <v>26.18</v>
      </c>
      <c r="E3276" s="5">
        <f t="shared" si="51"/>
        <v>0</v>
      </c>
    </row>
    <row r="3277" spans="1:5" x14ac:dyDescent="0.25">
      <c r="A3277">
        <v>3274</v>
      </c>
      <c r="B3277" s="4">
        <v>36172</v>
      </c>
      <c r="C3277" s="6">
        <v>16</v>
      </c>
      <c r="D3277" s="5">
        <v>19.993600000000001</v>
      </c>
      <c r="E3277" s="5">
        <f t="shared" si="51"/>
        <v>-0.26958353813868813</v>
      </c>
    </row>
    <row r="3278" spans="1:5" x14ac:dyDescent="0.25">
      <c r="A3278">
        <v>3275</v>
      </c>
      <c r="B3278" s="4">
        <v>36172</v>
      </c>
      <c r="C3278" s="6">
        <v>17</v>
      </c>
      <c r="D3278" s="5">
        <v>20.350000000000001</v>
      </c>
      <c r="E3278" s="5">
        <f t="shared" si="51"/>
        <v>1.7668689545538411E-2</v>
      </c>
    </row>
    <row r="3279" spans="1:5" x14ac:dyDescent="0.25">
      <c r="A3279">
        <v>3276</v>
      </c>
      <c r="B3279" s="4">
        <v>36172</v>
      </c>
      <c r="C3279" s="6">
        <v>18</v>
      </c>
      <c r="D3279" s="5">
        <v>22.352699999999999</v>
      </c>
      <c r="E3279" s="5">
        <f t="shared" si="51"/>
        <v>9.3866207243720218E-2</v>
      </c>
    </row>
    <row r="3280" spans="1:5" x14ac:dyDescent="0.25">
      <c r="A3280">
        <v>3277</v>
      </c>
      <c r="B3280" s="4">
        <v>36172</v>
      </c>
      <c r="C3280" s="6">
        <v>19</v>
      </c>
      <c r="D3280" s="5">
        <v>22.812100000000001</v>
      </c>
      <c r="E3280" s="5">
        <f t="shared" si="51"/>
        <v>2.0343977810083933E-2</v>
      </c>
    </row>
    <row r="3281" spans="1:5" x14ac:dyDescent="0.25">
      <c r="A3281">
        <v>3278</v>
      </c>
      <c r="B3281" s="4">
        <v>36172</v>
      </c>
      <c r="C3281" s="6">
        <v>20</v>
      </c>
      <c r="D3281" s="5">
        <v>22.8309</v>
      </c>
      <c r="E3281" s="5">
        <f t="shared" si="51"/>
        <v>8.2378463567997766E-4</v>
      </c>
    </row>
    <row r="3282" spans="1:5" x14ac:dyDescent="0.25">
      <c r="A3282">
        <v>3279</v>
      </c>
      <c r="B3282" s="4">
        <v>36172</v>
      </c>
      <c r="C3282" s="6">
        <v>21</v>
      </c>
      <c r="D3282" s="5">
        <v>22.8</v>
      </c>
      <c r="E3282" s="5">
        <f t="shared" si="51"/>
        <v>-1.3543456176931415E-3</v>
      </c>
    </row>
    <row r="3283" spans="1:5" x14ac:dyDescent="0.25">
      <c r="A3283">
        <v>3280</v>
      </c>
      <c r="B3283" s="4">
        <v>36172</v>
      </c>
      <c r="C3283" s="6">
        <v>22</v>
      </c>
      <c r="D3283" s="5">
        <v>22.122</v>
      </c>
      <c r="E3283" s="5">
        <f t="shared" si="51"/>
        <v>-3.0187947480332641E-2</v>
      </c>
    </row>
    <row r="3284" spans="1:5" x14ac:dyDescent="0.25">
      <c r="A3284">
        <v>3281</v>
      </c>
      <c r="B3284" s="4">
        <v>36173</v>
      </c>
      <c r="C3284" s="6">
        <v>7</v>
      </c>
      <c r="D3284" s="5">
        <v>19.99164</v>
      </c>
      <c r="E3284" s="5">
        <f t="shared" si="51"/>
        <v>-0.101258402312424</v>
      </c>
    </row>
    <row r="3285" spans="1:5" x14ac:dyDescent="0.25">
      <c r="A3285">
        <v>3282</v>
      </c>
      <c r="B3285" s="4">
        <v>36173</v>
      </c>
      <c r="C3285" s="6">
        <v>8</v>
      </c>
      <c r="D3285" s="5">
        <v>28.79</v>
      </c>
      <c r="E3285" s="5">
        <f t="shared" si="51"/>
        <v>0.36471391845644596</v>
      </c>
    </row>
    <row r="3286" spans="1:5" x14ac:dyDescent="0.25">
      <c r="A3286">
        <v>3283</v>
      </c>
      <c r="B3286" s="4">
        <v>36173</v>
      </c>
      <c r="C3286" s="6">
        <v>9</v>
      </c>
      <c r="D3286" s="5">
        <v>27.5</v>
      </c>
      <c r="E3286" s="5">
        <f t="shared" si="51"/>
        <v>-4.5842099951558808E-2</v>
      </c>
    </row>
    <row r="3287" spans="1:5" x14ac:dyDescent="0.25">
      <c r="A3287">
        <v>3284</v>
      </c>
      <c r="B3287" s="4">
        <v>36173</v>
      </c>
      <c r="C3287" s="6">
        <v>10</v>
      </c>
      <c r="D3287" s="5">
        <v>26.17</v>
      </c>
      <c r="E3287" s="5">
        <f t="shared" si="51"/>
        <v>-4.9572288130471029E-2</v>
      </c>
    </row>
    <row r="3288" spans="1:5" x14ac:dyDescent="0.25">
      <c r="A3288">
        <v>3285</v>
      </c>
      <c r="B3288" s="4">
        <v>36173</v>
      </c>
      <c r="C3288" s="6">
        <v>11</v>
      </c>
      <c r="D3288" s="5">
        <v>21.9025</v>
      </c>
      <c r="E3288" s="5">
        <f t="shared" si="51"/>
        <v>-0.17801293098367268</v>
      </c>
    </row>
    <row r="3289" spans="1:5" x14ac:dyDescent="0.25">
      <c r="A3289">
        <v>3286</v>
      </c>
      <c r="B3289" s="4">
        <v>36173</v>
      </c>
      <c r="C3289" s="6">
        <v>12</v>
      </c>
      <c r="D3289" s="5">
        <v>21.9024</v>
      </c>
      <c r="E3289" s="5">
        <f t="shared" si="51"/>
        <v>-4.5656992711127E-6</v>
      </c>
    </row>
    <row r="3290" spans="1:5" x14ac:dyDescent="0.25">
      <c r="A3290">
        <v>3287</v>
      </c>
      <c r="B3290" s="4">
        <v>36173</v>
      </c>
      <c r="C3290" s="6">
        <v>13</v>
      </c>
      <c r="D3290" s="5">
        <v>21.9023</v>
      </c>
      <c r="E3290" s="5">
        <f t="shared" si="51"/>
        <v>-4.5657201167553856E-6</v>
      </c>
    </row>
    <row r="3291" spans="1:5" x14ac:dyDescent="0.25">
      <c r="A3291">
        <v>3288</v>
      </c>
      <c r="B3291" s="4">
        <v>36173</v>
      </c>
      <c r="C3291" s="6">
        <v>14</v>
      </c>
      <c r="D3291" s="5">
        <v>21.9</v>
      </c>
      <c r="E3291" s="5">
        <f t="shared" si="51"/>
        <v>-1.0501731653887131E-4</v>
      </c>
    </row>
    <row r="3292" spans="1:5" x14ac:dyDescent="0.25">
      <c r="A3292">
        <v>3289</v>
      </c>
      <c r="B3292" s="4">
        <v>36173</v>
      </c>
      <c r="C3292" s="6">
        <v>15</v>
      </c>
      <c r="D3292" s="5">
        <v>21.9</v>
      </c>
      <c r="E3292" s="5">
        <f t="shared" si="51"/>
        <v>0</v>
      </c>
    </row>
    <row r="3293" spans="1:5" x14ac:dyDescent="0.25">
      <c r="A3293">
        <v>3290</v>
      </c>
      <c r="B3293" s="4">
        <v>36173</v>
      </c>
      <c r="C3293" s="6">
        <v>16</v>
      </c>
      <c r="D3293" s="5">
        <v>21.9</v>
      </c>
      <c r="E3293" s="5">
        <f t="shared" si="51"/>
        <v>0</v>
      </c>
    </row>
    <row r="3294" spans="1:5" x14ac:dyDescent="0.25">
      <c r="A3294">
        <v>3291</v>
      </c>
      <c r="B3294" s="4">
        <v>36173</v>
      </c>
      <c r="C3294" s="6">
        <v>17</v>
      </c>
      <c r="D3294" s="5">
        <v>24.99999</v>
      </c>
      <c r="E3294" s="5">
        <f t="shared" si="51"/>
        <v>0.13238878804566565</v>
      </c>
    </row>
    <row r="3295" spans="1:5" x14ac:dyDescent="0.25">
      <c r="A3295">
        <v>3292</v>
      </c>
      <c r="B3295" s="4">
        <v>36173</v>
      </c>
      <c r="C3295" s="6">
        <v>18</v>
      </c>
      <c r="D3295" s="5">
        <v>23.51</v>
      </c>
      <c r="E3295" s="5">
        <f t="shared" si="51"/>
        <v>-6.1449562316142584E-2</v>
      </c>
    </row>
    <row r="3296" spans="1:5" x14ac:dyDescent="0.25">
      <c r="A3296">
        <v>3293</v>
      </c>
      <c r="B3296" s="4">
        <v>36173</v>
      </c>
      <c r="C3296" s="6">
        <v>19</v>
      </c>
      <c r="D3296" s="5">
        <v>23.51</v>
      </c>
      <c r="E3296" s="5">
        <f t="shared" si="51"/>
        <v>0</v>
      </c>
    </row>
    <row r="3297" spans="1:5" x14ac:dyDescent="0.25">
      <c r="A3297">
        <v>3294</v>
      </c>
      <c r="B3297" s="4">
        <v>36173</v>
      </c>
      <c r="C3297" s="6">
        <v>20</v>
      </c>
      <c r="D3297" s="5">
        <v>24.99906</v>
      </c>
      <c r="E3297" s="5">
        <f t="shared" si="51"/>
        <v>6.1412361609324888E-2</v>
      </c>
    </row>
    <row r="3298" spans="1:5" x14ac:dyDescent="0.25">
      <c r="A3298">
        <v>3295</v>
      </c>
      <c r="B3298" s="4">
        <v>36173</v>
      </c>
      <c r="C3298" s="6">
        <v>21</v>
      </c>
      <c r="D3298" s="5">
        <v>23.51</v>
      </c>
      <c r="E3298" s="5">
        <f t="shared" si="51"/>
        <v>-6.1412361609324777E-2</v>
      </c>
    </row>
    <row r="3299" spans="1:5" x14ac:dyDescent="0.25">
      <c r="A3299">
        <v>3296</v>
      </c>
      <c r="B3299" s="4">
        <v>36173</v>
      </c>
      <c r="C3299" s="6">
        <v>22</v>
      </c>
      <c r="D3299" s="5">
        <v>25.9345</v>
      </c>
      <c r="E3299" s="5">
        <f t="shared" si="51"/>
        <v>9.8148266098896292E-2</v>
      </c>
    </row>
    <row r="3300" spans="1:5" x14ac:dyDescent="0.25">
      <c r="A3300">
        <v>3297</v>
      </c>
      <c r="B3300" s="4">
        <v>36174</v>
      </c>
      <c r="C3300" s="6">
        <v>7</v>
      </c>
      <c r="D3300" s="5">
        <v>25.11</v>
      </c>
      <c r="E3300" s="5">
        <f t="shared" si="51"/>
        <v>-3.2307955481380886E-2</v>
      </c>
    </row>
    <row r="3301" spans="1:5" x14ac:dyDescent="0.25">
      <c r="A3301">
        <v>3298</v>
      </c>
      <c r="B3301" s="4">
        <v>36174</v>
      </c>
      <c r="C3301" s="6">
        <v>8</v>
      </c>
      <c r="D3301" s="5">
        <v>28.284559999999999</v>
      </c>
      <c r="E3301" s="5">
        <f t="shared" si="51"/>
        <v>0.11904989955624777</v>
      </c>
    </row>
    <row r="3302" spans="1:5" x14ac:dyDescent="0.25">
      <c r="A3302">
        <v>3299</v>
      </c>
      <c r="B3302" s="4">
        <v>36174</v>
      </c>
      <c r="C3302" s="6">
        <v>9</v>
      </c>
      <c r="D3302" s="5">
        <v>27.75</v>
      </c>
      <c r="E3302" s="5">
        <f t="shared" si="51"/>
        <v>-1.9080232533297967E-2</v>
      </c>
    </row>
    <row r="3303" spans="1:5" x14ac:dyDescent="0.25">
      <c r="A3303">
        <v>3300</v>
      </c>
      <c r="B3303" s="4">
        <v>36174</v>
      </c>
      <c r="C3303" s="6">
        <v>10</v>
      </c>
      <c r="D3303" s="5">
        <v>24</v>
      </c>
      <c r="E3303" s="5">
        <f t="shared" si="51"/>
        <v>-0.14518200984449783</v>
      </c>
    </row>
    <row r="3304" spans="1:5" x14ac:dyDescent="0.25">
      <c r="A3304">
        <v>3301</v>
      </c>
      <c r="B3304" s="4">
        <v>36174</v>
      </c>
      <c r="C3304" s="6">
        <v>11</v>
      </c>
      <c r="D3304" s="5">
        <v>26.697320000000001</v>
      </c>
      <c r="E3304" s="5">
        <f t="shared" si="51"/>
        <v>0.10650935548856257</v>
      </c>
    </row>
    <row r="3305" spans="1:5" x14ac:dyDescent="0.25">
      <c r="A3305">
        <v>3302</v>
      </c>
      <c r="B3305" s="4">
        <v>36174</v>
      </c>
      <c r="C3305" s="6">
        <v>12</v>
      </c>
      <c r="D3305" s="5">
        <v>23.39</v>
      </c>
      <c r="E3305" s="5">
        <f t="shared" si="51"/>
        <v>-0.13225460524042057</v>
      </c>
    </row>
    <row r="3306" spans="1:5" x14ac:dyDescent="0.25">
      <c r="A3306">
        <v>3303</v>
      </c>
      <c r="B3306" s="4">
        <v>36174</v>
      </c>
      <c r="C3306" s="6">
        <v>13</v>
      </c>
      <c r="D3306" s="5">
        <v>26.04</v>
      </c>
      <c r="E3306" s="5">
        <f t="shared" si="51"/>
        <v>0.10732523674428074</v>
      </c>
    </row>
    <row r="3307" spans="1:5" x14ac:dyDescent="0.25">
      <c r="A3307">
        <v>3304</v>
      </c>
      <c r="B3307" s="4">
        <v>36174</v>
      </c>
      <c r="C3307" s="6">
        <v>14</v>
      </c>
      <c r="D3307" s="5">
        <v>26.436450000000001</v>
      </c>
      <c r="E3307" s="5">
        <f t="shared" si="51"/>
        <v>1.5109922365357943E-2</v>
      </c>
    </row>
    <row r="3308" spans="1:5" x14ac:dyDescent="0.25">
      <c r="A3308">
        <v>3305</v>
      </c>
      <c r="B3308" s="4">
        <v>36174</v>
      </c>
      <c r="C3308" s="6">
        <v>15</v>
      </c>
      <c r="D3308" s="5">
        <v>26.491530000000001</v>
      </c>
      <c r="E3308" s="5">
        <f t="shared" si="51"/>
        <v>2.0813195547375531E-3</v>
      </c>
    </row>
    <row r="3309" spans="1:5" x14ac:dyDescent="0.25">
      <c r="A3309">
        <v>3306</v>
      </c>
      <c r="B3309" s="4">
        <v>36174</v>
      </c>
      <c r="C3309" s="6">
        <v>16</v>
      </c>
      <c r="D3309" s="5">
        <v>19.89</v>
      </c>
      <c r="E3309" s="5">
        <f t="shared" si="51"/>
        <v>-0.28660796639458319</v>
      </c>
    </row>
    <row r="3310" spans="1:5" x14ac:dyDescent="0.25">
      <c r="A3310">
        <v>3307</v>
      </c>
      <c r="B3310" s="4">
        <v>36174</v>
      </c>
      <c r="C3310" s="6">
        <v>17</v>
      </c>
      <c r="D3310" s="5">
        <v>9.7460299999999993</v>
      </c>
      <c r="E3310" s="5">
        <f t="shared" si="51"/>
        <v>-0.71335707026338169</v>
      </c>
    </row>
    <row r="3311" spans="1:5" x14ac:dyDescent="0.25">
      <c r="A3311">
        <v>3308</v>
      </c>
      <c r="B3311" s="4">
        <v>36174</v>
      </c>
      <c r="C3311" s="6">
        <v>18</v>
      </c>
      <c r="D3311" s="5">
        <v>24.071960000000001</v>
      </c>
      <c r="E3311" s="5">
        <f t="shared" si="51"/>
        <v>0.90418765504224263</v>
      </c>
    </row>
    <row r="3312" spans="1:5" x14ac:dyDescent="0.25">
      <c r="A3312">
        <v>3309</v>
      </c>
      <c r="B3312" s="4">
        <v>36174</v>
      </c>
      <c r="C3312" s="6">
        <v>19</v>
      </c>
      <c r="D3312" s="5">
        <v>24.012</v>
      </c>
      <c r="E3312" s="5">
        <f t="shared" si="51"/>
        <v>-2.4939722551450593E-3</v>
      </c>
    </row>
    <row r="3313" spans="1:5" x14ac:dyDescent="0.25">
      <c r="A3313">
        <v>3310</v>
      </c>
      <c r="B3313" s="4">
        <v>36174</v>
      </c>
      <c r="C3313" s="6">
        <v>20</v>
      </c>
      <c r="D3313" s="5">
        <v>22.602399999999999</v>
      </c>
      <c r="E3313" s="5">
        <f t="shared" si="51"/>
        <v>-6.0497610059348027E-2</v>
      </c>
    </row>
    <row r="3314" spans="1:5" x14ac:dyDescent="0.25">
      <c r="A3314">
        <v>3311</v>
      </c>
      <c r="B3314" s="4">
        <v>36174</v>
      </c>
      <c r="C3314" s="6">
        <v>21</v>
      </c>
      <c r="D3314" s="5">
        <v>20.9</v>
      </c>
      <c r="E3314" s="5">
        <f t="shared" si="51"/>
        <v>-7.8306936359483464E-2</v>
      </c>
    </row>
    <row r="3315" spans="1:5" x14ac:dyDescent="0.25">
      <c r="A3315">
        <v>3312</v>
      </c>
      <c r="B3315" s="4">
        <v>36174</v>
      </c>
      <c r="C3315" s="6">
        <v>22</v>
      </c>
      <c r="D3315" s="5">
        <v>20.48</v>
      </c>
      <c r="E3315" s="5">
        <f t="shared" si="51"/>
        <v>-2.0300358799458143E-2</v>
      </c>
    </row>
    <row r="3316" spans="1:5" x14ac:dyDescent="0.25">
      <c r="A3316">
        <v>3313</v>
      </c>
      <c r="B3316" s="4">
        <v>36175</v>
      </c>
      <c r="C3316" s="6">
        <v>7</v>
      </c>
      <c r="D3316" s="5">
        <v>22.148779999999999</v>
      </c>
      <c r="E3316" s="5">
        <f t="shared" si="51"/>
        <v>7.8333615796161271E-2</v>
      </c>
    </row>
    <row r="3317" spans="1:5" x14ac:dyDescent="0.25">
      <c r="A3317">
        <v>3314</v>
      </c>
      <c r="B3317" s="4">
        <v>36175</v>
      </c>
      <c r="C3317" s="6">
        <v>8</v>
      </c>
      <c r="D3317" s="5">
        <v>25.903749999999999</v>
      </c>
      <c r="E3317" s="5">
        <f t="shared" si="51"/>
        <v>0.15660532990209183</v>
      </c>
    </row>
    <row r="3318" spans="1:5" x14ac:dyDescent="0.25">
      <c r="A3318">
        <v>3315</v>
      </c>
      <c r="B3318" s="4">
        <v>36175</v>
      </c>
      <c r="C3318" s="6">
        <v>9</v>
      </c>
      <c r="D3318" s="5">
        <v>23.51</v>
      </c>
      <c r="E3318" s="5">
        <f t="shared" si="51"/>
        <v>-9.6961883317582098E-2</v>
      </c>
    </row>
    <row r="3319" spans="1:5" x14ac:dyDescent="0.25">
      <c r="A3319">
        <v>3316</v>
      </c>
      <c r="B3319" s="4">
        <v>36175</v>
      </c>
      <c r="C3319" s="6">
        <v>10</v>
      </c>
      <c r="D3319" s="5">
        <v>22.021380000000001</v>
      </c>
      <c r="E3319" s="5">
        <f t="shared" si="51"/>
        <v>-6.5412062921417977E-2</v>
      </c>
    </row>
    <row r="3320" spans="1:5" x14ac:dyDescent="0.25">
      <c r="A3320">
        <v>3317</v>
      </c>
      <c r="B3320" s="4">
        <v>36175</v>
      </c>
      <c r="C3320" s="6">
        <v>11</v>
      </c>
      <c r="D3320" s="5">
        <v>21.70373</v>
      </c>
      <c r="E3320" s="5">
        <f t="shared" si="51"/>
        <v>-1.4529664454515123E-2</v>
      </c>
    </row>
    <row r="3321" spans="1:5" x14ac:dyDescent="0.25">
      <c r="A3321">
        <v>3318</v>
      </c>
      <c r="B3321" s="4">
        <v>36175</v>
      </c>
      <c r="C3321" s="6">
        <v>12</v>
      </c>
      <c r="D3321" s="5">
        <v>21.95579</v>
      </c>
      <c r="E3321" s="5">
        <f t="shared" si="51"/>
        <v>1.154675088214384E-2</v>
      </c>
    </row>
    <row r="3322" spans="1:5" x14ac:dyDescent="0.25">
      <c r="A3322">
        <v>3319</v>
      </c>
      <c r="B3322" s="4">
        <v>36175</v>
      </c>
      <c r="C3322" s="6">
        <v>13</v>
      </c>
      <c r="D3322" s="5">
        <v>21.685390000000002</v>
      </c>
      <c r="E3322" s="5">
        <f t="shared" si="51"/>
        <v>-1.2392124150476172E-2</v>
      </c>
    </row>
    <row r="3323" spans="1:5" x14ac:dyDescent="0.25">
      <c r="A3323">
        <v>3320</v>
      </c>
      <c r="B3323" s="4">
        <v>36175</v>
      </c>
      <c r="C3323" s="6">
        <v>14</v>
      </c>
      <c r="D3323" s="5">
        <v>21.37</v>
      </c>
      <c r="E3323" s="5">
        <f t="shared" si="51"/>
        <v>-1.4650692576656545E-2</v>
      </c>
    </row>
    <row r="3324" spans="1:5" x14ac:dyDescent="0.25">
      <c r="A3324">
        <v>3321</v>
      </c>
      <c r="B3324" s="4">
        <v>36175</v>
      </c>
      <c r="C3324" s="6">
        <v>15</v>
      </c>
      <c r="D3324" s="5">
        <v>20.912410000000001</v>
      </c>
      <c r="E3324" s="5">
        <f t="shared" si="51"/>
        <v>-2.1645306673519257E-2</v>
      </c>
    </row>
    <row r="3325" spans="1:5" x14ac:dyDescent="0.25">
      <c r="A3325">
        <v>3322</v>
      </c>
      <c r="B3325" s="4">
        <v>36175</v>
      </c>
      <c r="C3325" s="6">
        <v>16</v>
      </c>
      <c r="D3325" s="5">
        <v>21.003740000000001</v>
      </c>
      <c r="E3325" s="5">
        <f t="shared" si="51"/>
        <v>4.3577544469068927E-3</v>
      </c>
    </row>
    <row r="3326" spans="1:5" x14ac:dyDescent="0.25">
      <c r="A3326">
        <v>3323</v>
      </c>
      <c r="B3326" s="4">
        <v>36175</v>
      </c>
      <c r="C3326" s="6">
        <v>17</v>
      </c>
      <c r="D3326" s="5">
        <v>21.0002</v>
      </c>
      <c r="E3326" s="5">
        <f t="shared" si="51"/>
        <v>-1.6855561684838441E-4</v>
      </c>
    </row>
    <row r="3327" spans="1:5" x14ac:dyDescent="0.25">
      <c r="A3327">
        <v>3324</v>
      </c>
      <c r="B3327" s="4">
        <v>36175</v>
      </c>
      <c r="C3327" s="6">
        <v>18</v>
      </c>
      <c r="D3327" s="5">
        <v>21.456389999999999</v>
      </c>
      <c r="E3327" s="5">
        <f t="shared" si="51"/>
        <v>2.149054162031306E-2</v>
      </c>
    </row>
    <row r="3328" spans="1:5" x14ac:dyDescent="0.25">
      <c r="A3328">
        <v>3325</v>
      </c>
      <c r="B3328" s="4">
        <v>36175</v>
      </c>
      <c r="C3328" s="6">
        <v>19</v>
      </c>
      <c r="D3328" s="5">
        <v>21.4133</v>
      </c>
      <c r="E3328" s="5">
        <f t="shared" si="51"/>
        <v>-2.0102788012392125E-3</v>
      </c>
    </row>
    <row r="3329" spans="1:5" x14ac:dyDescent="0.25">
      <c r="A3329">
        <v>3326</v>
      </c>
      <c r="B3329" s="4">
        <v>36175</v>
      </c>
      <c r="C3329" s="6">
        <v>20</v>
      </c>
      <c r="D3329" s="5">
        <v>25.58569</v>
      </c>
      <c r="E3329" s="5">
        <f t="shared" si="51"/>
        <v>0.1780209865138366</v>
      </c>
    </row>
    <row r="3330" spans="1:5" x14ac:dyDescent="0.25">
      <c r="A3330">
        <v>3327</v>
      </c>
      <c r="B3330" s="4">
        <v>36175</v>
      </c>
      <c r="C3330" s="6">
        <v>21</v>
      </c>
      <c r="D3330" s="5">
        <v>23.51</v>
      </c>
      <c r="E3330" s="5">
        <f t="shared" si="51"/>
        <v>-8.4607348268527699E-2</v>
      </c>
    </row>
    <row r="3331" spans="1:5" x14ac:dyDescent="0.25">
      <c r="A3331">
        <v>3328</v>
      </c>
      <c r="B3331" s="4">
        <v>36175</v>
      </c>
      <c r="C3331" s="6">
        <v>22</v>
      </c>
      <c r="D3331" s="5">
        <v>20.87</v>
      </c>
      <c r="E3331" s="5">
        <f t="shared" si="51"/>
        <v>-0.11911314146286874</v>
      </c>
    </row>
    <row r="3332" spans="1:5" x14ac:dyDescent="0.25">
      <c r="A3332">
        <v>3329</v>
      </c>
      <c r="B3332" s="4">
        <v>36178</v>
      </c>
      <c r="C3332" s="6">
        <v>7</v>
      </c>
      <c r="D3332" s="5">
        <v>16.178820000000002</v>
      </c>
      <c r="E3332" s="5">
        <f t="shared" si="51"/>
        <v>-0.25460974166089728</v>
      </c>
    </row>
    <row r="3333" spans="1:5" x14ac:dyDescent="0.25">
      <c r="A3333">
        <v>3330</v>
      </c>
      <c r="B3333" s="4">
        <v>36178</v>
      </c>
      <c r="C3333" s="6">
        <v>8</v>
      </c>
      <c r="D3333" s="5">
        <v>19.474720000000001</v>
      </c>
      <c r="E3333" s="5">
        <f t="shared" si="51"/>
        <v>0.18541423481831201</v>
      </c>
    </row>
    <row r="3334" spans="1:5" x14ac:dyDescent="0.25">
      <c r="A3334">
        <v>3331</v>
      </c>
      <c r="B3334" s="4">
        <v>36178</v>
      </c>
      <c r="C3334" s="6">
        <v>9</v>
      </c>
      <c r="D3334" s="5">
        <v>21.004300000000001</v>
      </c>
      <c r="E3334" s="5">
        <f t="shared" ref="E3334:E3397" si="52">LN(D3334/D3333)</f>
        <v>7.5609964420803311E-2</v>
      </c>
    </row>
    <row r="3335" spans="1:5" x14ac:dyDescent="0.25">
      <c r="A3335">
        <v>3332</v>
      </c>
      <c r="B3335" s="4">
        <v>36178</v>
      </c>
      <c r="C3335" s="6">
        <v>10</v>
      </c>
      <c r="D3335" s="5">
        <v>18.510200000000001</v>
      </c>
      <c r="E3335" s="5">
        <f t="shared" si="52"/>
        <v>-0.12640524717000817</v>
      </c>
    </row>
    <row r="3336" spans="1:5" x14ac:dyDescent="0.25">
      <c r="A3336">
        <v>3333</v>
      </c>
      <c r="B3336" s="4">
        <v>36178</v>
      </c>
      <c r="C3336" s="6">
        <v>11</v>
      </c>
      <c r="D3336" s="5">
        <v>21.610700000000001</v>
      </c>
      <c r="E3336" s="5">
        <f t="shared" si="52"/>
        <v>0.15486663090777339</v>
      </c>
    </row>
    <row r="3337" spans="1:5" x14ac:dyDescent="0.25">
      <c r="A3337">
        <v>3334</v>
      </c>
      <c r="B3337" s="4">
        <v>36178</v>
      </c>
      <c r="C3337" s="6">
        <v>12</v>
      </c>
      <c r="D3337" s="5">
        <v>21.0001</v>
      </c>
      <c r="E3337" s="5">
        <f t="shared" si="52"/>
        <v>-2.8661362788245704E-2</v>
      </c>
    </row>
    <row r="3338" spans="1:5" x14ac:dyDescent="0.25">
      <c r="A3338">
        <v>3335</v>
      </c>
      <c r="B3338" s="4">
        <v>36178</v>
      </c>
      <c r="C3338" s="6">
        <v>13</v>
      </c>
      <c r="D3338" s="5">
        <v>20.490100000000002</v>
      </c>
      <c r="E3338" s="5">
        <f t="shared" si="52"/>
        <v>-2.458535694847001E-2</v>
      </c>
    </row>
    <row r="3339" spans="1:5" x14ac:dyDescent="0.25">
      <c r="A3339">
        <v>3336</v>
      </c>
      <c r="B3339" s="4">
        <v>36178</v>
      </c>
      <c r="C3339" s="6">
        <v>14</v>
      </c>
      <c r="D3339" s="5">
        <v>22.221589999999999</v>
      </c>
      <c r="E3339" s="5">
        <f t="shared" si="52"/>
        <v>8.112249613873132E-2</v>
      </c>
    </row>
    <row r="3340" spans="1:5" x14ac:dyDescent="0.25">
      <c r="A3340">
        <v>3337</v>
      </c>
      <c r="B3340" s="4">
        <v>36178</v>
      </c>
      <c r="C3340" s="6">
        <v>15</v>
      </c>
      <c r="D3340" s="5">
        <v>18.511099999999999</v>
      </c>
      <c r="E3340" s="5">
        <f t="shared" si="52"/>
        <v>-0.18269378665086167</v>
      </c>
    </row>
    <row r="3341" spans="1:5" x14ac:dyDescent="0.25">
      <c r="A3341">
        <v>3338</v>
      </c>
      <c r="B3341" s="4">
        <v>36178</v>
      </c>
      <c r="C3341" s="6">
        <v>16</v>
      </c>
      <c r="D3341" s="5">
        <v>17.011299999999999</v>
      </c>
      <c r="E3341" s="5">
        <f t="shared" si="52"/>
        <v>-8.449272303678497E-2</v>
      </c>
    </row>
    <row r="3342" spans="1:5" x14ac:dyDescent="0.25">
      <c r="A3342">
        <v>3339</v>
      </c>
      <c r="B3342" s="4">
        <v>36178</v>
      </c>
      <c r="C3342" s="6">
        <v>17</v>
      </c>
      <c r="D3342" s="5">
        <v>22.193200000000001</v>
      </c>
      <c r="E3342" s="5">
        <f t="shared" si="52"/>
        <v>0.26590810653110736</v>
      </c>
    </row>
    <row r="3343" spans="1:5" x14ac:dyDescent="0.25">
      <c r="A3343">
        <v>3340</v>
      </c>
      <c r="B3343" s="4">
        <v>36178</v>
      </c>
      <c r="C3343" s="6">
        <v>18</v>
      </c>
      <c r="D3343" s="5">
        <v>26.9908</v>
      </c>
      <c r="E3343" s="5">
        <f t="shared" si="52"/>
        <v>0.1957101315477025</v>
      </c>
    </row>
    <row r="3344" spans="1:5" x14ac:dyDescent="0.25">
      <c r="A3344">
        <v>3341</v>
      </c>
      <c r="B3344" s="4">
        <v>36178</v>
      </c>
      <c r="C3344" s="6">
        <v>19</v>
      </c>
      <c r="D3344" s="5">
        <v>22.1295</v>
      </c>
      <c r="E3344" s="5">
        <f t="shared" si="52"/>
        <v>-0.19858450715467735</v>
      </c>
    </row>
    <row r="3345" spans="1:5" x14ac:dyDescent="0.25">
      <c r="A3345">
        <v>3342</v>
      </c>
      <c r="B3345" s="4">
        <v>36178</v>
      </c>
      <c r="C3345" s="6">
        <v>20</v>
      </c>
      <c r="D3345" s="5">
        <v>26.216560000000001</v>
      </c>
      <c r="E3345" s="5">
        <f t="shared" si="52"/>
        <v>0.16947971212569188</v>
      </c>
    </row>
    <row r="3346" spans="1:5" x14ac:dyDescent="0.25">
      <c r="A3346">
        <v>3343</v>
      </c>
      <c r="B3346" s="4">
        <v>36178</v>
      </c>
      <c r="C3346" s="6">
        <v>21</v>
      </c>
      <c r="D3346" s="5">
        <v>26.99</v>
      </c>
      <c r="E3346" s="5">
        <f t="shared" si="52"/>
        <v>2.9075154860627221E-2</v>
      </c>
    </row>
    <row r="3347" spans="1:5" x14ac:dyDescent="0.25">
      <c r="A3347">
        <v>3344</v>
      </c>
      <c r="B3347" s="4">
        <v>36178</v>
      </c>
      <c r="C3347" s="6">
        <v>22</v>
      </c>
      <c r="D3347" s="5">
        <v>26.900690000000001</v>
      </c>
      <c r="E3347" s="5">
        <f t="shared" si="52"/>
        <v>-3.3144901934689095E-3</v>
      </c>
    </row>
    <row r="3348" spans="1:5" x14ac:dyDescent="0.25">
      <c r="A3348">
        <v>3345</v>
      </c>
      <c r="B3348" s="4">
        <v>36179</v>
      </c>
      <c r="C3348" s="6">
        <v>7</v>
      </c>
      <c r="D3348" s="5">
        <v>17.295449999999999</v>
      </c>
      <c r="E3348" s="5">
        <f t="shared" si="52"/>
        <v>-0.44170847570514354</v>
      </c>
    </row>
    <row r="3349" spans="1:5" x14ac:dyDescent="0.25">
      <c r="A3349">
        <v>3346</v>
      </c>
      <c r="B3349" s="4">
        <v>36179</v>
      </c>
      <c r="C3349" s="6">
        <v>8</v>
      </c>
      <c r="D3349" s="5">
        <v>27</v>
      </c>
      <c r="E3349" s="5">
        <f t="shared" si="52"/>
        <v>0.44539340487302836</v>
      </c>
    </row>
    <row r="3350" spans="1:5" x14ac:dyDescent="0.25">
      <c r="A3350">
        <v>3347</v>
      </c>
      <c r="B3350" s="4">
        <v>36179</v>
      </c>
      <c r="C3350" s="6">
        <v>9</v>
      </c>
      <c r="D3350" s="5">
        <v>21.004999999999999</v>
      </c>
      <c r="E3350" s="5">
        <f t="shared" si="52"/>
        <v>-0.25107636138298367</v>
      </c>
    </row>
    <row r="3351" spans="1:5" x14ac:dyDescent="0.25">
      <c r="A3351">
        <v>3348</v>
      </c>
      <c r="B3351" s="4">
        <v>36179</v>
      </c>
      <c r="C3351" s="6">
        <v>10</v>
      </c>
      <c r="D3351" s="5">
        <v>20.8156</v>
      </c>
      <c r="E3351" s="5">
        <f t="shared" si="52"/>
        <v>-9.0577990235271022E-3</v>
      </c>
    </row>
    <row r="3352" spans="1:5" x14ac:dyDescent="0.25">
      <c r="A3352">
        <v>3349</v>
      </c>
      <c r="B3352" s="4">
        <v>36179</v>
      </c>
      <c r="C3352" s="6">
        <v>11</v>
      </c>
      <c r="D3352" s="5">
        <v>20.515090000000001</v>
      </c>
      <c r="E3352" s="5">
        <f t="shared" si="52"/>
        <v>-1.4541992679414138E-2</v>
      </c>
    </row>
    <row r="3353" spans="1:5" x14ac:dyDescent="0.25">
      <c r="A3353">
        <v>3350</v>
      </c>
      <c r="B3353" s="4">
        <v>36179</v>
      </c>
      <c r="C3353" s="6">
        <v>12</v>
      </c>
      <c r="D3353" s="5">
        <v>22.099260000000001</v>
      </c>
      <c r="E3353" s="5">
        <f t="shared" si="52"/>
        <v>7.4383410881799963E-2</v>
      </c>
    </row>
    <row r="3354" spans="1:5" x14ac:dyDescent="0.25">
      <c r="A3354">
        <v>3351</v>
      </c>
      <c r="B3354" s="4">
        <v>36179</v>
      </c>
      <c r="C3354" s="6">
        <v>13</v>
      </c>
      <c r="D3354" s="5">
        <v>21.162649999999999</v>
      </c>
      <c r="E3354" s="5">
        <f t="shared" si="52"/>
        <v>-4.3306288356619614E-2</v>
      </c>
    </row>
    <row r="3355" spans="1:5" x14ac:dyDescent="0.25">
      <c r="A3355">
        <v>3352</v>
      </c>
      <c r="B3355" s="4">
        <v>36179</v>
      </c>
      <c r="C3355" s="6">
        <v>14</v>
      </c>
      <c r="D3355" s="5">
        <v>21.110199999999999</v>
      </c>
      <c r="E3355" s="5">
        <f t="shared" si="52"/>
        <v>-2.4814994453833555E-3</v>
      </c>
    </row>
    <row r="3356" spans="1:5" x14ac:dyDescent="0.25">
      <c r="A3356">
        <v>3353</v>
      </c>
      <c r="B3356" s="4">
        <v>36179</v>
      </c>
      <c r="C3356" s="6">
        <v>15</v>
      </c>
      <c r="D3356" s="5">
        <v>21.0806</v>
      </c>
      <c r="E3356" s="5">
        <f t="shared" si="52"/>
        <v>-1.4031497320004722E-3</v>
      </c>
    </row>
    <row r="3357" spans="1:5" x14ac:dyDescent="0.25">
      <c r="A3357">
        <v>3354</v>
      </c>
      <c r="B3357" s="4">
        <v>36179</v>
      </c>
      <c r="C3357" s="6">
        <v>16</v>
      </c>
      <c r="D3357" s="5">
        <v>20.51</v>
      </c>
      <c r="E3357" s="5">
        <f t="shared" si="52"/>
        <v>-2.7440614181911356E-2</v>
      </c>
    </row>
    <row r="3358" spans="1:5" x14ac:dyDescent="0.25">
      <c r="A3358">
        <v>3355</v>
      </c>
      <c r="B3358" s="4">
        <v>36179</v>
      </c>
      <c r="C3358" s="6">
        <v>17</v>
      </c>
      <c r="D3358" s="5">
        <v>26.66</v>
      </c>
      <c r="E3358" s="5">
        <f t="shared" si="52"/>
        <v>0.26225174266627321</v>
      </c>
    </row>
    <row r="3359" spans="1:5" x14ac:dyDescent="0.25">
      <c r="A3359">
        <v>3356</v>
      </c>
      <c r="B3359" s="4">
        <v>36179</v>
      </c>
      <c r="C3359" s="6">
        <v>18</v>
      </c>
      <c r="D3359" s="5">
        <v>29</v>
      </c>
      <c r="E3359" s="5">
        <f t="shared" si="52"/>
        <v>8.4131515235911405E-2</v>
      </c>
    </row>
    <row r="3360" spans="1:5" x14ac:dyDescent="0.25">
      <c r="A3360">
        <v>3357</v>
      </c>
      <c r="B3360" s="4">
        <v>36179</v>
      </c>
      <c r="C3360" s="6">
        <v>19</v>
      </c>
      <c r="D3360" s="5">
        <v>21.413599999999999</v>
      </c>
      <c r="E3360" s="5">
        <f t="shared" si="52"/>
        <v>-0.30326959579349472</v>
      </c>
    </row>
    <row r="3361" spans="1:5" x14ac:dyDescent="0.25">
      <c r="A3361">
        <v>3358</v>
      </c>
      <c r="B3361" s="4">
        <v>36179</v>
      </c>
      <c r="C3361" s="6">
        <v>20</v>
      </c>
      <c r="D3361" s="5">
        <v>24.72964</v>
      </c>
      <c r="E3361" s="5">
        <f t="shared" si="52"/>
        <v>0.14397629001643425</v>
      </c>
    </row>
    <row r="3362" spans="1:5" x14ac:dyDescent="0.25">
      <c r="A3362">
        <v>3359</v>
      </c>
      <c r="B3362" s="4">
        <v>36179</v>
      </c>
      <c r="C3362" s="6">
        <v>21</v>
      </c>
      <c r="D3362" s="5">
        <v>26.804130000000001</v>
      </c>
      <c r="E3362" s="5">
        <f t="shared" si="52"/>
        <v>8.055345591213417E-2</v>
      </c>
    </row>
    <row r="3363" spans="1:5" x14ac:dyDescent="0.25">
      <c r="A3363">
        <v>3360</v>
      </c>
      <c r="B3363" s="4">
        <v>36179</v>
      </c>
      <c r="C3363" s="6">
        <v>22</v>
      </c>
      <c r="D3363" s="5">
        <v>21.797000000000001</v>
      </c>
      <c r="E3363" s="5">
        <f t="shared" si="52"/>
        <v>-0.20678363447517215</v>
      </c>
    </row>
    <row r="3364" spans="1:5" x14ac:dyDescent="0.25">
      <c r="A3364">
        <v>3361</v>
      </c>
      <c r="B3364" s="4">
        <v>36180</v>
      </c>
      <c r="C3364" s="6">
        <v>7</v>
      </c>
      <c r="D3364" s="5">
        <v>17.041250000000002</v>
      </c>
      <c r="E3364" s="5">
        <f t="shared" si="52"/>
        <v>-0.24613547012817305</v>
      </c>
    </row>
    <row r="3365" spans="1:5" x14ac:dyDescent="0.25">
      <c r="A3365">
        <v>3362</v>
      </c>
      <c r="B3365" s="4">
        <v>36180</v>
      </c>
      <c r="C3365" s="6">
        <v>8</v>
      </c>
      <c r="D3365" s="5">
        <v>25.43205</v>
      </c>
      <c r="E3365" s="5">
        <f t="shared" si="52"/>
        <v>0.40037331411541899</v>
      </c>
    </row>
    <row r="3366" spans="1:5" x14ac:dyDescent="0.25">
      <c r="A3366">
        <v>3363</v>
      </c>
      <c r="B3366" s="4">
        <v>36180</v>
      </c>
      <c r="C3366" s="6">
        <v>9</v>
      </c>
      <c r="D3366" s="5">
        <v>20.812799999999999</v>
      </c>
      <c r="E3366" s="5">
        <f t="shared" si="52"/>
        <v>-0.20044200758243128</v>
      </c>
    </row>
    <row r="3367" spans="1:5" x14ac:dyDescent="0.25">
      <c r="A3367">
        <v>3364</v>
      </c>
      <c r="B3367" s="4">
        <v>36180</v>
      </c>
      <c r="C3367" s="6">
        <v>10</v>
      </c>
      <c r="D3367" s="5">
        <v>22.850919999999999</v>
      </c>
      <c r="E3367" s="5">
        <f t="shared" si="52"/>
        <v>9.3423197060564178E-2</v>
      </c>
    </row>
    <row r="3368" spans="1:5" x14ac:dyDescent="0.25">
      <c r="A3368">
        <v>3365</v>
      </c>
      <c r="B3368" s="4">
        <v>36180</v>
      </c>
      <c r="C3368" s="6">
        <v>11</v>
      </c>
      <c r="D3368" s="5">
        <v>22.58343</v>
      </c>
      <c r="E3368" s="5">
        <f t="shared" si="52"/>
        <v>-1.1774927586410553E-2</v>
      </c>
    </row>
    <row r="3369" spans="1:5" x14ac:dyDescent="0.25">
      <c r="A3369">
        <v>3366</v>
      </c>
      <c r="B3369" s="4">
        <v>36180</v>
      </c>
      <c r="C3369" s="6">
        <v>12</v>
      </c>
      <c r="D3369" s="5">
        <v>22.987120000000001</v>
      </c>
      <c r="E3369" s="5">
        <f t="shared" si="52"/>
        <v>1.7717607545242431E-2</v>
      </c>
    </row>
    <row r="3370" spans="1:5" x14ac:dyDescent="0.25">
      <c r="A3370">
        <v>3367</v>
      </c>
      <c r="B3370" s="4">
        <v>36180</v>
      </c>
      <c r="C3370" s="6">
        <v>13</v>
      </c>
      <c r="D3370" s="5">
        <v>21.754809999999999</v>
      </c>
      <c r="E3370" s="5">
        <f t="shared" si="52"/>
        <v>-5.509917656053552E-2</v>
      </c>
    </row>
    <row r="3371" spans="1:5" x14ac:dyDescent="0.25">
      <c r="A3371">
        <v>3368</v>
      </c>
      <c r="B3371" s="4">
        <v>36180</v>
      </c>
      <c r="C3371" s="6">
        <v>14</v>
      </c>
      <c r="D3371" s="5">
        <v>22.93</v>
      </c>
      <c r="E3371" s="5">
        <f t="shared" si="52"/>
        <v>5.2611214359762161E-2</v>
      </c>
    </row>
    <row r="3372" spans="1:5" x14ac:dyDescent="0.25">
      <c r="A3372">
        <v>3369</v>
      </c>
      <c r="B3372" s="4">
        <v>36180</v>
      </c>
      <c r="C3372" s="6">
        <v>15</v>
      </c>
      <c r="D3372" s="5">
        <v>22.492349999999998</v>
      </c>
      <c r="E3372" s="5">
        <f t="shared" si="52"/>
        <v>-1.9270845472543308E-2</v>
      </c>
    </row>
    <row r="3373" spans="1:5" x14ac:dyDescent="0.25">
      <c r="A3373">
        <v>3370</v>
      </c>
      <c r="B3373" s="4">
        <v>36180</v>
      </c>
      <c r="C3373" s="6">
        <v>16</v>
      </c>
      <c r="D3373" s="5">
        <v>20.88</v>
      </c>
      <c r="E3373" s="5">
        <f t="shared" si="52"/>
        <v>-7.4383488382831778E-2</v>
      </c>
    </row>
    <row r="3374" spans="1:5" x14ac:dyDescent="0.25">
      <c r="A3374">
        <v>3371</v>
      </c>
      <c r="B3374" s="4">
        <v>36180</v>
      </c>
      <c r="C3374" s="6">
        <v>17</v>
      </c>
      <c r="D3374" s="5">
        <v>21</v>
      </c>
      <c r="E3374" s="5">
        <f t="shared" si="52"/>
        <v>5.7306747089850745E-3</v>
      </c>
    </row>
    <row r="3375" spans="1:5" x14ac:dyDescent="0.25">
      <c r="A3375">
        <v>3372</v>
      </c>
      <c r="B3375" s="4">
        <v>36180</v>
      </c>
      <c r="C3375" s="6">
        <v>18</v>
      </c>
      <c r="D3375" s="5">
        <v>29.584720000000001</v>
      </c>
      <c r="E3375" s="5">
        <f t="shared" si="52"/>
        <v>0.34273557410491318</v>
      </c>
    </row>
    <row r="3376" spans="1:5" x14ac:dyDescent="0.25">
      <c r="A3376">
        <v>3373</v>
      </c>
      <c r="B3376" s="4">
        <v>36180</v>
      </c>
      <c r="C3376" s="6">
        <v>19</v>
      </c>
      <c r="D3376" s="5">
        <v>27.149930000000001</v>
      </c>
      <c r="E3376" s="5">
        <f t="shared" si="52"/>
        <v>-8.5883543720591968E-2</v>
      </c>
    </row>
    <row r="3377" spans="1:5" x14ac:dyDescent="0.25">
      <c r="A3377">
        <v>3374</v>
      </c>
      <c r="B3377" s="4">
        <v>36180</v>
      </c>
      <c r="C3377" s="6">
        <v>20</v>
      </c>
      <c r="D3377" s="5">
        <v>26.99</v>
      </c>
      <c r="E3377" s="5">
        <f t="shared" si="52"/>
        <v>-5.9080410778309207E-3</v>
      </c>
    </row>
    <row r="3378" spans="1:5" x14ac:dyDescent="0.25">
      <c r="A3378">
        <v>3375</v>
      </c>
      <c r="B3378" s="4">
        <v>36180</v>
      </c>
      <c r="C3378" s="6">
        <v>21</v>
      </c>
      <c r="D3378" s="5">
        <v>25.657599999999999</v>
      </c>
      <c r="E3378" s="5">
        <f t="shared" si="52"/>
        <v>-5.0626603003917164E-2</v>
      </c>
    </row>
    <row r="3379" spans="1:5" x14ac:dyDescent="0.25">
      <c r="A3379">
        <v>3376</v>
      </c>
      <c r="B3379" s="4">
        <v>36180</v>
      </c>
      <c r="C3379" s="6">
        <v>22</v>
      </c>
      <c r="D3379" s="5">
        <v>20.99</v>
      </c>
      <c r="E3379" s="5">
        <f t="shared" si="52"/>
        <v>-0.20079369019345453</v>
      </c>
    </row>
    <row r="3380" spans="1:5" x14ac:dyDescent="0.25">
      <c r="A3380">
        <v>3377</v>
      </c>
      <c r="B3380" s="4">
        <v>36181</v>
      </c>
      <c r="C3380" s="6">
        <v>7</v>
      </c>
      <c r="D3380" s="5">
        <v>9.1146399999999996</v>
      </c>
      <c r="E3380" s="5">
        <f t="shared" si="52"/>
        <v>-0.83416422181923267</v>
      </c>
    </row>
    <row r="3381" spans="1:5" x14ac:dyDescent="0.25">
      <c r="A3381">
        <v>3378</v>
      </c>
      <c r="B3381" s="4">
        <v>36181</v>
      </c>
      <c r="C3381" s="6">
        <v>8</v>
      </c>
      <c r="D3381" s="5">
        <v>20.5</v>
      </c>
      <c r="E3381" s="5">
        <f t="shared" si="52"/>
        <v>0.81054297413105358</v>
      </c>
    </row>
    <row r="3382" spans="1:5" x14ac:dyDescent="0.25">
      <c r="A3382">
        <v>3379</v>
      </c>
      <c r="B3382" s="4">
        <v>36181</v>
      </c>
      <c r="C3382" s="6">
        <v>9</v>
      </c>
      <c r="D3382" s="5">
        <v>20.332129999999999</v>
      </c>
      <c r="E3382" s="5">
        <f t="shared" si="52"/>
        <v>-8.2224927182545215E-3</v>
      </c>
    </row>
    <row r="3383" spans="1:5" x14ac:dyDescent="0.25">
      <c r="A3383">
        <v>3380</v>
      </c>
      <c r="B3383" s="4">
        <v>36181</v>
      </c>
      <c r="C3383" s="6">
        <v>10</v>
      </c>
      <c r="D3383" s="5">
        <v>20.9922</v>
      </c>
      <c r="E3383" s="5">
        <f t="shared" si="52"/>
        <v>3.1948546729209173E-2</v>
      </c>
    </row>
    <row r="3384" spans="1:5" x14ac:dyDescent="0.25">
      <c r="A3384">
        <v>3381</v>
      </c>
      <c r="B3384" s="4">
        <v>36181</v>
      </c>
      <c r="C3384" s="6">
        <v>11</v>
      </c>
      <c r="D3384" s="5">
        <v>19.012499999999999</v>
      </c>
      <c r="E3384" s="5">
        <f t="shared" si="52"/>
        <v>-9.9054282569906005E-2</v>
      </c>
    </row>
    <row r="3385" spans="1:5" x14ac:dyDescent="0.25">
      <c r="A3385">
        <v>3382</v>
      </c>
      <c r="B3385" s="4">
        <v>36181</v>
      </c>
      <c r="C3385" s="6">
        <v>12</v>
      </c>
      <c r="D3385" s="5">
        <v>17.760000000000002</v>
      </c>
      <c r="E3385" s="5">
        <f t="shared" si="52"/>
        <v>-6.8147920021387171E-2</v>
      </c>
    </row>
    <row r="3386" spans="1:5" x14ac:dyDescent="0.25">
      <c r="A3386">
        <v>3383</v>
      </c>
      <c r="B3386" s="4">
        <v>36181</v>
      </c>
      <c r="C3386" s="6">
        <v>13</v>
      </c>
      <c r="D3386" s="5">
        <v>19.0123</v>
      </c>
      <c r="E3386" s="5">
        <f t="shared" si="52"/>
        <v>6.8137400570923046E-2</v>
      </c>
    </row>
    <row r="3387" spans="1:5" x14ac:dyDescent="0.25">
      <c r="A3387">
        <v>3384</v>
      </c>
      <c r="B3387" s="4">
        <v>36181</v>
      </c>
      <c r="C3387" s="6">
        <v>14</v>
      </c>
      <c r="D3387" s="5">
        <v>17.71</v>
      </c>
      <c r="E3387" s="5">
        <f t="shared" si="52"/>
        <v>-7.0956686340204994E-2</v>
      </c>
    </row>
    <row r="3388" spans="1:5" x14ac:dyDescent="0.25">
      <c r="A3388">
        <v>3385</v>
      </c>
      <c r="B3388" s="4">
        <v>36181</v>
      </c>
      <c r="C3388" s="6">
        <v>15</v>
      </c>
      <c r="D3388" s="5">
        <v>16.010149999999999</v>
      </c>
      <c r="E3388" s="5">
        <f t="shared" si="52"/>
        <v>-0.10090655568572428</v>
      </c>
    </row>
    <row r="3389" spans="1:5" x14ac:dyDescent="0.25">
      <c r="A3389">
        <v>3386</v>
      </c>
      <c r="B3389" s="4">
        <v>36181</v>
      </c>
      <c r="C3389" s="6">
        <v>16</v>
      </c>
      <c r="D3389" s="5">
        <v>15.41253</v>
      </c>
      <c r="E3389" s="5">
        <f t="shared" si="52"/>
        <v>-3.8042081148430197E-2</v>
      </c>
    </row>
    <row r="3390" spans="1:5" x14ac:dyDescent="0.25">
      <c r="A3390">
        <v>3387</v>
      </c>
      <c r="B3390" s="4">
        <v>36181</v>
      </c>
      <c r="C3390" s="6">
        <v>17</v>
      </c>
      <c r="D3390" s="5">
        <v>6.8</v>
      </c>
      <c r="E3390" s="5">
        <f t="shared" si="52"/>
        <v>-0.81825820277852679</v>
      </c>
    </row>
    <row r="3391" spans="1:5" x14ac:dyDescent="0.25">
      <c r="A3391">
        <v>3388</v>
      </c>
      <c r="B3391" s="4">
        <v>36181</v>
      </c>
      <c r="C3391" s="6">
        <v>18</v>
      </c>
      <c r="D3391" s="5">
        <v>11.982849999999999</v>
      </c>
      <c r="E3391" s="5">
        <f t="shared" si="52"/>
        <v>0.56655384870651526</v>
      </c>
    </row>
    <row r="3392" spans="1:5" x14ac:dyDescent="0.25">
      <c r="A3392">
        <v>3389</v>
      </c>
      <c r="B3392" s="4">
        <v>36181</v>
      </c>
      <c r="C3392" s="6">
        <v>19</v>
      </c>
      <c r="D3392" s="5">
        <v>17.899999999999999</v>
      </c>
      <c r="E3392" s="5">
        <f t="shared" si="52"/>
        <v>0.40132425195813293</v>
      </c>
    </row>
    <row r="3393" spans="1:5" x14ac:dyDescent="0.25">
      <c r="A3393">
        <v>3390</v>
      </c>
      <c r="B3393" s="4">
        <v>36181</v>
      </c>
      <c r="C3393" s="6">
        <v>20</v>
      </c>
      <c r="D3393" s="5">
        <v>17.899999999999999</v>
      </c>
      <c r="E3393" s="5">
        <f t="shared" si="52"/>
        <v>0</v>
      </c>
    </row>
    <row r="3394" spans="1:5" x14ac:dyDescent="0.25">
      <c r="A3394">
        <v>3391</v>
      </c>
      <c r="B3394" s="4">
        <v>36181</v>
      </c>
      <c r="C3394" s="6">
        <v>21</v>
      </c>
      <c r="D3394" s="5">
        <v>16.010000000000002</v>
      </c>
      <c r="E3394" s="5">
        <f t="shared" si="52"/>
        <v>-0.11158718583808577</v>
      </c>
    </row>
    <row r="3395" spans="1:5" x14ac:dyDescent="0.25">
      <c r="A3395">
        <v>3392</v>
      </c>
      <c r="B3395" s="4">
        <v>36181</v>
      </c>
      <c r="C3395" s="6">
        <v>22</v>
      </c>
      <c r="D3395" s="5">
        <v>10.5</v>
      </c>
      <c r="E3395" s="5">
        <f t="shared" si="52"/>
        <v>-0.42183826984514566</v>
      </c>
    </row>
    <row r="3396" spans="1:5" x14ac:dyDescent="0.25">
      <c r="A3396">
        <v>3393</v>
      </c>
      <c r="B3396" s="4">
        <v>36182</v>
      </c>
      <c r="C3396" s="6">
        <v>7</v>
      </c>
      <c r="D3396" s="5">
        <v>22.884640000000001</v>
      </c>
      <c r="E3396" s="5">
        <f t="shared" si="52"/>
        <v>0.7790906859903437</v>
      </c>
    </row>
    <row r="3397" spans="1:5" x14ac:dyDescent="0.25">
      <c r="A3397">
        <v>3394</v>
      </c>
      <c r="B3397" s="4">
        <v>36182</v>
      </c>
      <c r="C3397" s="6">
        <v>8</v>
      </c>
      <c r="D3397" s="5">
        <v>22.95</v>
      </c>
      <c r="E3397" s="5">
        <f t="shared" si="52"/>
        <v>2.8519933527327334E-3</v>
      </c>
    </row>
    <row r="3398" spans="1:5" x14ac:dyDescent="0.25">
      <c r="A3398">
        <v>3395</v>
      </c>
      <c r="B3398" s="4">
        <v>36182</v>
      </c>
      <c r="C3398" s="6">
        <v>9</v>
      </c>
      <c r="D3398" s="5">
        <v>20.344860000000001</v>
      </c>
      <c r="E3398" s="5">
        <f t="shared" ref="E3398:E3461" si="53">LN(D3398/D3397)</f>
        <v>-0.12048963637419316</v>
      </c>
    </row>
    <row r="3399" spans="1:5" x14ac:dyDescent="0.25">
      <c r="A3399">
        <v>3396</v>
      </c>
      <c r="B3399" s="4">
        <v>36182</v>
      </c>
      <c r="C3399" s="6">
        <v>10</v>
      </c>
      <c r="D3399" s="5">
        <v>20.334099999999999</v>
      </c>
      <c r="E3399" s="5">
        <f t="shared" si="53"/>
        <v>-5.2902041993924077E-4</v>
      </c>
    </row>
    <row r="3400" spans="1:5" x14ac:dyDescent="0.25">
      <c r="A3400">
        <v>3397</v>
      </c>
      <c r="B3400" s="4">
        <v>36182</v>
      </c>
      <c r="C3400" s="6">
        <v>11</v>
      </c>
      <c r="D3400" s="5">
        <v>17.893799999999999</v>
      </c>
      <c r="E3400" s="5">
        <f t="shared" si="53"/>
        <v>-0.1278449955802948</v>
      </c>
    </row>
    <row r="3401" spans="1:5" x14ac:dyDescent="0.25">
      <c r="A3401">
        <v>3398</v>
      </c>
      <c r="B3401" s="4">
        <v>36182</v>
      </c>
      <c r="C3401" s="6">
        <v>12</v>
      </c>
      <c r="D3401" s="5">
        <v>22.533819999999999</v>
      </c>
      <c r="E3401" s="5">
        <f t="shared" si="53"/>
        <v>0.23056300764859228</v>
      </c>
    </row>
    <row r="3402" spans="1:5" x14ac:dyDescent="0.25">
      <c r="A3402">
        <v>3399</v>
      </c>
      <c r="B3402" s="4">
        <v>36182</v>
      </c>
      <c r="C3402" s="6">
        <v>13</v>
      </c>
      <c r="D3402" s="5">
        <v>22.62</v>
      </c>
      <c r="E3402" s="5">
        <f t="shared" si="53"/>
        <v>3.8171789072552454E-3</v>
      </c>
    </row>
    <row r="3403" spans="1:5" x14ac:dyDescent="0.25">
      <c r="A3403">
        <v>3400</v>
      </c>
      <c r="B3403" s="4">
        <v>36182</v>
      </c>
      <c r="C3403" s="6">
        <v>14</v>
      </c>
      <c r="D3403" s="5">
        <v>22.609020000000001</v>
      </c>
      <c r="E3403" s="5">
        <f t="shared" si="53"/>
        <v>-4.8552899070995655E-4</v>
      </c>
    </row>
    <row r="3404" spans="1:5" x14ac:dyDescent="0.25">
      <c r="A3404">
        <v>3401</v>
      </c>
      <c r="B3404" s="4">
        <v>36182</v>
      </c>
      <c r="C3404" s="6">
        <v>15</v>
      </c>
      <c r="D3404" s="5">
        <v>22.608360000000001</v>
      </c>
      <c r="E3404" s="5">
        <f t="shared" si="53"/>
        <v>-2.9192314992417923E-5</v>
      </c>
    </row>
    <row r="3405" spans="1:5" x14ac:dyDescent="0.25">
      <c r="A3405">
        <v>3402</v>
      </c>
      <c r="B3405" s="4">
        <v>36182</v>
      </c>
      <c r="C3405" s="6">
        <v>16</v>
      </c>
      <c r="D3405" s="5">
        <v>22.637139999999999</v>
      </c>
      <c r="E3405" s="5">
        <f t="shared" si="53"/>
        <v>1.2721708846848668E-3</v>
      </c>
    </row>
    <row r="3406" spans="1:5" x14ac:dyDescent="0.25">
      <c r="A3406">
        <v>3403</v>
      </c>
      <c r="B3406" s="4">
        <v>36182</v>
      </c>
      <c r="C3406" s="6">
        <v>17</v>
      </c>
      <c r="D3406" s="5">
        <v>4.93</v>
      </c>
      <c r="E3406" s="5">
        <f t="shared" si="53"/>
        <v>-1.5242529322123581</v>
      </c>
    </row>
    <row r="3407" spans="1:5" x14ac:dyDescent="0.25">
      <c r="A3407">
        <v>3404</v>
      </c>
      <c r="B3407" s="4">
        <v>36182</v>
      </c>
      <c r="C3407" s="6">
        <v>18</v>
      </c>
      <c r="D3407" s="5">
        <v>19.0914</v>
      </c>
      <c r="E3407" s="5">
        <f t="shared" si="53"/>
        <v>1.3538989838196072</v>
      </c>
    </row>
    <row r="3408" spans="1:5" x14ac:dyDescent="0.25">
      <c r="A3408">
        <v>3405</v>
      </c>
      <c r="B3408" s="4">
        <v>36182</v>
      </c>
      <c r="C3408" s="6">
        <v>19</v>
      </c>
      <c r="D3408" s="5">
        <v>23.3322</v>
      </c>
      <c r="E3408" s="5">
        <f t="shared" si="53"/>
        <v>0.20059640889884203</v>
      </c>
    </row>
    <row r="3409" spans="1:5" x14ac:dyDescent="0.25">
      <c r="A3409">
        <v>3406</v>
      </c>
      <c r="B3409" s="4">
        <v>36182</v>
      </c>
      <c r="C3409" s="6">
        <v>20</v>
      </c>
      <c r="D3409" s="5">
        <v>22.16</v>
      </c>
      <c r="E3409" s="5">
        <f t="shared" si="53"/>
        <v>-5.1545518893964762E-2</v>
      </c>
    </row>
    <row r="3410" spans="1:5" x14ac:dyDescent="0.25">
      <c r="A3410">
        <v>3407</v>
      </c>
      <c r="B3410" s="4">
        <v>36182</v>
      </c>
      <c r="C3410" s="6">
        <v>21</v>
      </c>
      <c r="D3410" s="5">
        <v>10</v>
      </c>
      <c r="E3410" s="5">
        <f t="shared" si="53"/>
        <v>-0.79570376888503747</v>
      </c>
    </row>
    <row r="3411" spans="1:5" x14ac:dyDescent="0.25">
      <c r="A3411">
        <v>3408</v>
      </c>
      <c r="B3411" s="4">
        <v>36182</v>
      </c>
      <c r="C3411" s="6">
        <v>22</v>
      </c>
      <c r="D3411" s="5">
        <v>6.79</v>
      </c>
      <c r="E3411" s="5">
        <f t="shared" si="53"/>
        <v>-0.38713415142344088</v>
      </c>
    </row>
    <row r="3412" spans="1:5" x14ac:dyDescent="0.25">
      <c r="A3412">
        <v>3409</v>
      </c>
      <c r="B3412" s="4">
        <v>36185</v>
      </c>
      <c r="C3412" s="6">
        <v>7</v>
      </c>
      <c r="D3412" s="5">
        <v>16.53</v>
      </c>
      <c r="E3412" s="5">
        <f t="shared" si="53"/>
        <v>0.88972597026232814</v>
      </c>
    </row>
    <row r="3413" spans="1:5" x14ac:dyDescent="0.25">
      <c r="A3413">
        <v>3410</v>
      </c>
      <c r="B3413" s="4">
        <v>36185</v>
      </c>
      <c r="C3413" s="6">
        <v>8</v>
      </c>
      <c r="D3413" s="5">
        <v>22.64151</v>
      </c>
      <c r="E3413" s="5">
        <f t="shared" si="53"/>
        <v>0.3146080353910366</v>
      </c>
    </row>
    <row r="3414" spans="1:5" x14ac:dyDescent="0.25">
      <c r="A3414">
        <v>3411</v>
      </c>
      <c r="B3414" s="4">
        <v>36185</v>
      </c>
      <c r="C3414" s="6">
        <v>9</v>
      </c>
      <c r="D3414" s="5">
        <v>25.022189999999998</v>
      </c>
      <c r="E3414" s="5">
        <f t="shared" si="53"/>
        <v>9.9978083960289774E-2</v>
      </c>
    </row>
    <row r="3415" spans="1:5" x14ac:dyDescent="0.25">
      <c r="A3415">
        <v>3412</v>
      </c>
      <c r="B3415" s="4">
        <v>36185</v>
      </c>
      <c r="C3415" s="6">
        <v>10</v>
      </c>
      <c r="D3415" s="5">
        <v>24.638349999999999</v>
      </c>
      <c r="E3415" s="5">
        <f t="shared" si="53"/>
        <v>-1.5458859046862502E-2</v>
      </c>
    </row>
    <row r="3416" spans="1:5" x14ac:dyDescent="0.25">
      <c r="A3416">
        <v>3413</v>
      </c>
      <c r="B3416" s="4">
        <v>36185</v>
      </c>
      <c r="C3416" s="6">
        <v>11</v>
      </c>
      <c r="D3416" s="5">
        <v>23.20739</v>
      </c>
      <c r="E3416" s="5">
        <f t="shared" si="53"/>
        <v>-5.9833409703711572E-2</v>
      </c>
    </row>
    <row r="3417" spans="1:5" x14ac:dyDescent="0.25">
      <c r="A3417">
        <v>3414</v>
      </c>
      <c r="B3417" s="4">
        <v>36185</v>
      </c>
      <c r="C3417" s="6">
        <v>12</v>
      </c>
      <c r="D3417" s="5">
        <v>22.59</v>
      </c>
      <c r="E3417" s="5">
        <f t="shared" si="53"/>
        <v>-2.6963431953773345E-2</v>
      </c>
    </row>
    <row r="3418" spans="1:5" x14ac:dyDescent="0.25">
      <c r="A3418">
        <v>3415</v>
      </c>
      <c r="B3418" s="4">
        <v>36185</v>
      </c>
      <c r="C3418" s="6">
        <v>13</v>
      </c>
      <c r="D3418" s="5">
        <v>21.6114</v>
      </c>
      <c r="E3418" s="5">
        <f t="shared" si="53"/>
        <v>-4.4286377237721525E-2</v>
      </c>
    </row>
    <row r="3419" spans="1:5" x14ac:dyDescent="0.25">
      <c r="A3419">
        <v>3416</v>
      </c>
      <c r="B3419" s="4">
        <v>36185</v>
      </c>
      <c r="C3419" s="6">
        <v>14</v>
      </c>
      <c r="D3419" s="5">
        <v>22.319369999999999</v>
      </c>
      <c r="E3419" s="5">
        <f t="shared" si="53"/>
        <v>3.2233958066112546E-2</v>
      </c>
    </row>
    <row r="3420" spans="1:5" x14ac:dyDescent="0.25">
      <c r="A3420">
        <v>3417</v>
      </c>
      <c r="B3420" s="4">
        <v>36185</v>
      </c>
      <c r="C3420" s="6">
        <v>15</v>
      </c>
      <c r="D3420" s="5">
        <v>22.37</v>
      </c>
      <c r="E3420" s="5">
        <f t="shared" si="53"/>
        <v>2.2658641937353852E-3</v>
      </c>
    </row>
    <row r="3421" spans="1:5" x14ac:dyDescent="0.25">
      <c r="A3421">
        <v>3418</v>
      </c>
      <c r="B3421" s="4">
        <v>36185</v>
      </c>
      <c r="C3421" s="6">
        <v>16</v>
      </c>
      <c r="D3421" s="5">
        <v>22.61</v>
      </c>
      <c r="E3421" s="5">
        <f t="shared" si="53"/>
        <v>1.0671510787840175E-2</v>
      </c>
    </row>
    <row r="3422" spans="1:5" x14ac:dyDescent="0.25">
      <c r="A3422">
        <v>3419</v>
      </c>
      <c r="B3422" s="4">
        <v>36185</v>
      </c>
      <c r="C3422" s="6">
        <v>17</v>
      </c>
      <c r="D3422" s="5">
        <v>21.43</v>
      </c>
      <c r="E3422" s="5">
        <f t="shared" si="53"/>
        <v>-5.360047680439281E-2</v>
      </c>
    </row>
    <row r="3423" spans="1:5" x14ac:dyDescent="0.25">
      <c r="A3423">
        <v>3420</v>
      </c>
      <c r="B3423" s="4">
        <v>36185</v>
      </c>
      <c r="C3423" s="6">
        <v>18</v>
      </c>
      <c r="D3423" s="5">
        <v>26.000389999999999</v>
      </c>
      <c r="E3423" s="5">
        <f t="shared" si="53"/>
        <v>0.19331972842349746</v>
      </c>
    </row>
    <row r="3424" spans="1:5" x14ac:dyDescent="0.25">
      <c r="A3424">
        <v>3421</v>
      </c>
      <c r="B3424" s="4">
        <v>36185</v>
      </c>
      <c r="C3424" s="6">
        <v>19</v>
      </c>
      <c r="D3424" s="5">
        <v>27.9</v>
      </c>
      <c r="E3424" s="5">
        <f t="shared" si="53"/>
        <v>7.0515150918336836E-2</v>
      </c>
    </row>
    <row r="3425" spans="1:5" x14ac:dyDescent="0.25">
      <c r="A3425">
        <v>3422</v>
      </c>
      <c r="B3425" s="4">
        <v>36185</v>
      </c>
      <c r="C3425" s="6">
        <v>20</v>
      </c>
      <c r="D3425" s="5">
        <v>21.6</v>
      </c>
      <c r="E3425" s="5">
        <f t="shared" si="53"/>
        <v>-0.25593337413720052</v>
      </c>
    </row>
    <row r="3426" spans="1:5" x14ac:dyDescent="0.25">
      <c r="A3426">
        <v>3423</v>
      </c>
      <c r="B3426" s="4">
        <v>36185</v>
      </c>
      <c r="C3426" s="6">
        <v>21</v>
      </c>
      <c r="D3426" s="5">
        <v>20.8459</v>
      </c>
      <c r="E3426" s="5">
        <f t="shared" si="53"/>
        <v>-3.553602846786813E-2</v>
      </c>
    </row>
    <row r="3427" spans="1:5" x14ac:dyDescent="0.25">
      <c r="A3427">
        <v>3424</v>
      </c>
      <c r="B3427" s="4">
        <v>36185</v>
      </c>
      <c r="C3427" s="6">
        <v>22</v>
      </c>
      <c r="D3427" s="5">
        <v>16.892800000000001</v>
      </c>
      <c r="E3427" s="5">
        <f t="shared" si="53"/>
        <v>-0.2102697905750911</v>
      </c>
    </row>
    <row r="3428" spans="1:5" x14ac:dyDescent="0.25">
      <c r="A3428">
        <v>3425</v>
      </c>
      <c r="B3428" s="4">
        <v>36186</v>
      </c>
      <c r="C3428" s="6">
        <v>7</v>
      </c>
      <c r="D3428" s="5">
        <v>21.672999999999998</v>
      </c>
      <c r="E3428" s="5">
        <f t="shared" si="53"/>
        <v>0.24917975055910482</v>
      </c>
    </row>
    <row r="3429" spans="1:5" x14ac:dyDescent="0.25">
      <c r="A3429">
        <v>3426</v>
      </c>
      <c r="B3429" s="4">
        <v>36186</v>
      </c>
      <c r="C3429" s="6">
        <v>8</v>
      </c>
      <c r="D3429" s="5">
        <v>24.981660000000002</v>
      </c>
      <c r="E3429" s="5">
        <f t="shared" si="53"/>
        <v>0.14207470944578302</v>
      </c>
    </row>
    <row r="3430" spans="1:5" x14ac:dyDescent="0.25">
      <c r="A3430">
        <v>3427</v>
      </c>
      <c r="B3430" s="4">
        <v>36186</v>
      </c>
      <c r="C3430" s="6">
        <v>9</v>
      </c>
      <c r="D3430" s="5">
        <v>25.36</v>
      </c>
      <c r="E3430" s="5">
        <f t="shared" si="53"/>
        <v>1.5031173916977118E-2</v>
      </c>
    </row>
    <row r="3431" spans="1:5" x14ac:dyDescent="0.25">
      <c r="A3431">
        <v>3428</v>
      </c>
      <c r="B3431" s="4">
        <v>36186</v>
      </c>
      <c r="C3431" s="6">
        <v>10</v>
      </c>
      <c r="D3431" s="5">
        <v>23.812390000000001</v>
      </c>
      <c r="E3431" s="5">
        <f t="shared" si="53"/>
        <v>-6.2967096115347176E-2</v>
      </c>
    </row>
    <row r="3432" spans="1:5" x14ac:dyDescent="0.25">
      <c r="A3432">
        <v>3429</v>
      </c>
      <c r="B3432" s="4">
        <v>36186</v>
      </c>
      <c r="C3432" s="6">
        <v>11</v>
      </c>
      <c r="D3432" s="5">
        <v>24</v>
      </c>
      <c r="E3432" s="5">
        <f t="shared" si="53"/>
        <v>7.8477968942677195E-3</v>
      </c>
    </row>
    <row r="3433" spans="1:5" x14ac:dyDescent="0.25">
      <c r="A3433">
        <v>3430</v>
      </c>
      <c r="B3433" s="4">
        <v>36186</v>
      </c>
      <c r="C3433" s="6">
        <v>12</v>
      </c>
      <c r="D3433" s="5">
        <v>23.861730000000001</v>
      </c>
      <c r="E3433" s="5">
        <f t="shared" si="53"/>
        <v>-5.7779100199570011E-3</v>
      </c>
    </row>
    <row r="3434" spans="1:5" x14ac:dyDescent="0.25">
      <c r="A3434">
        <v>3431</v>
      </c>
      <c r="B3434" s="4">
        <v>36186</v>
      </c>
      <c r="C3434" s="6">
        <v>13</v>
      </c>
      <c r="D3434" s="5">
        <v>22.61</v>
      </c>
      <c r="E3434" s="5">
        <f t="shared" si="53"/>
        <v>-5.3883634038110195E-2</v>
      </c>
    </row>
    <row r="3435" spans="1:5" x14ac:dyDescent="0.25">
      <c r="A3435">
        <v>3432</v>
      </c>
      <c r="B3435" s="4">
        <v>36186</v>
      </c>
      <c r="C3435" s="6">
        <v>14</v>
      </c>
      <c r="D3435" s="5">
        <v>22.383150000000001</v>
      </c>
      <c r="E3435" s="5">
        <f t="shared" si="53"/>
        <v>-1.0083842640304245E-2</v>
      </c>
    </row>
    <row r="3436" spans="1:5" x14ac:dyDescent="0.25">
      <c r="A3436">
        <v>3433</v>
      </c>
      <c r="B3436" s="4">
        <v>36186</v>
      </c>
      <c r="C3436" s="6">
        <v>15</v>
      </c>
      <c r="D3436" s="5">
        <v>21.99062</v>
      </c>
      <c r="E3436" s="5">
        <f t="shared" si="53"/>
        <v>-1.769244484644119E-2</v>
      </c>
    </row>
    <row r="3437" spans="1:5" x14ac:dyDescent="0.25">
      <c r="A3437">
        <v>3434</v>
      </c>
      <c r="B3437" s="4">
        <v>36186</v>
      </c>
      <c r="C3437" s="6">
        <v>16</v>
      </c>
      <c r="D3437" s="5">
        <v>18.90146</v>
      </c>
      <c r="E3437" s="5">
        <f t="shared" si="53"/>
        <v>-0.15137683104381308</v>
      </c>
    </row>
    <row r="3438" spans="1:5" x14ac:dyDescent="0.25">
      <c r="A3438">
        <v>3435</v>
      </c>
      <c r="B3438" s="4">
        <v>36186</v>
      </c>
      <c r="C3438" s="6">
        <v>17</v>
      </c>
      <c r="D3438" s="5">
        <v>18.9009</v>
      </c>
      <c r="E3438" s="5">
        <f t="shared" si="53"/>
        <v>-2.9627779855018876E-5</v>
      </c>
    </row>
    <row r="3439" spans="1:5" x14ac:dyDescent="0.25">
      <c r="A3439">
        <v>3436</v>
      </c>
      <c r="B3439" s="4">
        <v>36186</v>
      </c>
      <c r="C3439" s="6">
        <v>18</v>
      </c>
      <c r="D3439" s="5">
        <v>24.514759999999999</v>
      </c>
      <c r="E3439" s="5">
        <f t="shared" si="53"/>
        <v>0.26006584515127401</v>
      </c>
    </row>
    <row r="3440" spans="1:5" x14ac:dyDescent="0.25">
      <c r="A3440">
        <v>3437</v>
      </c>
      <c r="B3440" s="4">
        <v>36186</v>
      </c>
      <c r="C3440" s="6">
        <v>19</v>
      </c>
      <c r="D3440" s="5">
        <v>27.12</v>
      </c>
      <c r="E3440" s="5">
        <f t="shared" si="53"/>
        <v>0.10099607794145599</v>
      </c>
    </row>
    <row r="3441" spans="1:5" x14ac:dyDescent="0.25">
      <c r="A3441">
        <v>3438</v>
      </c>
      <c r="B3441" s="4">
        <v>36186</v>
      </c>
      <c r="C3441" s="6">
        <v>20</v>
      </c>
      <c r="D3441" s="5">
        <v>24.48</v>
      </c>
      <c r="E3441" s="5">
        <f t="shared" si="53"/>
        <v>-0.10241500542806953</v>
      </c>
    </row>
    <row r="3442" spans="1:5" x14ac:dyDescent="0.25">
      <c r="A3442">
        <v>3439</v>
      </c>
      <c r="B3442" s="4">
        <v>36186</v>
      </c>
      <c r="C3442" s="6">
        <v>21</v>
      </c>
      <c r="D3442" s="5">
        <v>24.48</v>
      </c>
      <c r="E3442" s="5">
        <f t="shared" si="53"/>
        <v>0</v>
      </c>
    </row>
    <row r="3443" spans="1:5" x14ac:dyDescent="0.25">
      <c r="A3443">
        <v>3440</v>
      </c>
      <c r="B3443" s="4">
        <v>36186</v>
      </c>
      <c r="C3443" s="6">
        <v>22</v>
      </c>
      <c r="D3443" s="5">
        <v>22.61</v>
      </c>
      <c r="E3443" s="5">
        <f t="shared" si="53"/>
        <v>-7.9464171354246924E-2</v>
      </c>
    </row>
    <row r="3444" spans="1:5" x14ac:dyDescent="0.25">
      <c r="A3444">
        <v>3441</v>
      </c>
      <c r="B3444" s="4">
        <v>36187</v>
      </c>
      <c r="C3444" s="6">
        <v>7</v>
      </c>
      <c r="D3444" s="5">
        <v>22.63</v>
      </c>
      <c r="E3444" s="5">
        <f t="shared" si="53"/>
        <v>8.8417335556744477E-4</v>
      </c>
    </row>
    <row r="3445" spans="1:5" x14ac:dyDescent="0.25">
      <c r="A3445">
        <v>3442</v>
      </c>
      <c r="B3445" s="4">
        <v>36187</v>
      </c>
      <c r="C3445" s="6">
        <v>8</v>
      </c>
      <c r="D3445" s="5">
        <v>27.02234</v>
      </c>
      <c r="E3445" s="5">
        <f t="shared" si="53"/>
        <v>0.17738747165347976</v>
      </c>
    </row>
    <row r="3446" spans="1:5" x14ac:dyDescent="0.25">
      <c r="A3446">
        <v>3443</v>
      </c>
      <c r="B3446" s="4">
        <v>36187</v>
      </c>
      <c r="C3446" s="6">
        <v>9</v>
      </c>
      <c r="D3446" s="5">
        <v>25.456959999999999</v>
      </c>
      <c r="E3446" s="5">
        <f t="shared" si="53"/>
        <v>-5.9674748283843754E-2</v>
      </c>
    </row>
    <row r="3447" spans="1:5" x14ac:dyDescent="0.25">
      <c r="A3447">
        <v>3444</v>
      </c>
      <c r="B3447" s="4">
        <v>36187</v>
      </c>
      <c r="C3447" s="6">
        <v>10</v>
      </c>
      <c r="D3447" s="5">
        <v>22.64</v>
      </c>
      <c r="E3447" s="5">
        <f t="shared" si="53"/>
        <v>-0.1172709296800996</v>
      </c>
    </row>
    <row r="3448" spans="1:5" x14ac:dyDescent="0.25">
      <c r="A3448">
        <v>3445</v>
      </c>
      <c r="B3448" s="4">
        <v>36187</v>
      </c>
      <c r="C3448" s="6">
        <v>11</v>
      </c>
      <c r="D3448" s="5">
        <v>23.041519999999998</v>
      </c>
      <c r="E3448" s="5">
        <f t="shared" si="53"/>
        <v>1.7579552538859022E-2</v>
      </c>
    </row>
    <row r="3449" spans="1:5" x14ac:dyDescent="0.25">
      <c r="A3449">
        <v>3446</v>
      </c>
      <c r="B3449" s="4">
        <v>36187</v>
      </c>
      <c r="C3449" s="6">
        <v>12</v>
      </c>
      <c r="D3449" s="5">
        <v>20.91234</v>
      </c>
      <c r="E3449" s="5">
        <f t="shared" si="53"/>
        <v>-9.6958390516646759E-2</v>
      </c>
    </row>
    <row r="3450" spans="1:5" x14ac:dyDescent="0.25">
      <c r="A3450">
        <v>3447</v>
      </c>
      <c r="B3450" s="4">
        <v>36187</v>
      </c>
      <c r="C3450" s="6">
        <v>13</v>
      </c>
      <c r="D3450" s="5">
        <v>19.742000000000001</v>
      </c>
      <c r="E3450" s="5">
        <f t="shared" si="53"/>
        <v>-5.7591069361498264E-2</v>
      </c>
    </row>
    <row r="3451" spans="1:5" x14ac:dyDescent="0.25">
      <c r="A3451">
        <v>3448</v>
      </c>
      <c r="B3451" s="4">
        <v>36187</v>
      </c>
      <c r="C3451" s="6">
        <v>14</v>
      </c>
      <c r="D3451" s="5">
        <v>19.562080000000002</v>
      </c>
      <c r="E3451" s="5">
        <f t="shared" si="53"/>
        <v>-9.1553475743627426E-3</v>
      </c>
    </row>
    <row r="3452" spans="1:5" x14ac:dyDescent="0.25">
      <c r="A3452">
        <v>3449</v>
      </c>
      <c r="B3452" s="4">
        <v>36187</v>
      </c>
      <c r="C3452" s="6">
        <v>15</v>
      </c>
      <c r="D3452" s="5">
        <v>18.000299999999999</v>
      </c>
      <c r="E3452" s="5">
        <f t="shared" si="53"/>
        <v>-8.320457399738955E-2</v>
      </c>
    </row>
    <row r="3453" spans="1:5" x14ac:dyDescent="0.25">
      <c r="A3453">
        <v>3450</v>
      </c>
      <c r="B3453" s="4">
        <v>36187</v>
      </c>
      <c r="C3453" s="6">
        <v>16</v>
      </c>
      <c r="D3453" s="5">
        <v>6.1316199999999998</v>
      </c>
      <c r="E3453" s="5">
        <f t="shared" si="53"/>
        <v>-1.0769294353280725</v>
      </c>
    </row>
    <row r="3454" spans="1:5" x14ac:dyDescent="0.25">
      <c r="A3454">
        <v>3451</v>
      </c>
      <c r="B3454" s="4">
        <v>36187</v>
      </c>
      <c r="C3454" s="6">
        <v>17</v>
      </c>
      <c r="D3454" s="5">
        <v>4.93</v>
      </c>
      <c r="E3454" s="5">
        <f t="shared" si="53"/>
        <v>-0.21812000104127283</v>
      </c>
    </row>
    <row r="3455" spans="1:5" x14ac:dyDescent="0.25">
      <c r="A3455">
        <v>3452</v>
      </c>
      <c r="B3455" s="4">
        <v>36187</v>
      </c>
      <c r="C3455" s="6">
        <v>18</v>
      </c>
      <c r="D3455" s="5">
        <v>28.508970000000001</v>
      </c>
      <c r="E3455" s="5">
        <f t="shared" si="53"/>
        <v>1.7548797865428618</v>
      </c>
    </row>
    <row r="3456" spans="1:5" x14ac:dyDescent="0.25">
      <c r="A3456">
        <v>3453</v>
      </c>
      <c r="B3456" s="4">
        <v>36187</v>
      </c>
      <c r="C3456" s="6">
        <v>19</v>
      </c>
      <c r="D3456" s="5">
        <v>29.37</v>
      </c>
      <c r="E3456" s="5">
        <f t="shared" si="53"/>
        <v>2.97549706130683E-2</v>
      </c>
    </row>
    <row r="3457" spans="1:5" x14ac:dyDescent="0.25">
      <c r="A3457">
        <v>3454</v>
      </c>
      <c r="B3457" s="4">
        <v>36187</v>
      </c>
      <c r="C3457" s="6">
        <v>20</v>
      </c>
      <c r="D3457" s="5">
        <v>27.97</v>
      </c>
      <c r="E3457" s="5">
        <f t="shared" si="53"/>
        <v>-4.8841237996660437E-2</v>
      </c>
    </row>
    <row r="3458" spans="1:5" x14ac:dyDescent="0.25">
      <c r="A3458">
        <v>3455</v>
      </c>
      <c r="B3458" s="4">
        <v>36187</v>
      </c>
      <c r="C3458" s="6">
        <v>21</v>
      </c>
      <c r="D3458" s="5">
        <v>27.77</v>
      </c>
      <c r="E3458" s="5">
        <f t="shared" si="53"/>
        <v>-7.176205895160115E-3</v>
      </c>
    </row>
    <row r="3459" spans="1:5" x14ac:dyDescent="0.25">
      <c r="A3459">
        <v>3456</v>
      </c>
      <c r="B3459" s="4">
        <v>36187</v>
      </c>
      <c r="C3459" s="6">
        <v>22</v>
      </c>
      <c r="D3459" s="5">
        <v>26.521840000000001</v>
      </c>
      <c r="E3459" s="5">
        <f t="shared" si="53"/>
        <v>-4.5987756809044857E-2</v>
      </c>
    </row>
    <row r="3460" spans="1:5" x14ac:dyDescent="0.25">
      <c r="A3460">
        <v>3457</v>
      </c>
      <c r="B3460" s="4">
        <v>36188</v>
      </c>
      <c r="C3460" s="6">
        <v>7</v>
      </c>
      <c r="D3460" s="5">
        <v>25.264589999999998</v>
      </c>
      <c r="E3460" s="5">
        <f t="shared" si="53"/>
        <v>-4.8564733880842918E-2</v>
      </c>
    </row>
    <row r="3461" spans="1:5" x14ac:dyDescent="0.25">
      <c r="A3461">
        <v>3458</v>
      </c>
      <c r="B3461" s="4">
        <v>36188</v>
      </c>
      <c r="C3461" s="6">
        <v>8</v>
      </c>
      <c r="D3461" s="5">
        <v>27</v>
      </c>
      <c r="E3461" s="5">
        <f t="shared" si="53"/>
        <v>6.6433055375508657E-2</v>
      </c>
    </row>
    <row r="3462" spans="1:5" x14ac:dyDescent="0.25">
      <c r="A3462">
        <v>3459</v>
      </c>
      <c r="B3462" s="4">
        <v>36188</v>
      </c>
      <c r="C3462" s="6">
        <v>9</v>
      </c>
      <c r="D3462" s="5">
        <v>24.926290000000002</v>
      </c>
      <c r="E3462" s="5">
        <f t="shared" ref="E3462:E3525" si="54">LN(D3462/D3461)</f>
        <v>-7.9913796229887105E-2</v>
      </c>
    </row>
    <row r="3463" spans="1:5" x14ac:dyDescent="0.25">
      <c r="A3463">
        <v>3460</v>
      </c>
      <c r="B3463" s="4">
        <v>36188</v>
      </c>
      <c r="C3463" s="6">
        <v>10</v>
      </c>
      <c r="D3463" s="5">
        <v>22.536570000000001</v>
      </c>
      <c r="E3463" s="5">
        <f t="shared" si="54"/>
        <v>-0.10078374665547983</v>
      </c>
    </row>
    <row r="3464" spans="1:5" x14ac:dyDescent="0.25">
      <c r="A3464">
        <v>3461</v>
      </c>
      <c r="B3464" s="4">
        <v>36188</v>
      </c>
      <c r="C3464" s="6">
        <v>11</v>
      </c>
      <c r="D3464" s="5">
        <v>20.95</v>
      </c>
      <c r="E3464" s="5">
        <f t="shared" si="54"/>
        <v>-7.300067675081541E-2</v>
      </c>
    </row>
    <row r="3465" spans="1:5" x14ac:dyDescent="0.25">
      <c r="A3465">
        <v>3462</v>
      </c>
      <c r="B3465" s="4">
        <v>36188</v>
      </c>
      <c r="C3465" s="6">
        <v>12</v>
      </c>
      <c r="D3465" s="5">
        <v>20.780110000000001</v>
      </c>
      <c r="E3465" s="5">
        <f t="shared" si="54"/>
        <v>-8.1423671595843121E-3</v>
      </c>
    </row>
    <row r="3466" spans="1:5" x14ac:dyDescent="0.25">
      <c r="A3466">
        <v>3463</v>
      </c>
      <c r="B3466" s="4">
        <v>36188</v>
      </c>
      <c r="C3466" s="6">
        <v>13</v>
      </c>
      <c r="D3466" s="5">
        <v>15.46801</v>
      </c>
      <c r="E3466" s="5">
        <f t="shared" si="54"/>
        <v>-0.29522225896772902</v>
      </c>
    </row>
    <row r="3467" spans="1:5" x14ac:dyDescent="0.25">
      <c r="A3467">
        <v>3464</v>
      </c>
      <c r="B3467" s="4">
        <v>36188</v>
      </c>
      <c r="C3467" s="6">
        <v>14</v>
      </c>
      <c r="D3467" s="5">
        <v>14.01</v>
      </c>
      <c r="E3467" s="5">
        <f t="shared" si="54"/>
        <v>-9.9002659891917741E-2</v>
      </c>
    </row>
    <row r="3468" spans="1:5" x14ac:dyDescent="0.25">
      <c r="A3468">
        <v>3465</v>
      </c>
      <c r="B3468" s="4">
        <v>36188</v>
      </c>
      <c r="C3468" s="6">
        <v>15</v>
      </c>
      <c r="D3468" s="5">
        <v>14.01</v>
      </c>
      <c r="E3468" s="5">
        <f t="shared" si="54"/>
        <v>0</v>
      </c>
    </row>
    <row r="3469" spans="1:5" x14ac:dyDescent="0.25">
      <c r="A3469">
        <v>3466</v>
      </c>
      <c r="B3469" s="4">
        <v>36188</v>
      </c>
      <c r="C3469" s="6">
        <v>16</v>
      </c>
      <c r="D3469" s="5">
        <v>14.01</v>
      </c>
      <c r="E3469" s="5">
        <f t="shared" si="54"/>
        <v>0</v>
      </c>
    </row>
    <row r="3470" spans="1:5" x14ac:dyDescent="0.25">
      <c r="A3470">
        <v>3467</v>
      </c>
      <c r="B3470" s="4">
        <v>36188</v>
      </c>
      <c r="C3470" s="6">
        <v>17</v>
      </c>
      <c r="D3470" s="5">
        <v>14.01</v>
      </c>
      <c r="E3470" s="5">
        <f t="shared" si="54"/>
        <v>0</v>
      </c>
    </row>
    <row r="3471" spans="1:5" x14ac:dyDescent="0.25">
      <c r="A3471">
        <v>3468</v>
      </c>
      <c r="B3471" s="4">
        <v>36188</v>
      </c>
      <c r="C3471" s="6">
        <v>18</v>
      </c>
      <c r="D3471" s="5">
        <v>14.882</v>
      </c>
      <c r="E3471" s="5">
        <f t="shared" si="54"/>
        <v>6.0381068626153951E-2</v>
      </c>
    </row>
    <row r="3472" spans="1:5" x14ac:dyDescent="0.25">
      <c r="A3472">
        <v>3469</v>
      </c>
      <c r="B3472" s="4">
        <v>36188</v>
      </c>
      <c r="C3472" s="6">
        <v>19</v>
      </c>
      <c r="D3472" s="5">
        <v>26</v>
      </c>
      <c r="E3472" s="5">
        <f t="shared" si="54"/>
        <v>0.55794410904641256</v>
      </c>
    </row>
    <row r="3473" spans="1:5" x14ac:dyDescent="0.25">
      <c r="A3473">
        <v>3470</v>
      </c>
      <c r="B3473" s="4">
        <v>36188</v>
      </c>
      <c r="C3473" s="6">
        <v>20</v>
      </c>
      <c r="D3473" s="5">
        <v>23.596789999999999</v>
      </c>
      <c r="E3473" s="5">
        <f t="shared" si="54"/>
        <v>-9.6985852190214328E-2</v>
      </c>
    </row>
    <row r="3474" spans="1:5" x14ac:dyDescent="0.25">
      <c r="A3474">
        <v>3471</v>
      </c>
      <c r="B3474" s="4">
        <v>36188</v>
      </c>
      <c r="C3474" s="6">
        <v>21</v>
      </c>
      <c r="D3474" s="5">
        <v>26.91</v>
      </c>
      <c r="E3474" s="5">
        <f t="shared" si="54"/>
        <v>0.13138727890754681</v>
      </c>
    </row>
    <row r="3475" spans="1:5" x14ac:dyDescent="0.25">
      <c r="A3475">
        <v>3472</v>
      </c>
      <c r="B3475" s="4">
        <v>36188</v>
      </c>
      <c r="C3475" s="6">
        <v>22</v>
      </c>
      <c r="D3475" s="5">
        <v>26.17</v>
      </c>
      <c r="E3475" s="5">
        <f t="shared" si="54"/>
        <v>-2.7884248196759946E-2</v>
      </c>
    </row>
    <row r="3476" spans="1:5" x14ac:dyDescent="0.25">
      <c r="A3476">
        <v>3473</v>
      </c>
      <c r="B3476" s="4">
        <v>36189</v>
      </c>
      <c r="C3476" s="6">
        <v>7</v>
      </c>
      <c r="D3476" s="5">
        <v>18.428059999999999</v>
      </c>
      <c r="E3476" s="5">
        <f t="shared" si="54"/>
        <v>-0.35073921355877252</v>
      </c>
    </row>
    <row r="3477" spans="1:5" x14ac:dyDescent="0.25">
      <c r="A3477">
        <v>3474</v>
      </c>
      <c r="B3477" s="4">
        <v>36189</v>
      </c>
      <c r="C3477" s="6">
        <v>8</v>
      </c>
      <c r="D3477" s="5">
        <v>23.959</v>
      </c>
      <c r="E3477" s="5">
        <f t="shared" si="54"/>
        <v>0.26246953316594079</v>
      </c>
    </row>
    <row r="3478" spans="1:5" x14ac:dyDescent="0.25">
      <c r="A3478">
        <v>3475</v>
      </c>
      <c r="B3478" s="4">
        <v>36189</v>
      </c>
      <c r="C3478" s="6">
        <v>9</v>
      </c>
      <c r="D3478" s="5">
        <v>24.5</v>
      </c>
      <c r="E3478" s="5">
        <f t="shared" si="54"/>
        <v>2.2329081401458326E-2</v>
      </c>
    </row>
    <row r="3479" spans="1:5" x14ac:dyDescent="0.25">
      <c r="A3479">
        <v>3476</v>
      </c>
      <c r="B3479" s="4">
        <v>36189</v>
      </c>
      <c r="C3479" s="6">
        <v>10</v>
      </c>
      <c r="D3479" s="5">
        <v>23</v>
      </c>
      <c r="E3479" s="5">
        <f t="shared" si="54"/>
        <v>-6.3178901621531558E-2</v>
      </c>
    </row>
    <row r="3480" spans="1:5" x14ac:dyDescent="0.25">
      <c r="A3480">
        <v>3477</v>
      </c>
      <c r="B3480" s="4">
        <v>36189</v>
      </c>
      <c r="C3480" s="6">
        <v>11</v>
      </c>
      <c r="D3480" s="5">
        <v>22.70759</v>
      </c>
      <c r="E3480" s="5">
        <f t="shared" si="54"/>
        <v>-1.2794986094572615E-2</v>
      </c>
    </row>
    <row r="3481" spans="1:5" x14ac:dyDescent="0.25">
      <c r="A3481">
        <v>3478</v>
      </c>
      <c r="B3481" s="4">
        <v>36189</v>
      </c>
      <c r="C3481" s="6">
        <v>12</v>
      </c>
      <c r="D3481" s="5">
        <v>22.71</v>
      </c>
      <c r="E3481" s="5">
        <f t="shared" si="54"/>
        <v>1.061262828900979E-4</v>
      </c>
    </row>
    <row r="3482" spans="1:5" x14ac:dyDescent="0.25">
      <c r="A3482">
        <v>3479</v>
      </c>
      <c r="B3482" s="4">
        <v>36189</v>
      </c>
      <c r="C3482" s="6">
        <v>13</v>
      </c>
      <c r="D3482" s="5">
        <v>22.61374</v>
      </c>
      <c r="E3482" s="5">
        <f t="shared" si="54"/>
        <v>-4.2476699730641674E-3</v>
      </c>
    </row>
    <row r="3483" spans="1:5" x14ac:dyDescent="0.25">
      <c r="A3483">
        <v>3480</v>
      </c>
      <c r="B3483" s="4">
        <v>36189</v>
      </c>
      <c r="C3483" s="6">
        <v>14</v>
      </c>
      <c r="D3483" s="5">
        <v>23.223220000000001</v>
      </c>
      <c r="E3483" s="5">
        <f t="shared" si="54"/>
        <v>2.6594954068331771E-2</v>
      </c>
    </row>
    <row r="3484" spans="1:5" x14ac:dyDescent="0.25">
      <c r="A3484">
        <v>3481</v>
      </c>
      <c r="B3484" s="4">
        <v>36189</v>
      </c>
      <c r="C3484" s="6">
        <v>15</v>
      </c>
      <c r="D3484" s="5">
        <v>22.274650000000001</v>
      </c>
      <c r="E3484" s="5">
        <f t="shared" si="54"/>
        <v>-4.1703379661686552E-2</v>
      </c>
    </row>
    <row r="3485" spans="1:5" x14ac:dyDescent="0.25">
      <c r="A3485">
        <v>3482</v>
      </c>
      <c r="B3485" s="4">
        <v>36189</v>
      </c>
      <c r="C3485" s="6">
        <v>16</v>
      </c>
      <c r="D3485" s="5">
        <v>21</v>
      </c>
      <c r="E3485" s="5">
        <f t="shared" si="54"/>
        <v>-5.8926822827625271E-2</v>
      </c>
    </row>
    <row r="3486" spans="1:5" x14ac:dyDescent="0.25">
      <c r="A3486">
        <v>3483</v>
      </c>
      <c r="B3486" s="4">
        <v>36189</v>
      </c>
      <c r="C3486" s="6">
        <v>17</v>
      </c>
      <c r="D3486" s="5">
        <v>19.899999999999999</v>
      </c>
      <c r="E3486" s="5">
        <f t="shared" si="54"/>
        <v>-5.3802705992976325E-2</v>
      </c>
    </row>
    <row r="3487" spans="1:5" x14ac:dyDescent="0.25">
      <c r="A3487">
        <v>3484</v>
      </c>
      <c r="B3487" s="4">
        <v>36189</v>
      </c>
      <c r="C3487" s="6">
        <v>18</v>
      </c>
      <c r="D3487" s="5">
        <v>21.332689999999999</v>
      </c>
      <c r="E3487" s="5">
        <f t="shared" si="54"/>
        <v>6.9520906256406667E-2</v>
      </c>
    </row>
    <row r="3488" spans="1:5" x14ac:dyDescent="0.25">
      <c r="A3488">
        <v>3485</v>
      </c>
      <c r="B3488" s="4">
        <v>36189</v>
      </c>
      <c r="C3488" s="6">
        <v>19</v>
      </c>
      <c r="D3488" s="5">
        <v>26.17</v>
      </c>
      <c r="E3488" s="5">
        <f t="shared" si="54"/>
        <v>0.20437307855520129</v>
      </c>
    </row>
    <row r="3489" spans="1:5" x14ac:dyDescent="0.25">
      <c r="A3489">
        <v>3486</v>
      </c>
      <c r="B3489" s="4">
        <v>36189</v>
      </c>
      <c r="C3489" s="6">
        <v>20</v>
      </c>
      <c r="D3489" s="5">
        <v>16.95</v>
      </c>
      <c r="E3489" s="5">
        <f t="shared" si="54"/>
        <v>-0.43434588271559532</v>
      </c>
    </row>
    <row r="3490" spans="1:5" x14ac:dyDescent="0.25">
      <c r="A3490">
        <v>3487</v>
      </c>
      <c r="B3490" s="4">
        <v>36189</v>
      </c>
      <c r="C3490" s="6">
        <v>21</v>
      </c>
      <c r="D3490" s="5">
        <v>24.371510000000001</v>
      </c>
      <c r="E3490" s="5">
        <f t="shared" si="54"/>
        <v>0.36314699331911093</v>
      </c>
    </row>
    <row r="3491" spans="1:5" x14ac:dyDescent="0.25">
      <c r="A3491">
        <v>3488</v>
      </c>
      <c r="B3491" s="4">
        <v>36189</v>
      </c>
      <c r="C3491" s="6">
        <v>22</v>
      </c>
      <c r="D3491" s="5">
        <v>26.17</v>
      </c>
      <c r="E3491" s="5">
        <f t="shared" si="54"/>
        <v>7.1198889396484499E-2</v>
      </c>
    </row>
    <row r="3492" spans="1:5" x14ac:dyDescent="0.25">
      <c r="A3492">
        <v>3489</v>
      </c>
      <c r="B3492" s="4">
        <v>36192</v>
      </c>
      <c r="C3492" s="6">
        <v>7</v>
      </c>
      <c r="D3492" s="5">
        <v>22.16498</v>
      </c>
      <c r="E3492" s="5">
        <f t="shared" si="54"/>
        <v>-0.1661001506689278</v>
      </c>
    </row>
    <row r="3493" spans="1:5" x14ac:dyDescent="0.25">
      <c r="A3493">
        <v>3490</v>
      </c>
      <c r="B3493" s="4">
        <v>36192</v>
      </c>
      <c r="C3493" s="6">
        <v>8</v>
      </c>
      <c r="D3493" s="5">
        <v>26.855730000000001</v>
      </c>
      <c r="E3493" s="5">
        <f t="shared" si="54"/>
        <v>0.19196564013476616</v>
      </c>
    </row>
    <row r="3494" spans="1:5" x14ac:dyDescent="0.25">
      <c r="A3494">
        <v>3491</v>
      </c>
      <c r="B3494" s="4">
        <v>36192</v>
      </c>
      <c r="C3494" s="6">
        <v>9</v>
      </c>
      <c r="D3494" s="5">
        <v>25.063759999999998</v>
      </c>
      <c r="E3494" s="5">
        <f t="shared" si="54"/>
        <v>-6.905622789060159E-2</v>
      </c>
    </row>
    <row r="3495" spans="1:5" x14ac:dyDescent="0.25">
      <c r="A3495">
        <v>3492</v>
      </c>
      <c r="B3495" s="4">
        <v>36192</v>
      </c>
      <c r="C3495" s="6">
        <v>10</v>
      </c>
      <c r="D3495" s="5">
        <v>26.599699999999999</v>
      </c>
      <c r="E3495" s="5">
        <f t="shared" si="54"/>
        <v>5.9476959411273844E-2</v>
      </c>
    </row>
    <row r="3496" spans="1:5" x14ac:dyDescent="0.25">
      <c r="A3496">
        <v>3493</v>
      </c>
      <c r="B3496" s="4">
        <v>36192</v>
      </c>
      <c r="C3496" s="6">
        <v>11</v>
      </c>
      <c r="D3496" s="5">
        <v>22.16086</v>
      </c>
      <c r="E3496" s="5">
        <f t="shared" si="54"/>
        <v>-0.18257226773825905</v>
      </c>
    </row>
    <row r="3497" spans="1:5" x14ac:dyDescent="0.25">
      <c r="A3497">
        <v>3494</v>
      </c>
      <c r="B3497" s="4">
        <v>36192</v>
      </c>
      <c r="C3497" s="6">
        <v>12</v>
      </c>
      <c r="D3497" s="5">
        <v>22.47587</v>
      </c>
      <c r="E3497" s="5">
        <f t="shared" si="54"/>
        <v>1.411461949559693E-2</v>
      </c>
    </row>
    <row r="3498" spans="1:5" x14ac:dyDescent="0.25">
      <c r="A3498">
        <v>3495</v>
      </c>
      <c r="B3498" s="4">
        <v>36192</v>
      </c>
      <c r="C3498" s="6">
        <v>13</v>
      </c>
      <c r="D3498" s="5">
        <v>20.636710000000001</v>
      </c>
      <c r="E3498" s="5">
        <f t="shared" si="54"/>
        <v>-8.5370760602753962E-2</v>
      </c>
    </row>
    <row r="3499" spans="1:5" x14ac:dyDescent="0.25">
      <c r="A3499">
        <v>3496</v>
      </c>
      <c r="B3499" s="4">
        <v>36192</v>
      </c>
      <c r="C3499" s="6">
        <v>14</v>
      </c>
      <c r="D3499" s="5">
        <v>22.226379999999999</v>
      </c>
      <c r="E3499" s="5">
        <f t="shared" si="54"/>
        <v>7.4208343027645923E-2</v>
      </c>
    </row>
    <row r="3500" spans="1:5" x14ac:dyDescent="0.25">
      <c r="A3500">
        <v>3497</v>
      </c>
      <c r="B3500" s="4">
        <v>36192</v>
      </c>
      <c r="C3500" s="6">
        <v>15</v>
      </c>
      <c r="D3500" s="5">
        <v>20.132010000000001</v>
      </c>
      <c r="E3500" s="5">
        <f t="shared" si="54"/>
        <v>-9.8968786075167778E-2</v>
      </c>
    </row>
    <row r="3501" spans="1:5" x14ac:dyDescent="0.25">
      <c r="A3501">
        <v>3498</v>
      </c>
      <c r="B3501" s="4">
        <v>36192</v>
      </c>
      <c r="C3501" s="6">
        <v>16</v>
      </c>
      <c r="D3501" s="5">
        <v>22.73564</v>
      </c>
      <c r="E3501" s="5">
        <f t="shared" si="54"/>
        <v>0.12162265167398474</v>
      </c>
    </row>
    <row r="3502" spans="1:5" x14ac:dyDescent="0.25">
      <c r="A3502">
        <v>3499</v>
      </c>
      <c r="B3502" s="4">
        <v>36192</v>
      </c>
      <c r="C3502" s="6">
        <v>17</v>
      </c>
      <c r="D3502" s="5">
        <v>4.93</v>
      </c>
      <c r="E3502" s="5">
        <f t="shared" si="54"/>
        <v>-1.5285947492550134</v>
      </c>
    </row>
    <row r="3503" spans="1:5" x14ac:dyDescent="0.25">
      <c r="A3503">
        <v>3500</v>
      </c>
      <c r="B3503" s="4">
        <v>36192</v>
      </c>
      <c r="C3503" s="6">
        <v>18</v>
      </c>
      <c r="D3503" s="5">
        <v>23.47411</v>
      </c>
      <c r="E3503" s="5">
        <f t="shared" si="54"/>
        <v>1.5605591236479679</v>
      </c>
    </row>
    <row r="3504" spans="1:5" x14ac:dyDescent="0.25">
      <c r="A3504">
        <v>3501</v>
      </c>
      <c r="B3504" s="4">
        <v>36192</v>
      </c>
      <c r="C3504" s="6">
        <v>19</v>
      </c>
      <c r="D3504" s="5">
        <v>24.89</v>
      </c>
      <c r="E3504" s="5">
        <f t="shared" si="54"/>
        <v>5.8568004676933981E-2</v>
      </c>
    </row>
    <row r="3505" spans="1:5" x14ac:dyDescent="0.25">
      <c r="A3505">
        <v>3502</v>
      </c>
      <c r="B3505" s="4">
        <v>36192</v>
      </c>
      <c r="C3505" s="6">
        <v>20</v>
      </c>
      <c r="D3505" s="5">
        <v>24.29</v>
      </c>
      <c r="E3505" s="5">
        <f t="shared" si="54"/>
        <v>-2.4401373365419601E-2</v>
      </c>
    </row>
    <row r="3506" spans="1:5" x14ac:dyDescent="0.25">
      <c r="A3506">
        <v>3503</v>
      </c>
      <c r="B3506" s="4">
        <v>36192</v>
      </c>
      <c r="C3506" s="6">
        <v>21</v>
      </c>
      <c r="D3506" s="5">
        <v>21.88</v>
      </c>
      <c r="E3506" s="5">
        <f t="shared" si="54"/>
        <v>-0.10449176546030065</v>
      </c>
    </row>
    <row r="3507" spans="1:5" x14ac:dyDescent="0.25">
      <c r="A3507">
        <v>3504</v>
      </c>
      <c r="B3507" s="4">
        <v>36192</v>
      </c>
      <c r="C3507" s="6">
        <v>22</v>
      </c>
      <c r="D3507" s="5">
        <v>18.899999999999999</v>
      </c>
      <c r="E3507" s="5">
        <f t="shared" si="54"/>
        <v>-0.14641105548818378</v>
      </c>
    </row>
    <row r="3508" spans="1:5" x14ac:dyDescent="0.25">
      <c r="A3508">
        <v>3505</v>
      </c>
      <c r="B3508" s="4">
        <v>36193</v>
      </c>
      <c r="C3508" s="6">
        <v>7</v>
      </c>
      <c r="D3508" s="5">
        <v>21</v>
      </c>
      <c r="E3508" s="5">
        <f t="shared" si="54"/>
        <v>0.10536051565782635</v>
      </c>
    </row>
    <row r="3509" spans="1:5" x14ac:dyDescent="0.25">
      <c r="A3509">
        <v>3506</v>
      </c>
      <c r="B3509" s="4">
        <v>36193</v>
      </c>
      <c r="C3509" s="6">
        <v>8</v>
      </c>
      <c r="D3509" s="5">
        <v>22.911709999999999</v>
      </c>
      <c r="E3509" s="5">
        <f t="shared" si="54"/>
        <v>8.7125695851804977E-2</v>
      </c>
    </row>
    <row r="3510" spans="1:5" x14ac:dyDescent="0.25">
      <c r="A3510">
        <v>3507</v>
      </c>
      <c r="B3510" s="4">
        <v>36193</v>
      </c>
      <c r="C3510" s="6">
        <v>9</v>
      </c>
      <c r="D3510" s="5">
        <v>23.358180000000001</v>
      </c>
      <c r="E3510" s="5">
        <f t="shared" si="54"/>
        <v>1.9299110390677863E-2</v>
      </c>
    </row>
    <row r="3511" spans="1:5" x14ac:dyDescent="0.25">
      <c r="A3511">
        <v>3508</v>
      </c>
      <c r="B3511" s="4">
        <v>36193</v>
      </c>
      <c r="C3511" s="6">
        <v>10</v>
      </c>
      <c r="D3511" s="5">
        <v>23.000499999999999</v>
      </c>
      <c r="E3511" s="5">
        <f t="shared" si="54"/>
        <v>-1.5431289142612886E-2</v>
      </c>
    </row>
    <row r="3512" spans="1:5" x14ac:dyDescent="0.25">
      <c r="A3512">
        <v>3509</v>
      </c>
      <c r="B3512" s="4">
        <v>36193</v>
      </c>
      <c r="C3512" s="6">
        <v>11</v>
      </c>
      <c r="D3512" s="5">
        <v>23.0044</v>
      </c>
      <c r="E3512" s="5">
        <f t="shared" si="54"/>
        <v>1.6954715733950038E-4</v>
      </c>
    </row>
    <row r="3513" spans="1:5" x14ac:dyDescent="0.25">
      <c r="A3513">
        <v>3510</v>
      </c>
      <c r="B3513" s="4">
        <v>36193</v>
      </c>
      <c r="C3513" s="6">
        <v>12</v>
      </c>
      <c r="D3513" s="5">
        <v>23</v>
      </c>
      <c r="E3513" s="5">
        <f t="shared" si="54"/>
        <v>-1.9128605148273294E-4</v>
      </c>
    </row>
    <row r="3514" spans="1:5" x14ac:dyDescent="0.25">
      <c r="A3514">
        <v>3511</v>
      </c>
      <c r="B3514" s="4">
        <v>36193</v>
      </c>
      <c r="C3514" s="6">
        <v>13</v>
      </c>
      <c r="D3514" s="5">
        <v>23.629460000000002</v>
      </c>
      <c r="E3514" s="5">
        <f t="shared" si="54"/>
        <v>2.700002270215868E-2</v>
      </c>
    </row>
    <row r="3515" spans="1:5" x14ac:dyDescent="0.25">
      <c r="A3515">
        <v>3512</v>
      </c>
      <c r="B3515" s="4">
        <v>36193</v>
      </c>
      <c r="C3515" s="6">
        <v>14</v>
      </c>
      <c r="D3515" s="5">
        <v>24.788419999999999</v>
      </c>
      <c r="E3515" s="5">
        <f t="shared" si="54"/>
        <v>4.7882370007436885E-2</v>
      </c>
    </row>
    <row r="3516" spans="1:5" x14ac:dyDescent="0.25">
      <c r="A3516">
        <v>3513</v>
      </c>
      <c r="B3516" s="4">
        <v>36193</v>
      </c>
      <c r="C3516" s="6">
        <v>15</v>
      </c>
      <c r="D3516" s="5">
        <v>24.27665</v>
      </c>
      <c r="E3516" s="5">
        <f t="shared" si="54"/>
        <v>-2.0861625607542976E-2</v>
      </c>
    </row>
    <row r="3517" spans="1:5" x14ac:dyDescent="0.25">
      <c r="A3517">
        <v>3514</v>
      </c>
      <c r="B3517" s="4">
        <v>36193</v>
      </c>
      <c r="C3517" s="6">
        <v>16</v>
      </c>
      <c r="D3517" s="5">
        <v>22.879380000000001</v>
      </c>
      <c r="E3517" s="5">
        <f t="shared" si="54"/>
        <v>-5.927891478885796E-2</v>
      </c>
    </row>
    <row r="3518" spans="1:5" x14ac:dyDescent="0.25">
      <c r="A3518">
        <v>3515</v>
      </c>
      <c r="B3518" s="4">
        <v>36193</v>
      </c>
      <c r="C3518" s="6">
        <v>17</v>
      </c>
      <c r="D3518" s="5">
        <v>22.918420000000001</v>
      </c>
      <c r="E3518" s="5">
        <f t="shared" si="54"/>
        <v>1.7048858004644341E-3</v>
      </c>
    </row>
    <row r="3519" spans="1:5" x14ac:dyDescent="0.25">
      <c r="A3519">
        <v>3516</v>
      </c>
      <c r="B3519" s="4">
        <v>36193</v>
      </c>
      <c r="C3519" s="6">
        <v>18</v>
      </c>
      <c r="D3519" s="5">
        <v>23.001999999999999</v>
      </c>
      <c r="E3519" s="5">
        <f t="shared" si="54"/>
        <v>3.6402146275806408E-3</v>
      </c>
    </row>
    <row r="3520" spans="1:5" x14ac:dyDescent="0.25">
      <c r="A3520">
        <v>3517</v>
      </c>
      <c r="B3520" s="4">
        <v>36193</v>
      </c>
      <c r="C3520" s="6">
        <v>19</v>
      </c>
      <c r="D3520" s="5">
        <v>22.96</v>
      </c>
      <c r="E3520" s="5">
        <f t="shared" si="54"/>
        <v>-1.827597219023869E-3</v>
      </c>
    </row>
    <row r="3521" spans="1:5" x14ac:dyDescent="0.25">
      <c r="A3521">
        <v>3518</v>
      </c>
      <c r="B3521" s="4">
        <v>36193</v>
      </c>
      <c r="C3521" s="6">
        <v>20</v>
      </c>
      <c r="D3521" s="5">
        <v>21.890499999999999</v>
      </c>
      <c r="E3521" s="5">
        <f t="shared" si="54"/>
        <v>-4.7700818697328853E-2</v>
      </c>
    </row>
    <row r="3522" spans="1:5" x14ac:dyDescent="0.25">
      <c r="A3522">
        <v>3519</v>
      </c>
      <c r="B3522" s="4">
        <v>36193</v>
      </c>
      <c r="C3522" s="6">
        <v>21</v>
      </c>
      <c r="D3522" s="5">
        <v>22.778179999999999</v>
      </c>
      <c r="E3522" s="5">
        <f t="shared" si="54"/>
        <v>3.9750307428827264E-2</v>
      </c>
    </row>
    <row r="3523" spans="1:5" x14ac:dyDescent="0.25">
      <c r="A3523">
        <v>3520</v>
      </c>
      <c r="B3523" s="4">
        <v>36193</v>
      </c>
      <c r="C3523" s="6">
        <v>22</v>
      </c>
      <c r="D3523" s="5">
        <v>19.89</v>
      </c>
      <c r="E3523" s="5">
        <f t="shared" si="54"/>
        <v>-0.13558596731698311</v>
      </c>
    </row>
    <row r="3524" spans="1:5" x14ac:dyDescent="0.25">
      <c r="A3524">
        <v>3521</v>
      </c>
      <c r="B3524" s="4">
        <v>36194</v>
      </c>
      <c r="C3524" s="6">
        <v>7</v>
      </c>
      <c r="D3524" s="5">
        <v>20</v>
      </c>
      <c r="E3524" s="5">
        <f t="shared" si="54"/>
        <v>5.5151806881101433E-3</v>
      </c>
    </row>
    <row r="3525" spans="1:5" x14ac:dyDescent="0.25">
      <c r="A3525">
        <v>3522</v>
      </c>
      <c r="B3525" s="4">
        <v>36194</v>
      </c>
      <c r="C3525" s="6">
        <v>8</v>
      </c>
      <c r="D3525" s="5">
        <v>20.241599999999998</v>
      </c>
      <c r="E3525" s="5">
        <f t="shared" si="54"/>
        <v>1.200761912427693E-2</v>
      </c>
    </row>
    <row r="3526" spans="1:5" x14ac:dyDescent="0.25">
      <c r="A3526">
        <v>3523</v>
      </c>
      <c r="B3526" s="4">
        <v>36194</v>
      </c>
      <c r="C3526" s="6">
        <v>9</v>
      </c>
      <c r="D3526" s="5">
        <v>22.51145</v>
      </c>
      <c r="E3526" s="5">
        <f t="shared" ref="E3526:E3589" si="55">LN(D3526/D3525)</f>
        <v>0.10628417598095671</v>
      </c>
    </row>
    <row r="3527" spans="1:5" x14ac:dyDescent="0.25">
      <c r="A3527">
        <v>3524</v>
      </c>
      <c r="B3527" s="4">
        <v>36194</v>
      </c>
      <c r="C3527" s="6">
        <v>10</v>
      </c>
      <c r="D3527" s="5">
        <v>22.035139999999998</v>
      </c>
      <c r="E3527" s="5">
        <f t="shared" si="55"/>
        <v>-2.1385616856980479E-2</v>
      </c>
    </row>
    <row r="3528" spans="1:5" x14ac:dyDescent="0.25">
      <c r="A3528">
        <v>3525</v>
      </c>
      <c r="B3528" s="4">
        <v>36194</v>
      </c>
      <c r="C3528" s="6">
        <v>11</v>
      </c>
      <c r="D3528" s="5">
        <v>21.48</v>
      </c>
      <c r="E3528" s="5">
        <f t="shared" si="55"/>
        <v>-2.551618216158015E-2</v>
      </c>
    </row>
    <row r="3529" spans="1:5" x14ac:dyDescent="0.25">
      <c r="A3529">
        <v>3526</v>
      </c>
      <c r="B3529" s="4">
        <v>36194</v>
      </c>
      <c r="C3529" s="6">
        <v>12</v>
      </c>
      <c r="D3529" s="5">
        <v>21.141100000000002</v>
      </c>
      <c r="E3529" s="5">
        <f t="shared" si="55"/>
        <v>-1.5903256493640456E-2</v>
      </c>
    </row>
    <row r="3530" spans="1:5" x14ac:dyDescent="0.25">
      <c r="A3530">
        <v>3527</v>
      </c>
      <c r="B3530" s="4">
        <v>36194</v>
      </c>
      <c r="C3530" s="6">
        <v>13</v>
      </c>
      <c r="D3530" s="5">
        <v>22.400020000000001</v>
      </c>
      <c r="E3530" s="5">
        <f t="shared" si="55"/>
        <v>5.784283857071499E-2</v>
      </c>
    </row>
    <row r="3531" spans="1:5" x14ac:dyDescent="0.25">
      <c r="A3531">
        <v>3528</v>
      </c>
      <c r="B3531" s="4">
        <v>36194</v>
      </c>
      <c r="C3531" s="6">
        <v>14</v>
      </c>
      <c r="D3531" s="5">
        <v>22.592320000000001</v>
      </c>
      <c r="E3531" s="5">
        <f t="shared" si="55"/>
        <v>8.5481737987293076E-3</v>
      </c>
    </row>
    <row r="3532" spans="1:5" x14ac:dyDescent="0.25">
      <c r="A3532">
        <v>3529</v>
      </c>
      <c r="B3532" s="4">
        <v>36194</v>
      </c>
      <c r="C3532" s="6">
        <v>15</v>
      </c>
      <c r="D3532" s="5">
        <v>23.098749999999999</v>
      </c>
      <c r="E3532" s="5">
        <f t="shared" si="55"/>
        <v>2.216847799303032E-2</v>
      </c>
    </row>
    <row r="3533" spans="1:5" x14ac:dyDescent="0.25">
      <c r="A3533">
        <v>3530</v>
      </c>
      <c r="B3533" s="4">
        <v>36194</v>
      </c>
      <c r="C3533" s="6">
        <v>16</v>
      </c>
      <c r="D3533" s="5">
        <v>21.598659999999999</v>
      </c>
      <c r="E3533" s="5">
        <f t="shared" si="55"/>
        <v>-6.7147227780792518E-2</v>
      </c>
    </row>
    <row r="3534" spans="1:5" x14ac:dyDescent="0.25">
      <c r="A3534">
        <v>3531</v>
      </c>
      <c r="B3534" s="4">
        <v>36194</v>
      </c>
      <c r="C3534" s="6">
        <v>17</v>
      </c>
      <c r="D3534" s="5">
        <v>20.329999999999998</v>
      </c>
      <c r="E3534" s="5">
        <f t="shared" si="55"/>
        <v>-6.053364808845043E-2</v>
      </c>
    </row>
    <row r="3535" spans="1:5" x14ac:dyDescent="0.25">
      <c r="A3535">
        <v>3532</v>
      </c>
      <c r="B3535" s="4">
        <v>36194</v>
      </c>
      <c r="C3535" s="6">
        <v>18</v>
      </c>
      <c r="D3535" s="5">
        <v>25.87162</v>
      </c>
      <c r="E3535" s="5">
        <f t="shared" si="55"/>
        <v>0.24104898739337144</v>
      </c>
    </row>
    <row r="3536" spans="1:5" x14ac:dyDescent="0.25">
      <c r="A3536">
        <v>3533</v>
      </c>
      <c r="B3536" s="4">
        <v>36194</v>
      </c>
      <c r="C3536" s="6">
        <v>19</v>
      </c>
      <c r="D3536" s="5">
        <v>26.38</v>
      </c>
      <c r="E3536" s="5">
        <f t="shared" si="55"/>
        <v>1.9459532255541912E-2</v>
      </c>
    </row>
    <row r="3537" spans="1:5" x14ac:dyDescent="0.25">
      <c r="A3537">
        <v>3534</v>
      </c>
      <c r="B3537" s="4">
        <v>36194</v>
      </c>
      <c r="C3537" s="6">
        <v>20</v>
      </c>
      <c r="D3537" s="5">
        <v>24.19</v>
      </c>
      <c r="E3537" s="5">
        <f t="shared" si="55"/>
        <v>-8.6666822667232621E-2</v>
      </c>
    </row>
    <row r="3538" spans="1:5" x14ac:dyDescent="0.25">
      <c r="A3538">
        <v>3535</v>
      </c>
      <c r="B3538" s="4">
        <v>36194</v>
      </c>
      <c r="C3538" s="6">
        <v>21</v>
      </c>
      <c r="D3538" s="5">
        <v>20.431699999999999</v>
      </c>
      <c r="E3538" s="5">
        <f t="shared" si="55"/>
        <v>-0.16885170828997725</v>
      </c>
    </row>
    <row r="3539" spans="1:5" x14ac:dyDescent="0.25">
      <c r="A3539">
        <v>3536</v>
      </c>
      <c r="B3539" s="4">
        <v>36194</v>
      </c>
      <c r="C3539" s="6">
        <v>22</v>
      </c>
      <c r="D3539" s="5">
        <v>16.0017</v>
      </c>
      <c r="E3539" s="5">
        <f t="shared" si="55"/>
        <v>-0.24439264973630895</v>
      </c>
    </row>
    <row r="3540" spans="1:5" x14ac:dyDescent="0.25">
      <c r="A3540">
        <v>3537</v>
      </c>
      <c r="B3540" s="4">
        <v>36195</v>
      </c>
      <c r="C3540" s="6">
        <v>7</v>
      </c>
      <c r="D3540" s="5">
        <v>22.6401</v>
      </c>
      <c r="E3540" s="5">
        <f t="shared" si="55"/>
        <v>0.34702770369070846</v>
      </c>
    </row>
    <row r="3541" spans="1:5" x14ac:dyDescent="0.25">
      <c r="A3541">
        <v>3538</v>
      </c>
      <c r="B3541" s="4">
        <v>36195</v>
      </c>
      <c r="C3541" s="6">
        <v>8</v>
      </c>
      <c r="D3541" s="5">
        <v>25.357109999999999</v>
      </c>
      <c r="E3541" s="5">
        <f t="shared" si="55"/>
        <v>0.11333649379831157</v>
      </c>
    </row>
    <row r="3542" spans="1:5" x14ac:dyDescent="0.25">
      <c r="A3542">
        <v>3539</v>
      </c>
      <c r="B3542" s="4">
        <v>36195</v>
      </c>
      <c r="C3542" s="6">
        <v>9</v>
      </c>
      <c r="D3542" s="5">
        <v>25.365069999999999</v>
      </c>
      <c r="E3542" s="5">
        <f t="shared" si="55"/>
        <v>3.1386663843502126E-4</v>
      </c>
    </row>
    <row r="3543" spans="1:5" x14ac:dyDescent="0.25">
      <c r="A3543">
        <v>3540</v>
      </c>
      <c r="B3543" s="4">
        <v>36195</v>
      </c>
      <c r="C3543" s="6">
        <v>10</v>
      </c>
      <c r="D3543" s="5">
        <v>25.570070000000001</v>
      </c>
      <c r="E3543" s="5">
        <f t="shared" si="55"/>
        <v>8.049496159348607E-3</v>
      </c>
    </row>
    <row r="3544" spans="1:5" x14ac:dyDescent="0.25">
      <c r="A3544">
        <v>3541</v>
      </c>
      <c r="B3544" s="4">
        <v>36195</v>
      </c>
      <c r="C3544" s="6">
        <v>11</v>
      </c>
      <c r="D3544" s="5">
        <v>22.99</v>
      </c>
      <c r="E3544" s="5">
        <f t="shared" si="55"/>
        <v>-0.10636318810736316</v>
      </c>
    </row>
    <row r="3545" spans="1:5" x14ac:dyDescent="0.25">
      <c r="A3545">
        <v>3542</v>
      </c>
      <c r="B3545" s="4">
        <v>36195</v>
      </c>
      <c r="C3545" s="6">
        <v>12</v>
      </c>
      <c r="D3545" s="5">
        <v>24.63</v>
      </c>
      <c r="E3545" s="5">
        <f t="shared" si="55"/>
        <v>6.8905873357356442E-2</v>
      </c>
    </row>
    <row r="3546" spans="1:5" x14ac:dyDescent="0.25">
      <c r="A3546">
        <v>3543</v>
      </c>
      <c r="B3546" s="4">
        <v>36195</v>
      </c>
      <c r="C3546" s="6">
        <v>13</v>
      </c>
      <c r="D3546" s="5">
        <v>22.99</v>
      </c>
      <c r="E3546" s="5">
        <f t="shared" si="55"/>
        <v>-6.8905873357356429E-2</v>
      </c>
    </row>
    <row r="3547" spans="1:5" x14ac:dyDescent="0.25">
      <c r="A3547">
        <v>3544</v>
      </c>
      <c r="B3547" s="4">
        <v>36195</v>
      </c>
      <c r="C3547" s="6">
        <v>14</v>
      </c>
      <c r="D3547" s="5">
        <v>21.652740000000001</v>
      </c>
      <c r="E3547" s="5">
        <f t="shared" si="55"/>
        <v>-5.9927333443037085E-2</v>
      </c>
    </row>
    <row r="3548" spans="1:5" x14ac:dyDescent="0.25">
      <c r="A3548">
        <v>3545</v>
      </c>
      <c r="B3548" s="4">
        <v>36195</v>
      </c>
      <c r="C3548" s="6">
        <v>15</v>
      </c>
      <c r="D3548" s="5">
        <v>19.893969999999999</v>
      </c>
      <c r="E3548" s="5">
        <f t="shared" si="55"/>
        <v>-8.4715334595327374E-2</v>
      </c>
    </row>
    <row r="3549" spans="1:5" x14ac:dyDescent="0.25">
      <c r="A3549">
        <v>3546</v>
      </c>
      <c r="B3549" s="4">
        <v>36195</v>
      </c>
      <c r="C3549" s="6">
        <v>16</v>
      </c>
      <c r="D3549" s="5">
        <v>17</v>
      </c>
      <c r="E3549" s="5">
        <f t="shared" si="55"/>
        <v>-0.15720332668050957</v>
      </c>
    </row>
    <row r="3550" spans="1:5" x14ac:dyDescent="0.25">
      <c r="A3550">
        <v>3547</v>
      </c>
      <c r="B3550" s="4">
        <v>36195</v>
      </c>
      <c r="C3550" s="6">
        <v>17</v>
      </c>
      <c r="D3550" s="5">
        <v>19.89</v>
      </c>
      <c r="E3550" s="5">
        <f t="shared" si="55"/>
        <v>0.15700374880966469</v>
      </c>
    </row>
    <row r="3551" spans="1:5" x14ac:dyDescent="0.25">
      <c r="A3551">
        <v>3548</v>
      </c>
      <c r="B3551" s="4">
        <v>36195</v>
      </c>
      <c r="C3551" s="6">
        <v>18</v>
      </c>
      <c r="D3551" s="5">
        <v>22.0031</v>
      </c>
      <c r="E3551" s="5">
        <f t="shared" si="55"/>
        <v>0.10096625965659069</v>
      </c>
    </row>
    <row r="3552" spans="1:5" x14ac:dyDescent="0.25">
      <c r="A3552">
        <v>3549</v>
      </c>
      <c r="B3552" s="4">
        <v>36195</v>
      </c>
      <c r="C3552" s="6">
        <v>19</v>
      </c>
      <c r="D3552" s="5">
        <v>35</v>
      </c>
      <c r="E3552" s="5">
        <f t="shared" si="55"/>
        <v>0.46416470896694217</v>
      </c>
    </row>
    <row r="3553" spans="1:5" x14ac:dyDescent="0.25">
      <c r="A3553">
        <v>3550</v>
      </c>
      <c r="B3553" s="4">
        <v>36195</v>
      </c>
      <c r="C3553" s="6">
        <v>20</v>
      </c>
      <c r="D3553" s="5">
        <v>25.71</v>
      </c>
      <c r="E3553" s="5">
        <f t="shared" si="55"/>
        <v>-0.30846804021161561</v>
      </c>
    </row>
    <row r="3554" spans="1:5" x14ac:dyDescent="0.25">
      <c r="A3554">
        <v>3551</v>
      </c>
      <c r="B3554" s="4">
        <v>36195</v>
      </c>
      <c r="C3554" s="6">
        <v>21</v>
      </c>
      <c r="D3554" s="5">
        <v>17.624400000000001</v>
      </c>
      <c r="E3554" s="5">
        <f t="shared" si="55"/>
        <v>-0.37759571571211814</v>
      </c>
    </row>
    <row r="3555" spans="1:5" x14ac:dyDescent="0.25">
      <c r="A3555">
        <v>3552</v>
      </c>
      <c r="B3555" s="4">
        <v>36195</v>
      </c>
      <c r="C3555" s="6">
        <v>22</v>
      </c>
      <c r="D3555" s="5">
        <v>17.62</v>
      </c>
      <c r="E3555" s="5">
        <f t="shared" si="55"/>
        <v>-2.4968505764655716E-4</v>
      </c>
    </row>
    <row r="3556" spans="1:5" x14ac:dyDescent="0.25">
      <c r="A3556">
        <v>3553</v>
      </c>
      <c r="B3556" s="4">
        <v>36196</v>
      </c>
      <c r="C3556" s="6">
        <v>7</v>
      </c>
      <c r="D3556" s="5">
        <v>25.01464</v>
      </c>
      <c r="E3556" s="5">
        <f t="shared" si="55"/>
        <v>0.35042663296339727</v>
      </c>
    </row>
    <row r="3557" spans="1:5" x14ac:dyDescent="0.25">
      <c r="A3557">
        <v>3554</v>
      </c>
      <c r="B3557" s="4">
        <v>36196</v>
      </c>
      <c r="C3557" s="6">
        <v>8</v>
      </c>
      <c r="D3557" s="5">
        <v>26.055350000000001</v>
      </c>
      <c r="E3557" s="5">
        <f t="shared" si="55"/>
        <v>4.0761867921765088E-2</v>
      </c>
    </row>
    <row r="3558" spans="1:5" x14ac:dyDescent="0.25">
      <c r="A3558">
        <v>3555</v>
      </c>
      <c r="B3558" s="4">
        <v>36196</v>
      </c>
      <c r="C3558" s="6">
        <v>9</v>
      </c>
      <c r="D3558" s="5">
        <v>25.691050000000001</v>
      </c>
      <c r="E3558" s="5">
        <f t="shared" si="55"/>
        <v>-1.4080439172033464E-2</v>
      </c>
    </row>
    <row r="3559" spans="1:5" x14ac:dyDescent="0.25">
      <c r="A3559">
        <v>3556</v>
      </c>
      <c r="B3559" s="4">
        <v>36196</v>
      </c>
      <c r="C3559" s="6">
        <v>10</v>
      </c>
      <c r="D3559" s="5">
        <v>23.43449</v>
      </c>
      <c r="E3559" s="5">
        <f t="shared" si="55"/>
        <v>-9.193381340460989E-2</v>
      </c>
    </row>
    <row r="3560" spans="1:5" x14ac:dyDescent="0.25">
      <c r="A3560">
        <v>3557</v>
      </c>
      <c r="B3560" s="4">
        <v>36196</v>
      </c>
      <c r="C3560" s="6">
        <v>11</v>
      </c>
      <c r="D3560" s="5">
        <v>25.584969999999998</v>
      </c>
      <c r="E3560" s="5">
        <f t="shared" si="55"/>
        <v>8.7796200877767031E-2</v>
      </c>
    </row>
    <row r="3561" spans="1:5" x14ac:dyDescent="0.25">
      <c r="A3561">
        <v>3558</v>
      </c>
      <c r="B3561" s="4">
        <v>36196</v>
      </c>
      <c r="C3561" s="6">
        <v>12</v>
      </c>
      <c r="D3561" s="5">
        <v>27.798390000000001</v>
      </c>
      <c r="E3561" s="5">
        <f t="shared" si="55"/>
        <v>8.2973035656145888E-2</v>
      </c>
    </row>
    <row r="3562" spans="1:5" x14ac:dyDescent="0.25">
      <c r="A3562">
        <v>3559</v>
      </c>
      <c r="B3562" s="4">
        <v>36196</v>
      </c>
      <c r="C3562" s="6">
        <v>13</v>
      </c>
      <c r="D3562" s="5">
        <v>29.103190000000001</v>
      </c>
      <c r="E3562" s="5">
        <f t="shared" si="55"/>
        <v>4.5869684812057089E-2</v>
      </c>
    </row>
    <row r="3563" spans="1:5" x14ac:dyDescent="0.25">
      <c r="A3563">
        <v>3560</v>
      </c>
      <c r="B3563" s="4">
        <v>36196</v>
      </c>
      <c r="C3563" s="6">
        <v>14</v>
      </c>
      <c r="D3563" s="5">
        <v>21.5</v>
      </c>
      <c r="E3563" s="5">
        <f t="shared" si="55"/>
        <v>-0.30279485502890535</v>
      </c>
    </row>
    <row r="3564" spans="1:5" x14ac:dyDescent="0.25">
      <c r="A3564">
        <v>3561</v>
      </c>
      <c r="B3564" s="4">
        <v>36196</v>
      </c>
      <c r="C3564" s="6">
        <v>15</v>
      </c>
      <c r="D3564" s="5">
        <v>22.44</v>
      </c>
      <c r="E3564" s="5">
        <f t="shared" si="55"/>
        <v>4.2792145520878601E-2</v>
      </c>
    </row>
    <row r="3565" spans="1:5" x14ac:dyDescent="0.25">
      <c r="A3565">
        <v>3562</v>
      </c>
      <c r="B3565" s="4">
        <v>36196</v>
      </c>
      <c r="C3565" s="6">
        <v>16</v>
      </c>
      <c r="D3565" s="5">
        <v>22.20233</v>
      </c>
      <c r="E3565" s="5">
        <f t="shared" si="55"/>
        <v>-1.0647842328692881E-2</v>
      </c>
    </row>
    <row r="3566" spans="1:5" x14ac:dyDescent="0.25">
      <c r="A3566">
        <v>3563</v>
      </c>
      <c r="B3566" s="4">
        <v>36196</v>
      </c>
      <c r="C3566" s="6">
        <v>17</v>
      </c>
      <c r="D3566" s="5">
        <v>22.64</v>
      </c>
      <c r="E3566" s="5">
        <f t="shared" si="55"/>
        <v>1.9521015009179462E-2</v>
      </c>
    </row>
    <row r="3567" spans="1:5" x14ac:dyDescent="0.25">
      <c r="A3567">
        <v>3564</v>
      </c>
      <c r="B3567" s="4">
        <v>36196</v>
      </c>
      <c r="C3567" s="6">
        <v>18</v>
      </c>
      <c r="D3567" s="5">
        <v>22.212530000000001</v>
      </c>
      <c r="E3567" s="5">
        <f t="shared" si="55"/>
        <v>-1.9061709264240969E-2</v>
      </c>
    </row>
    <row r="3568" spans="1:5" x14ac:dyDescent="0.25">
      <c r="A3568">
        <v>3565</v>
      </c>
      <c r="B3568" s="4">
        <v>36196</v>
      </c>
      <c r="C3568" s="6">
        <v>19</v>
      </c>
      <c r="D3568" s="5">
        <v>25</v>
      </c>
      <c r="E3568" s="5">
        <f t="shared" si="55"/>
        <v>0.11821928079745954</v>
      </c>
    </row>
    <row r="3569" spans="1:5" x14ac:dyDescent="0.25">
      <c r="A3569">
        <v>3566</v>
      </c>
      <c r="B3569" s="4">
        <v>36196</v>
      </c>
      <c r="C3569" s="6">
        <v>20</v>
      </c>
      <c r="D3569" s="5">
        <v>22.642299999999999</v>
      </c>
      <c r="E3569" s="5">
        <f t="shared" si="55"/>
        <v>-9.9055986587136921E-2</v>
      </c>
    </row>
    <row r="3570" spans="1:5" x14ac:dyDescent="0.25">
      <c r="A3570">
        <v>3567</v>
      </c>
      <c r="B3570" s="4">
        <v>36196</v>
      </c>
      <c r="C3570" s="6">
        <v>21</v>
      </c>
      <c r="D3570" s="5">
        <v>21.080100000000002</v>
      </c>
      <c r="E3570" s="5">
        <f t="shared" si="55"/>
        <v>-7.1490370786137111E-2</v>
      </c>
    </row>
    <row r="3571" spans="1:5" x14ac:dyDescent="0.25">
      <c r="A3571">
        <v>3568</v>
      </c>
      <c r="B3571" s="4">
        <v>36196</v>
      </c>
      <c r="C3571" s="6">
        <v>22</v>
      </c>
      <c r="D3571" s="5">
        <v>20.7803</v>
      </c>
      <c r="E3571" s="5">
        <f t="shared" si="55"/>
        <v>-1.4324044969443254E-2</v>
      </c>
    </row>
    <row r="3572" spans="1:5" x14ac:dyDescent="0.25">
      <c r="A3572">
        <v>3569</v>
      </c>
      <c r="B3572" s="4">
        <v>36199</v>
      </c>
      <c r="C3572" s="6">
        <v>7</v>
      </c>
      <c r="D3572" s="5">
        <v>16.756630000000001</v>
      </c>
      <c r="E3572" s="5">
        <f t="shared" si="55"/>
        <v>-0.21521142167531082</v>
      </c>
    </row>
    <row r="3573" spans="1:5" x14ac:dyDescent="0.25">
      <c r="A3573">
        <v>3570</v>
      </c>
      <c r="B3573" s="4">
        <v>36199</v>
      </c>
      <c r="C3573" s="6">
        <v>8</v>
      </c>
      <c r="D3573" s="5">
        <v>21</v>
      </c>
      <c r="E3573" s="5">
        <f t="shared" si="55"/>
        <v>0.2257284368732502</v>
      </c>
    </row>
    <row r="3574" spans="1:5" x14ac:dyDescent="0.25">
      <c r="A3574">
        <v>3571</v>
      </c>
      <c r="B3574" s="4">
        <v>36199</v>
      </c>
      <c r="C3574" s="6">
        <v>9</v>
      </c>
      <c r="D3574" s="5">
        <v>22.450800000000001</v>
      </c>
      <c r="E3574" s="5">
        <f t="shared" si="55"/>
        <v>6.6803810573813308E-2</v>
      </c>
    </row>
    <row r="3575" spans="1:5" x14ac:dyDescent="0.25">
      <c r="A3575">
        <v>3572</v>
      </c>
      <c r="B3575" s="4">
        <v>36199</v>
      </c>
      <c r="C3575" s="6">
        <v>10</v>
      </c>
      <c r="D3575" s="5">
        <v>21.14</v>
      </c>
      <c r="E3575" s="5">
        <f t="shared" si="55"/>
        <v>-6.0159267855144631E-2</v>
      </c>
    </row>
    <row r="3576" spans="1:5" x14ac:dyDescent="0.25">
      <c r="A3576">
        <v>3573</v>
      </c>
      <c r="B3576" s="4">
        <v>36199</v>
      </c>
      <c r="C3576" s="6">
        <v>11</v>
      </c>
      <c r="D3576" s="5">
        <v>22.64</v>
      </c>
      <c r="E3576" s="5">
        <f t="shared" si="55"/>
        <v>6.8551272892890591E-2</v>
      </c>
    </row>
    <row r="3577" spans="1:5" x14ac:dyDescent="0.25">
      <c r="A3577">
        <v>3574</v>
      </c>
      <c r="B3577" s="4">
        <v>36199</v>
      </c>
      <c r="C3577" s="6">
        <v>12</v>
      </c>
      <c r="D3577" s="5">
        <v>22.42</v>
      </c>
      <c r="E3577" s="5">
        <f t="shared" si="55"/>
        <v>-9.7648356909682908E-3</v>
      </c>
    </row>
    <row r="3578" spans="1:5" x14ac:dyDescent="0.25">
      <c r="A3578">
        <v>3575</v>
      </c>
      <c r="B3578" s="4">
        <v>36199</v>
      </c>
      <c r="C3578" s="6">
        <v>13</v>
      </c>
      <c r="D3578" s="5">
        <v>22.4</v>
      </c>
      <c r="E3578" s="5">
        <f t="shared" si="55"/>
        <v>-8.9245878301983349E-4</v>
      </c>
    </row>
    <row r="3579" spans="1:5" x14ac:dyDescent="0.25">
      <c r="A3579">
        <v>3576</v>
      </c>
      <c r="B3579" s="4">
        <v>36199</v>
      </c>
      <c r="C3579" s="6">
        <v>14</v>
      </c>
      <c r="D3579" s="5">
        <v>22.5</v>
      </c>
      <c r="E3579" s="5">
        <f t="shared" si="55"/>
        <v>4.4543503493803746E-3</v>
      </c>
    </row>
    <row r="3580" spans="1:5" x14ac:dyDescent="0.25">
      <c r="A3580">
        <v>3577</v>
      </c>
      <c r="B3580" s="4">
        <v>36199</v>
      </c>
      <c r="C3580" s="6">
        <v>15</v>
      </c>
      <c r="D3580" s="5">
        <v>22.395949999999999</v>
      </c>
      <c r="E3580" s="5">
        <f t="shared" si="55"/>
        <v>-4.6351702677449773E-3</v>
      </c>
    </row>
    <row r="3581" spans="1:5" x14ac:dyDescent="0.25">
      <c r="A3581">
        <v>3578</v>
      </c>
      <c r="B3581" s="4">
        <v>36199</v>
      </c>
      <c r="C3581" s="6">
        <v>16</v>
      </c>
      <c r="D3581" s="5">
        <v>22.15</v>
      </c>
      <c r="E3581" s="5">
        <f t="shared" si="55"/>
        <v>-1.1042642451484837E-2</v>
      </c>
    </row>
    <row r="3582" spans="1:5" x14ac:dyDescent="0.25">
      <c r="A3582">
        <v>3579</v>
      </c>
      <c r="B3582" s="4">
        <v>36199</v>
      </c>
      <c r="C3582" s="6">
        <v>17</v>
      </c>
      <c r="D3582" s="5">
        <v>23</v>
      </c>
      <c r="E3582" s="5">
        <f t="shared" si="55"/>
        <v>3.7656719438005137E-2</v>
      </c>
    </row>
    <row r="3583" spans="1:5" x14ac:dyDescent="0.25">
      <c r="A3583">
        <v>3580</v>
      </c>
      <c r="B3583" s="4">
        <v>36199</v>
      </c>
      <c r="C3583" s="6">
        <v>18</v>
      </c>
      <c r="D3583" s="5">
        <v>33.283630000000002</v>
      </c>
      <c r="E3583" s="5">
        <f t="shared" si="55"/>
        <v>0.36957146859489615</v>
      </c>
    </row>
    <row r="3584" spans="1:5" x14ac:dyDescent="0.25">
      <c r="A3584">
        <v>3581</v>
      </c>
      <c r="B3584" s="4">
        <v>36199</v>
      </c>
      <c r="C3584" s="6">
        <v>19</v>
      </c>
      <c r="D3584" s="5">
        <v>37.458419999999997</v>
      </c>
      <c r="E3584" s="5">
        <f t="shared" si="55"/>
        <v>0.11816583327882101</v>
      </c>
    </row>
    <row r="3585" spans="1:5" x14ac:dyDescent="0.25">
      <c r="A3585">
        <v>3582</v>
      </c>
      <c r="B3585" s="4">
        <v>36199</v>
      </c>
      <c r="C3585" s="6">
        <v>20</v>
      </c>
      <c r="D3585" s="5">
        <v>34.434519999999999</v>
      </c>
      <c r="E3585" s="5">
        <f t="shared" si="55"/>
        <v>-8.4171968209296913E-2</v>
      </c>
    </row>
    <row r="3586" spans="1:5" x14ac:dyDescent="0.25">
      <c r="A3586">
        <v>3583</v>
      </c>
      <c r="B3586" s="4">
        <v>36199</v>
      </c>
      <c r="C3586" s="6">
        <v>21</v>
      </c>
      <c r="D3586" s="5">
        <v>28.378270000000001</v>
      </c>
      <c r="E3586" s="5">
        <f t="shared" si="55"/>
        <v>-0.1934358381411368</v>
      </c>
    </row>
    <row r="3587" spans="1:5" x14ac:dyDescent="0.25">
      <c r="A3587">
        <v>3584</v>
      </c>
      <c r="B3587" s="4">
        <v>36199</v>
      </c>
      <c r="C3587" s="6">
        <v>22</v>
      </c>
      <c r="D3587" s="5">
        <v>22.64</v>
      </c>
      <c r="E3587" s="5">
        <f t="shared" si="55"/>
        <v>-0.22590545811745075</v>
      </c>
    </row>
    <row r="3588" spans="1:5" x14ac:dyDescent="0.25">
      <c r="A3588">
        <v>3585</v>
      </c>
      <c r="B3588" s="4">
        <v>36200</v>
      </c>
      <c r="C3588" s="6">
        <v>7</v>
      </c>
      <c r="D3588" s="5">
        <v>18.256150000000002</v>
      </c>
      <c r="E3588" s="5">
        <f t="shared" si="55"/>
        <v>-0.21521624377224258</v>
      </c>
    </row>
    <row r="3589" spans="1:5" x14ac:dyDescent="0.25">
      <c r="A3589">
        <v>3586</v>
      </c>
      <c r="B3589" s="4">
        <v>36200</v>
      </c>
      <c r="C3589" s="6">
        <v>8</v>
      </c>
      <c r="D3589" s="5">
        <v>22.877109999999998</v>
      </c>
      <c r="E3589" s="5">
        <f t="shared" si="55"/>
        <v>0.22563483778211632</v>
      </c>
    </row>
    <row r="3590" spans="1:5" x14ac:dyDescent="0.25">
      <c r="A3590">
        <v>3587</v>
      </c>
      <c r="B3590" s="4">
        <v>36200</v>
      </c>
      <c r="C3590" s="6">
        <v>9</v>
      </c>
      <c r="D3590" s="5">
        <v>22.919820000000001</v>
      </c>
      <c r="E3590" s="5">
        <f t="shared" ref="E3590:E3653" si="56">LN(D3590/D3589)</f>
        <v>1.8651910677034132E-3</v>
      </c>
    </row>
    <row r="3591" spans="1:5" x14ac:dyDescent="0.25">
      <c r="A3591">
        <v>3588</v>
      </c>
      <c r="B3591" s="4">
        <v>36200</v>
      </c>
      <c r="C3591" s="6">
        <v>10</v>
      </c>
      <c r="D3591" s="5">
        <v>21.502199999999998</v>
      </c>
      <c r="E3591" s="5">
        <f t="shared" si="56"/>
        <v>-6.3846782932452231E-2</v>
      </c>
    </row>
    <row r="3592" spans="1:5" x14ac:dyDescent="0.25">
      <c r="A3592">
        <v>3589</v>
      </c>
      <c r="B3592" s="4">
        <v>36200</v>
      </c>
      <c r="C3592" s="6">
        <v>11</v>
      </c>
      <c r="D3592" s="5">
        <v>22.52</v>
      </c>
      <c r="E3592" s="5">
        <f t="shared" si="56"/>
        <v>4.6248547791382454E-2</v>
      </c>
    </row>
    <row r="3593" spans="1:5" x14ac:dyDescent="0.25">
      <c r="A3593">
        <v>3590</v>
      </c>
      <c r="B3593" s="4">
        <v>36200</v>
      </c>
      <c r="C3593" s="6">
        <v>12</v>
      </c>
      <c r="D3593" s="5">
        <v>21.486979999999999</v>
      </c>
      <c r="E3593" s="5">
        <f t="shared" si="56"/>
        <v>-4.6956632971696229E-2</v>
      </c>
    </row>
    <row r="3594" spans="1:5" x14ac:dyDescent="0.25">
      <c r="A3594">
        <v>3591</v>
      </c>
      <c r="B3594" s="4">
        <v>36200</v>
      </c>
      <c r="C3594" s="6">
        <v>13</v>
      </c>
      <c r="D3594" s="5">
        <v>20.247599999999998</v>
      </c>
      <c r="E3594" s="5">
        <f t="shared" si="56"/>
        <v>-5.941090228963835E-2</v>
      </c>
    </row>
    <row r="3595" spans="1:5" x14ac:dyDescent="0.25">
      <c r="A3595">
        <v>3592</v>
      </c>
      <c r="B3595" s="4">
        <v>36200</v>
      </c>
      <c r="C3595" s="6">
        <v>14</v>
      </c>
      <c r="D3595" s="5">
        <v>20.0016</v>
      </c>
      <c r="E3595" s="5">
        <f t="shared" si="56"/>
        <v>-1.2223997655993291E-2</v>
      </c>
    </row>
    <row r="3596" spans="1:5" x14ac:dyDescent="0.25">
      <c r="A3596">
        <v>3593</v>
      </c>
      <c r="B3596" s="4">
        <v>36200</v>
      </c>
      <c r="C3596" s="6">
        <v>15</v>
      </c>
      <c r="D3596" s="5">
        <v>20.0015</v>
      </c>
      <c r="E3596" s="5">
        <f t="shared" si="56"/>
        <v>-4.99961253001598E-6</v>
      </c>
    </row>
    <row r="3597" spans="1:5" x14ac:dyDescent="0.25">
      <c r="A3597">
        <v>3594</v>
      </c>
      <c r="B3597" s="4">
        <v>36200</v>
      </c>
      <c r="C3597" s="6">
        <v>16</v>
      </c>
      <c r="D3597" s="5">
        <v>21.14</v>
      </c>
      <c r="E3597" s="5">
        <f t="shared" si="56"/>
        <v>5.5359709700459982E-2</v>
      </c>
    </row>
    <row r="3598" spans="1:5" x14ac:dyDescent="0.25">
      <c r="A3598">
        <v>3595</v>
      </c>
      <c r="B3598" s="4">
        <v>36200</v>
      </c>
      <c r="C3598" s="6">
        <v>17</v>
      </c>
      <c r="D3598" s="5">
        <v>22.5</v>
      </c>
      <c r="E3598" s="5">
        <f t="shared" si="56"/>
        <v>6.2348328768282821E-2</v>
      </c>
    </row>
    <row r="3599" spans="1:5" x14ac:dyDescent="0.25">
      <c r="A3599">
        <v>3596</v>
      </c>
      <c r="B3599" s="4">
        <v>36200</v>
      </c>
      <c r="C3599" s="6">
        <v>18</v>
      </c>
      <c r="D3599" s="5">
        <v>27.12585</v>
      </c>
      <c r="E3599" s="5">
        <f t="shared" si="56"/>
        <v>0.1869718385648042</v>
      </c>
    </row>
    <row r="3600" spans="1:5" x14ac:dyDescent="0.25">
      <c r="A3600">
        <v>3597</v>
      </c>
      <c r="B3600" s="4">
        <v>36200</v>
      </c>
      <c r="C3600" s="6">
        <v>19</v>
      </c>
      <c r="D3600" s="5">
        <v>54.187840000000001</v>
      </c>
      <c r="E3600" s="5">
        <f t="shared" si="56"/>
        <v>0.69196938125570129</v>
      </c>
    </row>
    <row r="3601" spans="1:5" x14ac:dyDescent="0.25">
      <c r="A3601">
        <v>3598</v>
      </c>
      <c r="B3601" s="4">
        <v>36200</v>
      </c>
      <c r="C3601" s="6">
        <v>20</v>
      </c>
      <c r="D3601" s="5">
        <v>28.52825</v>
      </c>
      <c r="E3601" s="5">
        <f t="shared" si="56"/>
        <v>-0.64156170462824624</v>
      </c>
    </row>
    <row r="3602" spans="1:5" x14ac:dyDescent="0.25">
      <c r="A3602">
        <v>3599</v>
      </c>
      <c r="B3602" s="4">
        <v>36200</v>
      </c>
      <c r="C3602" s="6">
        <v>21</v>
      </c>
      <c r="D3602" s="5">
        <v>27.097619999999999</v>
      </c>
      <c r="E3602" s="5">
        <f t="shared" si="56"/>
        <v>-5.144892325186208E-2</v>
      </c>
    </row>
    <row r="3603" spans="1:5" x14ac:dyDescent="0.25">
      <c r="A3603">
        <v>3600</v>
      </c>
      <c r="B3603" s="4">
        <v>36200</v>
      </c>
      <c r="C3603" s="6">
        <v>22</v>
      </c>
      <c r="D3603" s="5">
        <v>24.801179999999999</v>
      </c>
      <c r="E3603" s="5">
        <f t="shared" si="56"/>
        <v>-8.8554668466596861E-2</v>
      </c>
    </row>
    <row r="3604" spans="1:5" x14ac:dyDescent="0.25">
      <c r="A3604">
        <v>3601</v>
      </c>
      <c r="B3604" s="4">
        <v>36201</v>
      </c>
      <c r="C3604" s="6">
        <v>7</v>
      </c>
      <c r="D3604" s="5">
        <v>23.668700000000001</v>
      </c>
      <c r="E3604" s="5">
        <f t="shared" si="56"/>
        <v>-4.673773250853578E-2</v>
      </c>
    </row>
    <row r="3605" spans="1:5" x14ac:dyDescent="0.25">
      <c r="A3605">
        <v>3602</v>
      </c>
      <c r="B3605" s="4">
        <v>36201</v>
      </c>
      <c r="C3605" s="6">
        <v>8</v>
      </c>
      <c r="D3605" s="5">
        <v>26.02664</v>
      </c>
      <c r="E3605" s="5">
        <f t="shared" si="56"/>
        <v>9.4967128670399512E-2</v>
      </c>
    </row>
    <row r="3606" spans="1:5" x14ac:dyDescent="0.25">
      <c r="A3606">
        <v>3603</v>
      </c>
      <c r="B3606" s="4">
        <v>36201</v>
      </c>
      <c r="C3606" s="6">
        <v>9</v>
      </c>
      <c r="D3606" s="5">
        <v>27.45431</v>
      </c>
      <c r="E3606" s="5">
        <f t="shared" si="56"/>
        <v>5.3402539534744629E-2</v>
      </c>
    </row>
    <row r="3607" spans="1:5" x14ac:dyDescent="0.25">
      <c r="A3607">
        <v>3604</v>
      </c>
      <c r="B3607" s="4">
        <v>36201</v>
      </c>
      <c r="C3607" s="6">
        <v>10</v>
      </c>
      <c r="D3607" s="5">
        <v>22.648240000000001</v>
      </c>
      <c r="E3607" s="5">
        <f t="shared" si="56"/>
        <v>-0.192441023665128</v>
      </c>
    </row>
    <row r="3608" spans="1:5" x14ac:dyDescent="0.25">
      <c r="A3608">
        <v>3605</v>
      </c>
      <c r="B3608" s="4">
        <v>36201</v>
      </c>
      <c r="C3608" s="6">
        <v>11</v>
      </c>
      <c r="D3608" s="5">
        <v>24.822839999999999</v>
      </c>
      <c r="E3608" s="5">
        <f t="shared" si="56"/>
        <v>9.1682052366628811E-2</v>
      </c>
    </row>
    <row r="3609" spans="1:5" x14ac:dyDescent="0.25">
      <c r="A3609">
        <v>3606</v>
      </c>
      <c r="B3609" s="4">
        <v>36201</v>
      </c>
      <c r="C3609" s="6">
        <v>12</v>
      </c>
      <c r="D3609" s="5">
        <v>21.253920000000001</v>
      </c>
      <c r="E3609" s="5">
        <f t="shared" si="56"/>
        <v>-0.15522284813622958</v>
      </c>
    </row>
    <row r="3610" spans="1:5" x14ac:dyDescent="0.25">
      <c r="A3610">
        <v>3607</v>
      </c>
      <c r="B3610" s="4">
        <v>36201</v>
      </c>
      <c r="C3610" s="6">
        <v>13</v>
      </c>
      <c r="D3610" s="5">
        <v>19.7423</v>
      </c>
      <c r="E3610" s="5">
        <f t="shared" si="56"/>
        <v>-7.3777807037045479E-2</v>
      </c>
    </row>
    <row r="3611" spans="1:5" x14ac:dyDescent="0.25">
      <c r="A3611">
        <v>3608</v>
      </c>
      <c r="B3611" s="4">
        <v>36201</v>
      </c>
      <c r="C3611" s="6">
        <v>14</v>
      </c>
      <c r="D3611" s="5">
        <v>20.431719999999999</v>
      </c>
      <c r="E3611" s="5">
        <f t="shared" si="56"/>
        <v>3.4325053293538639E-2</v>
      </c>
    </row>
    <row r="3612" spans="1:5" x14ac:dyDescent="0.25">
      <c r="A3612">
        <v>3609</v>
      </c>
      <c r="B3612" s="4">
        <v>36201</v>
      </c>
      <c r="C3612" s="6">
        <v>15</v>
      </c>
      <c r="D3612" s="5">
        <v>19.24954</v>
      </c>
      <c r="E3612" s="5">
        <f t="shared" si="56"/>
        <v>-5.9601430858166875E-2</v>
      </c>
    </row>
    <row r="3613" spans="1:5" x14ac:dyDescent="0.25">
      <c r="A3613">
        <v>3610</v>
      </c>
      <c r="B3613" s="4">
        <v>36201</v>
      </c>
      <c r="C3613" s="6">
        <v>16</v>
      </c>
      <c r="D3613" s="5">
        <v>18.430299999999999</v>
      </c>
      <c r="E3613" s="5">
        <f t="shared" si="56"/>
        <v>-4.3491114987208972E-2</v>
      </c>
    </row>
    <row r="3614" spans="1:5" x14ac:dyDescent="0.25">
      <c r="A3614">
        <v>3611</v>
      </c>
      <c r="B3614" s="4">
        <v>36201</v>
      </c>
      <c r="C3614" s="6">
        <v>17</v>
      </c>
      <c r="D3614" s="5">
        <v>20.290209999999998</v>
      </c>
      <c r="E3614" s="5">
        <f t="shared" si="56"/>
        <v>9.6142454353063553E-2</v>
      </c>
    </row>
    <row r="3615" spans="1:5" x14ac:dyDescent="0.25">
      <c r="A3615">
        <v>3612</v>
      </c>
      <c r="B3615" s="4">
        <v>36201</v>
      </c>
      <c r="C3615" s="6">
        <v>18</v>
      </c>
      <c r="D3615" s="5">
        <v>20.884820000000001</v>
      </c>
      <c r="E3615" s="5">
        <f t="shared" si="56"/>
        <v>2.8884075575955067E-2</v>
      </c>
    </row>
    <row r="3616" spans="1:5" x14ac:dyDescent="0.25">
      <c r="A3616">
        <v>3613</v>
      </c>
      <c r="B3616" s="4">
        <v>36201</v>
      </c>
      <c r="C3616" s="6">
        <v>19</v>
      </c>
      <c r="D3616" s="5">
        <v>79.999989999999997</v>
      </c>
      <c r="E3616" s="5">
        <f t="shared" si="56"/>
        <v>1.3430039303876835</v>
      </c>
    </row>
    <row r="3617" spans="1:5" x14ac:dyDescent="0.25">
      <c r="A3617">
        <v>3614</v>
      </c>
      <c r="B3617" s="4">
        <v>36201</v>
      </c>
      <c r="C3617" s="6">
        <v>20</v>
      </c>
      <c r="D3617" s="5">
        <v>39</v>
      </c>
      <c r="E3617" s="5">
        <f t="shared" si="56"/>
        <v>-0.71846486354422734</v>
      </c>
    </row>
    <row r="3618" spans="1:5" x14ac:dyDescent="0.25">
      <c r="A3618">
        <v>3615</v>
      </c>
      <c r="B3618" s="4">
        <v>36201</v>
      </c>
      <c r="C3618" s="6">
        <v>21</v>
      </c>
      <c r="D3618" s="5">
        <v>24.082599999999999</v>
      </c>
      <c r="E3618" s="5">
        <f t="shared" si="56"/>
        <v>-0.48207205809580961</v>
      </c>
    </row>
    <row r="3619" spans="1:5" x14ac:dyDescent="0.25">
      <c r="A3619">
        <v>3616</v>
      </c>
      <c r="B3619" s="4">
        <v>36201</v>
      </c>
      <c r="C3619" s="6">
        <v>22</v>
      </c>
      <c r="D3619" s="5">
        <v>24.41094</v>
      </c>
      <c r="E3619" s="5">
        <f t="shared" si="56"/>
        <v>1.3541804437452445E-2</v>
      </c>
    </row>
    <row r="3620" spans="1:5" x14ac:dyDescent="0.25">
      <c r="A3620">
        <v>3617</v>
      </c>
      <c r="B3620" s="4">
        <v>36202</v>
      </c>
      <c r="C3620" s="6">
        <v>7</v>
      </c>
      <c r="D3620" s="5">
        <v>25.11214</v>
      </c>
      <c r="E3620" s="5">
        <f t="shared" si="56"/>
        <v>2.8320002076715783E-2</v>
      </c>
    </row>
    <row r="3621" spans="1:5" x14ac:dyDescent="0.25">
      <c r="A3621">
        <v>3618</v>
      </c>
      <c r="B3621" s="4">
        <v>36202</v>
      </c>
      <c r="C3621" s="6">
        <v>8</v>
      </c>
      <c r="D3621" s="5">
        <v>27.88</v>
      </c>
      <c r="E3621" s="5">
        <f t="shared" si="56"/>
        <v>0.104558191344318</v>
      </c>
    </row>
    <row r="3622" spans="1:5" x14ac:dyDescent="0.25">
      <c r="A3622">
        <v>3619</v>
      </c>
      <c r="B3622" s="4">
        <v>36202</v>
      </c>
      <c r="C3622" s="6">
        <v>9</v>
      </c>
      <c r="D3622" s="5">
        <v>28</v>
      </c>
      <c r="E3622" s="5">
        <f t="shared" si="56"/>
        <v>4.2949242828808709E-3</v>
      </c>
    </row>
    <row r="3623" spans="1:5" x14ac:dyDescent="0.25">
      <c r="A3623">
        <v>3620</v>
      </c>
      <c r="B3623" s="4">
        <v>36202</v>
      </c>
      <c r="C3623" s="6">
        <v>10</v>
      </c>
      <c r="D3623" s="5">
        <v>22.367339999999999</v>
      </c>
      <c r="E3623" s="5">
        <f t="shared" si="56"/>
        <v>-0.224602650996896</v>
      </c>
    </row>
    <row r="3624" spans="1:5" x14ac:dyDescent="0.25">
      <c r="A3624">
        <v>3621</v>
      </c>
      <c r="B3624" s="4">
        <v>36202</v>
      </c>
      <c r="C3624" s="6">
        <v>11</v>
      </c>
      <c r="D3624" s="5">
        <v>20.892299999999999</v>
      </c>
      <c r="E3624" s="5">
        <f t="shared" si="56"/>
        <v>-6.8221189143884003E-2</v>
      </c>
    </row>
    <row r="3625" spans="1:5" x14ac:dyDescent="0.25">
      <c r="A3625">
        <v>3622</v>
      </c>
      <c r="B3625" s="4">
        <v>36202</v>
      </c>
      <c r="C3625" s="6">
        <v>12</v>
      </c>
      <c r="D3625" s="5">
        <v>22.63232</v>
      </c>
      <c r="E3625" s="5">
        <f t="shared" si="56"/>
        <v>7.9998303136711107E-2</v>
      </c>
    </row>
    <row r="3626" spans="1:5" x14ac:dyDescent="0.25">
      <c r="A3626">
        <v>3623</v>
      </c>
      <c r="B3626" s="4">
        <v>36202</v>
      </c>
      <c r="C3626" s="6">
        <v>13</v>
      </c>
      <c r="D3626" s="5">
        <v>23.09</v>
      </c>
      <c r="E3626" s="5">
        <f t="shared" si="56"/>
        <v>2.0020650195268934E-2</v>
      </c>
    </row>
    <row r="3627" spans="1:5" x14ac:dyDescent="0.25">
      <c r="A3627">
        <v>3624</v>
      </c>
      <c r="B3627" s="4">
        <v>36202</v>
      </c>
      <c r="C3627" s="6">
        <v>14</v>
      </c>
      <c r="D3627" s="5">
        <v>22.84</v>
      </c>
      <c r="E3627" s="5">
        <f t="shared" si="56"/>
        <v>-1.0886238578594555E-2</v>
      </c>
    </row>
    <row r="3628" spans="1:5" x14ac:dyDescent="0.25">
      <c r="A3628">
        <v>3625</v>
      </c>
      <c r="B3628" s="4">
        <v>36202</v>
      </c>
      <c r="C3628" s="6">
        <v>15</v>
      </c>
      <c r="D3628" s="5">
        <v>19.901900000000001</v>
      </c>
      <c r="E3628" s="5">
        <f t="shared" si="56"/>
        <v>-0.13769818022810365</v>
      </c>
    </row>
    <row r="3629" spans="1:5" x14ac:dyDescent="0.25">
      <c r="A3629">
        <v>3626</v>
      </c>
      <c r="B3629" s="4">
        <v>36202</v>
      </c>
      <c r="C3629" s="6">
        <v>16</v>
      </c>
      <c r="D3629" s="5">
        <v>18.43</v>
      </c>
      <c r="E3629" s="5">
        <f t="shared" si="56"/>
        <v>-7.6835432877973966E-2</v>
      </c>
    </row>
    <row r="3630" spans="1:5" x14ac:dyDescent="0.25">
      <c r="A3630">
        <v>3627</v>
      </c>
      <c r="B3630" s="4">
        <v>36202</v>
      </c>
      <c r="C3630" s="6">
        <v>17</v>
      </c>
      <c r="D3630" s="5">
        <v>20.9465</v>
      </c>
      <c r="E3630" s="5">
        <f t="shared" si="56"/>
        <v>0.12799179629045618</v>
      </c>
    </row>
    <row r="3631" spans="1:5" x14ac:dyDescent="0.25">
      <c r="A3631">
        <v>3628</v>
      </c>
      <c r="B3631" s="4">
        <v>36202</v>
      </c>
      <c r="C3631" s="6">
        <v>18</v>
      </c>
      <c r="D3631" s="5">
        <v>40.853200000000001</v>
      </c>
      <c r="E3631" s="5">
        <f t="shared" si="56"/>
        <v>0.66801358563908575</v>
      </c>
    </row>
    <row r="3632" spans="1:5" x14ac:dyDescent="0.25">
      <c r="A3632">
        <v>3629</v>
      </c>
      <c r="B3632" s="4">
        <v>36202</v>
      </c>
      <c r="C3632" s="6">
        <v>19</v>
      </c>
      <c r="D3632" s="5">
        <v>43.693950000000001</v>
      </c>
      <c r="E3632" s="5">
        <f t="shared" si="56"/>
        <v>6.7224494970097581E-2</v>
      </c>
    </row>
    <row r="3633" spans="1:5" x14ac:dyDescent="0.25">
      <c r="A3633">
        <v>3630</v>
      </c>
      <c r="B3633" s="4">
        <v>36202</v>
      </c>
      <c r="C3633" s="6">
        <v>20</v>
      </c>
      <c r="D3633" s="5">
        <v>25.9709</v>
      </c>
      <c r="E3633" s="5">
        <f t="shared" si="56"/>
        <v>-0.52023296813561537</v>
      </c>
    </row>
    <row r="3634" spans="1:5" x14ac:dyDescent="0.25">
      <c r="A3634">
        <v>3631</v>
      </c>
      <c r="B3634" s="4">
        <v>36202</v>
      </c>
      <c r="C3634" s="6">
        <v>21</v>
      </c>
      <c r="D3634" s="5">
        <v>22.99</v>
      </c>
      <c r="E3634" s="5">
        <f t="shared" si="56"/>
        <v>-0.12191734167066599</v>
      </c>
    </row>
    <row r="3635" spans="1:5" x14ac:dyDescent="0.25">
      <c r="A3635">
        <v>3632</v>
      </c>
      <c r="B3635" s="4">
        <v>36202</v>
      </c>
      <c r="C3635" s="6">
        <v>22</v>
      </c>
      <c r="D3635" s="5">
        <v>21.350719999999999</v>
      </c>
      <c r="E3635" s="5">
        <f t="shared" si="56"/>
        <v>-7.3973876015690429E-2</v>
      </c>
    </row>
    <row r="3636" spans="1:5" x14ac:dyDescent="0.25">
      <c r="A3636">
        <v>3633</v>
      </c>
      <c r="B3636" s="4">
        <v>36203</v>
      </c>
      <c r="C3636" s="6">
        <v>7</v>
      </c>
      <c r="D3636" s="5">
        <v>23.621400000000001</v>
      </c>
      <c r="E3636" s="5">
        <f t="shared" si="56"/>
        <v>0.10106761805686908</v>
      </c>
    </row>
    <row r="3637" spans="1:5" x14ac:dyDescent="0.25">
      <c r="A3637">
        <v>3634</v>
      </c>
      <c r="B3637" s="4">
        <v>36203</v>
      </c>
      <c r="C3637" s="6">
        <v>8</v>
      </c>
      <c r="D3637" s="5">
        <v>25.636590000000002</v>
      </c>
      <c r="E3637" s="5">
        <f t="shared" si="56"/>
        <v>8.1867547071726068E-2</v>
      </c>
    </row>
    <row r="3638" spans="1:5" x14ac:dyDescent="0.25">
      <c r="A3638">
        <v>3635</v>
      </c>
      <c r="B3638" s="4">
        <v>36203</v>
      </c>
      <c r="C3638" s="6">
        <v>9</v>
      </c>
      <c r="D3638" s="5">
        <v>25.805610000000001</v>
      </c>
      <c r="E3638" s="5">
        <f t="shared" si="56"/>
        <v>6.571282262987181E-3</v>
      </c>
    </row>
    <row r="3639" spans="1:5" x14ac:dyDescent="0.25">
      <c r="A3639">
        <v>3636</v>
      </c>
      <c r="B3639" s="4">
        <v>36203</v>
      </c>
      <c r="C3639" s="6">
        <v>10</v>
      </c>
      <c r="D3639" s="5">
        <v>26.595469999999999</v>
      </c>
      <c r="E3639" s="5">
        <f t="shared" si="56"/>
        <v>3.0148990381972128E-2</v>
      </c>
    </row>
    <row r="3640" spans="1:5" x14ac:dyDescent="0.25">
      <c r="A3640">
        <v>3637</v>
      </c>
      <c r="B3640" s="4">
        <v>36203</v>
      </c>
      <c r="C3640" s="6">
        <v>11</v>
      </c>
      <c r="D3640" s="5">
        <v>25.812950000000001</v>
      </c>
      <c r="E3640" s="5">
        <f t="shared" si="56"/>
        <v>-2.9864596549619118E-2</v>
      </c>
    </row>
    <row r="3641" spans="1:5" x14ac:dyDescent="0.25">
      <c r="A3641">
        <v>3638</v>
      </c>
      <c r="B3641" s="4">
        <v>36203</v>
      </c>
      <c r="C3641" s="6">
        <v>12</v>
      </c>
      <c r="D3641" s="5">
        <v>23.979099999999999</v>
      </c>
      <c r="E3641" s="5">
        <f t="shared" si="56"/>
        <v>-7.3693686364346117E-2</v>
      </c>
    </row>
    <row r="3642" spans="1:5" x14ac:dyDescent="0.25">
      <c r="A3642">
        <v>3639</v>
      </c>
      <c r="B3642" s="4">
        <v>36203</v>
      </c>
      <c r="C3642" s="6">
        <v>13</v>
      </c>
      <c r="D3642" s="5">
        <v>22.115130000000001</v>
      </c>
      <c r="E3642" s="5">
        <f t="shared" si="56"/>
        <v>-8.0920627952874233E-2</v>
      </c>
    </row>
    <row r="3643" spans="1:5" x14ac:dyDescent="0.25">
      <c r="A3643">
        <v>3640</v>
      </c>
      <c r="B3643" s="4">
        <v>36203</v>
      </c>
      <c r="C3643" s="6">
        <v>14</v>
      </c>
      <c r="D3643" s="5">
        <v>22.777149999999999</v>
      </c>
      <c r="E3643" s="5">
        <f t="shared" si="56"/>
        <v>2.9495850780653775E-2</v>
      </c>
    </row>
    <row r="3644" spans="1:5" x14ac:dyDescent="0.25">
      <c r="A3644">
        <v>3641</v>
      </c>
      <c r="B3644" s="4">
        <v>36203</v>
      </c>
      <c r="C3644" s="6">
        <v>15</v>
      </c>
      <c r="D3644" s="5">
        <v>22.64</v>
      </c>
      <c r="E3644" s="5">
        <f t="shared" si="56"/>
        <v>-6.0395871117860708E-3</v>
      </c>
    </row>
    <row r="3645" spans="1:5" x14ac:dyDescent="0.25">
      <c r="A3645">
        <v>3642</v>
      </c>
      <c r="B3645" s="4">
        <v>36203</v>
      </c>
      <c r="C3645" s="6">
        <v>16</v>
      </c>
      <c r="D3645" s="5">
        <v>22.64</v>
      </c>
      <c r="E3645" s="5">
        <f t="shared" si="56"/>
        <v>0</v>
      </c>
    </row>
    <row r="3646" spans="1:5" x14ac:dyDescent="0.25">
      <c r="A3646">
        <v>3643</v>
      </c>
      <c r="B3646" s="4">
        <v>36203</v>
      </c>
      <c r="C3646" s="6">
        <v>17</v>
      </c>
      <c r="D3646" s="5">
        <v>20.906199999999998</v>
      </c>
      <c r="E3646" s="5">
        <f t="shared" si="56"/>
        <v>-7.967248763863774E-2</v>
      </c>
    </row>
    <row r="3647" spans="1:5" x14ac:dyDescent="0.25">
      <c r="A3647">
        <v>3644</v>
      </c>
      <c r="B3647" s="4">
        <v>36203</v>
      </c>
      <c r="C3647" s="6">
        <v>18</v>
      </c>
      <c r="D3647" s="5">
        <v>31.219950000000001</v>
      </c>
      <c r="E3647" s="5">
        <f t="shared" si="56"/>
        <v>0.40101154785218318</v>
      </c>
    </row>
    <row r="3648" spans="1:5" x14ac:dyDescent="0.25">
      <c r="A3648">
        <v>3645</v>
      </c>
      <c r="B3648" s="4">
        <v>36203</v>
      </c>
      <c r="C3648" s="6">
        <v>19</v>
      </c>
      <c r="D3648" s="5">
        <v>30.513929999999998</v>
      </c>
      <c r="E3648" s="5">
        <f t="shared" si="56"/>
        <v>-2.2874012889118816E-2</v>
      </c>
    </row>
    <row r="3649" spans="1:5" x14ac:dyDescent="0.25">
      <c r="A3649">
        <v>3646</v>
      </c>
      <c r="B3649" s="4">
        <v>36203</v>
      </c>
      <c r="C3649" s="6">
        <v>20</v>
      </c>
      <c r="D3649" s="5">
        <v>25.433399999999999</v>
      </c>
      <c r="E3649" s="5">
        <f t="shared" si="56"/>
        <v>-0.18212002980856357</v>
      </c>
    </row>
    <row r="3650" spans="1:5" x14ac:dyDescent="0.25">
      <c r="A3650">
        <v>3647</v>
      </c>
      <c r="B3650" s="4">
        <v>36203</v>
      </c>
      <c r="C3650" s="6">
        <v>21</v>
      </c>
      <c r="D3650" s="5">
        <v>22.872820000000001</v>
      </c>
      <c r="E3650" s="5">
        <f t="shared" si="56"/>
        <v>-0.10611396477709385</v>
      </c>
    </row>
    <row r="3651" spans="1:5" x14ac:dyDescent="0.25">
      <c r="A3651">
        <v>3648</v>
      </c>
      <c r="B3651" s="4">
        <v>36203</v>
      </c>
      <c r="C3651" s="6">
        <v>22</v>
      </c>
      <c r="D3651" s="5">
        <v>23.47</v>
      </c>
      <c r="E3651" s="5">
        <f t="shared" si="56"/>
        <v>2.5773703789180681E-2</v>
      </c>
    </row>
    <row r="3652" spans="1:5" x14ac:dyDescent="0.25">
      <c r="A3652">
        <v>3649</v>
      </c>
      <c r="B3652" s="4">
        <v>36206</v>
      </c>
      <c r="C3652" s="6">
        <v>7</v>
      </c>
      <c r="D3652" s="5">
        <v>13.077719999999999</v>
      </c>
      <c r="E3652" s="5">
        <f t="shared" si="56"/>
        <v>-0.58481299095457462</v>
      </c>
    </row>
    <row r="3653" spans="1:5" x14ac:dyDescent="0.25">
      <c r="A3653">
        <v>3650</v>
      </c>
      <c r="B3653" s="4">
        <v>36206</v>
      </c>
      <c r="C3653" s="6">
        <v>8</v>
      </c>
      <c r="D3653" s="5">
        <v>13.51</v>
      </c>
      <c r="E3653" s="5">
        <f t="shared" si="56"/>
        <v>3.2520133063749908E-2</v>
      </c>
    </row>
    <row r="3654" spans="1:5" x14ac:dyDescent="0.25">
      <c r="A3654">
        <v>3651</v>
      </c>
      <c r="B3654" s="4">
        <v>36206</v>
      </c>
      <c r="C3654" s="6">
        <v>9</v>
      </c>
      <c r="D3654" s="5">
        <v>16.332180000000001</v>
      </c>
      <c r="E3654" s="5">
        <f t="shared" ref="E3654:E3717" si="57">LN(D3654/D3653)</f>
        <v>0.18970724273234957</v>
      </c>
    </row>
    <row r="3655" spans="1:5" x14ac:dyDescent="0.25">
      <c r="A3655">
        <v>3652</v>
      </c>
      <c r="B3655" s="4">
        <v>36206</v>
      </c>
      <c r="C3655" s="6">
        <v>10</v>
      </c>
      <c r="D3655" s="5">
        <v>22</v>
      </c>
      <c r="E3655" s="5">
        <f t="shared" si="57"/>
        <v>0.2979050586538588</v>
      </c>
    </row>
    <row r="3656" spans="1:5" x14ac:dyDescent="0.25">
      <c r="A3656">
        <v>3653</v>
      </c>
      <c r="B3656" s="4">
        <v>36206</v>
      </c>
      <c r="C3656" s="6">
        <v>11</v>
      </c>
      <c r="D3656" s="5">
        <v>22.114139999999999</v>
      </c>
      <c r="E3656" s="5">
        <f t="shared" si="57"/>
        <v>5.1747695730022299E-3</v>
      </c>
    </row>
    <row r="3657" spans="1:5" x14ac:dyDescent="0.25">
      <c r="A3657">
        <v>3654</v>
      </c>
      <c r="B3657" s="4">
        <v>36206</v>
      </c>
      <c r="C3657" s="6">
        <v>12</v>
      </c>
      <c r="D3657" s="5">
        <v>21.133870000000002</v>
      </c>
      <c r="E3657" s="5">
        <f t="shared" si="57"/>
        <v>-4.534025615691116E-2</v>
      </c>
    </row>
    <row r="3658" spans="1:5" x14ac:dyDescent="0.25">
      <c r="A3658">
        <v>3655</v>
      </c>
      <c r="B3658" s="4">
        <v>36206</v>
      </c>
      <c r="C3658" s="6">
        <v>13</v>
      </c>
      <c r="D3658" s="5">
        <v>22.15372</v>
      </c>
      <c r="E3658" s="5">
        <f t="shared" si="57"/>
        <v>4.712846143934437E-2</v>
      </c>
    </row>
    <row r="3659" spans="1:5" x14ac:dyDescent="0.25">
      <c r="A3659">
        <v>3656</v>
      </c>
      <c r="B3659" s="4">
        <v>36206</v>
      </c>
      <c r="C3659" s="6">
        <v>14</v>
      </c>
      <c r="D3659" s="5">
        <v>22.281839999999999</v>
      </c>
      <c r="E3659" s="5">
        <f t="shared" si="57"/>
        <v>5.7665687136319432E-3</v>
      </c>
    </row>
    <row r="3660" spans="1:5" x14ac:dyDescent="0.25">
      <c r="A3660">
        <v>3657</v>
      </c>
      <c r="B3660" s="4">
        <v>36206</v>
      </c>
      <c r="C3660" s="6">
        <v>15</v>
      </c>
      <c r="D3660" s="5">
        <v>22</v>
      </c>
      <c r="E3660" s="5">
        <f t="shared" si="57"/>
        <v>-1.2729543569067558E-2</v>
      </c>
    </row>
    <row r="3661" spans="1:5" x14ac:dyDescent="0.25">
      <c r="A3661">
        <v>3658</v>
      </c>
      <c r="B3661" s="4">
        <v>36206</v>
      </c>
      <c r="C3661" s="6">
        <v>16</v>
      </c>
      <c r="D3661" s="5">
        <v>18.821560000000002</v>
      </c>
      <c r="E3661" s="5">
        <f t="shared" si="57"/>
        <v>-0.15603943209433674</v>
      </c>
    </row>
    <row r="3662" spans="1:5" x14ac:dyDescent="0.25">
      <c r="A3662">
        <v>3659</v>
      </c>
      <c r="B3662" s="4">
        <v>36206</v>
      </c>
      <c r="C3662" s="6">
        <v>17</v>
      </c>
      <c r="D3662" s="5">
        <v>16.95054</v>
      </c>
      <c r="E3662" s="5">
        <f t="shared" si="57"/>
        <v>-0.10470332953790847</v>
      </c>
    </row>
    <row r="3663" spans="1:5" x14ac:dyDescent="0.25">
      <c r="A3663">
        <v>3660</v>
      </c>
      <c r="B3663" s="4">
        <v>36206</v>
      </c>
      <c r="C3663" s="6">
        <v>18</v>
      </c>
      <c r="D3663" s="5">
        <v>27.128599999999999</v>
      </c>
      <c r="E3663" s="5">
        <f t="shared" si="57"/>
        <v>0.47028883022218887</v>
      </c>
    </row>
    <row r="3664" spans="1:5" x14ac:dyDescent="0.25">
      <c r="A3664">
        <v>3661</v>
      </c>
      <c r="B3664" s="4">
        <v>36206</v>
      </c>
      <c r="C3664" s="6">
        <v>19</v>
      </c>
      <c r="D3664" s="5">
        <v>28.918420000000001</v>
      </c>
      <c r="E3664" s="5">
        <f t="shared" si="57"/>
        <v>6.3890240378195975E-2</v>
      </c>
    </row>
    <row r="3665" spans="1:5" x14ac:dyDescent="0.25">
      <c r="A3665">
        <v>3662</v>
      </c>
      <c r="B3665" s="4">
        <v>36206</v>
      </c>
      <c r="C3665" s="6">
        <v>20</v>
      </c>
      <c r="D3665" s="5">
        <v>24.467649999999999</v>
      </c>
      <c r="E3665" s="5">
        <f t="shared" si="57"/>
        <v>-0.16712692544602664</v>
      </c>
    </row>
    <row r="3666" spans="1:5" x14ac:dyDescent="0.25">
      <c r="A3666">
        <v>3663</v>
      </c>
      <c r="B3666" s="4">
        <v>36206</v>
      </c>
      <c r="C3666" s="6">
        <v>21</v>
      </c>
      <c r="D3666" s="5">
        <v>22.64</v>
      </c>
      <c r="E3666" s="5">
        <f t="shared" si="57"/>
        <v>-7.7633583545446819E-2</v>
      </c>
    </row>
    <row r="3667" spans="1:5" x14ac:dyDescent="0.25">
      <c r="A3667">
        <v>3664</v>
      </c>
      <c r="B3667" s="4">
        <v>36206</v>
      </c>
      <c r="C3667" s="6">
        <v>22</v>
      </c>
      <c r="D3667" s="5">
        <v>16.95</v>
      </c>
      <c r="E3667" s="5">
        <f t="shared" si="57"/>
        <v>-0.2894504195085229</v>
      </c>
    </row>
    <row r="3668" spans="1:5" x14ac:dyDescent="0.25">
      <c r="A3668">
        <v>3665</v>
      </c>
      <c r="B3668" s="4">
        <v>36207</v>
      </c>
      <c r="C3668" s="6">
        <v>7</v>
      </c>
      <c r="D3668" s="5">
        <v>21</v>
      </c>
      <c r="E3668" s="5">
        <f t="shared" si="57"/>
        <v>0.21425460389696385</v>
      </c>
    </row>
    <row r="3669" spans="1:5" x14ac:dyDescent="0.25">
      <c r="A3669">
        <v>3666</v>
      </c>
      <c r="B3669" s="4">
        <v>36207</v>
      </c>
      <c r="C3669" s="6">
        <v>8</v>
      </c>
      <c r="D3669" s="5">
        <v>25.119289999999999</v>
      </c>
      <c r="E3669" s="5">
        <f t="shared" si="57"/>
        <v>0.17911363914592091</v>
      </c>
    </row>
    <row r="3670" spans="1:5" x14ac:dyDescent="0.25">
      <c r="A3670">
        <v>3667</v>
      </c>
      <c r="B3670" s="4">
        <v>36207</v>
      </c>
      <c r="C3670" s="6">
        <v>9</v>
      </c>
      <c r="D3670" s="5">
        <v>21</v>
      </c>
      <c r="E3670" s="5">
        <f t="shared" si="57"/>
        <v>-0.17911363914592102</v>
      </c>
    </row>
    <row r="3671" spans="1:5" x14ac:dyDescent="0.25">
      <c r="A3671">
        <v>3668</v>
      </c>
      <c r="B3671" s="4">
        <v>36207</v>
      </c>
      <c r="C3671" s="6">
        <v>10</v>
      </c>
      <c r="D3671" s="5">
        <v>19.920729999999999</v>
      </c>
      <c r="E3671" s="5">
        <f t="shared" si="57"/>
        <v>-5.2761539652095221E-2</v>
      </c>
    </row>
    <row r="3672" spans="1:5" x14ac:dyDescent="0.25">
      <c r="A3672">
        <v>3669</v>
      </c>
      <c r="B3672" s="4">
        <v>36207</v>
      </c>
      <c r="C3672" s="6">
        <v>11</v>
      </c>
      <c r="D3672" s="5">
        <v>20.580380000000002</v>
      </c>
      <c r="E3672" s="5">
        <f t="shared" si="57"/>
        <v>3.2577296692777147E-2</v>
      </c>
    </row>
    <row r="3673" spans="1:5" x14ac:dyDescent="0.25">
      <c r="A3673">
        <v>3670</v>
      </c>
      <c r="B3673" s="4">
        <v>36207</v>
      </c>
      <c r="C3673" s="6">
        <v>12</v>
      </c>
      <c r="D3673" s="5">
        <v>21</v>
      </c>
      <c r="E3673" s="5">
        <f t="shared" si="57"/>
        <v>2.0184242959318074E-2</v>
      </c>
    </row>
    <row r="3674" spans="1:5" x14ac:dyDescent="0.25">
      <c r="A3674">
        <v>3671</v>
      </c>
      <c r="B3674" s="4">
        <v>36207</v>
      </c>
      <c r="C3674" s="6">
        <v>13</v>
      </c>
      <c r="D3674" s="5">
        <v>22.07395</v>
      </c>
      <c r="E3674" s="5">
        <f t="shared" si="57"/>
        <v>4.9875742516431711E-2</v>
      </c>
    </row>
    <row r="3675" spans="1:5" x14ac:dyDescent="0.25">
      <c r="A3675">
        <v>3672</v>
      </c>
      <c r="B3675" s="4">
        <v>36207</v>
      </c>
      <c r="C3675" s="6">
        <v>14</v>
      </c>
      <c r="D3675" s="5">
        <v>22.927579999999999</v>
      </c>
      <c r="E3675" s="5">
        <f t="shared" si="57"/>
        <v>3.7942372464642694E-2</v>
      </c>
    </row>
    <row r="3676" spans="1:5" x14ac:dyDescent="0.25">
      <c r="A3676">
        <v>3673</v>
      </c>
      <c r="B3676" s="4">
        <v>36207</v>
      </c>
      <c r="C3676" s="6">
        <v>15</v>
      </c>
      <c r="D3676" s="5">
        <v>22.64</v>
      </c>
      <c r="E3676" s="5">
        <f t="shared" si="57"/>
        <v>-1.2622299369515208E-2</v>
      </c>
    </row>
    <row r="3677" spans="1:5" x14ac:dyDescent="0.25">
      <c r="A3677">
        <v>3674</v>
      </c>
      <c r="B3677" s="4">
        <v>36207</v>
      </c>
      <c r="C3677" s="6">
        <v>16</v>
      </c>
      <c r="D3677" s="5">
        <v>21.60051</v>
      </c>
      <c r="E3677" s="5">
        <f t="shared" si="57"/>
        <v>-4.7001327812489724E-2</v>
      </c>
    </row>
    <row r="3678" spans="1:5" x14ac:dyDescent="0.25">
      <c r="A3678">
        <v>3675</v>
      </c>
      <c r="B3678" s="4">
        <v>36207</v>
      </c>
      <c r="C3678" s="6">
        <v>17</v>
      </c>
      <c r="D3678" s="5">
        <v>21.5</v>
      </c>
      <c r="E3678" s="5">
        <f t="shared" si="57"/>
        <v>-4.66399038887541E-3</v>
      </c>
    </row>
    <row r="3679" spans="1:5" x14ac:dyDescent="0.25">
      <c r="A3679">
        <v>3676</v>
      </c>
      <c r="B3679" s="4">
        <v>36207</v>
      </c>
      <c r="C3679" s="6">
        <v>18</v>
      </c>
      <c r="D3679" s="5">
        <v>23.725660000000001</v>
      </c>
      <c r="E3679" s="5">
        <f t="shared" si="57"/>
        <v>9.8504227732025981E-2</v>
      </c>
    </row>
    <row r="3680" spans="1:5" x14ac:dyDescent="0.25">
      <c r="A3680">
        <v>3677</v>
      </c>
      <c r="B3680" s="4">
        <v>36207</v>
      </c>
      <c r="C3680" s="6">
        <v>19</v>
      </c>
      <c r="D3680" s="5">
        <v>25.3</v>
      </c>
      <c r="E3680" s="5">
        <f t="shared" si="57"/>
        <v>6.4247232867831419E-2</v>
      </c>
    </row>
    <row r="3681" spans="1:5" x14ac:dyDescent="0.25">
      <c r="A3681">
        <v>3678</v>
      </c>
      <c r="B3681" s="4">
        <v>36207</v>
      </c>
      <c r="C3681" s="6">
        <v>20</v>
      </c>
      <c r="D3681" s="5">
        <v>24.472899999999999</v>
      </c>
      <c r="E3681" s="5">
        <f t="shared" si="57"/>
        <v>-3.3238012836699707E-2</v>
      </c>
    </row>
    <row r="3682" spans="1:5" x14ac:dyDescent="0.25">
      <c r="A3682">
        <v>3679</v>
      </c>
      <c r="B3682" s="4">
        <v>36207</v>
      </c>
      <c r="C3682" s="6">
        <v>21</v>
      </c>
      <c r="D3682" s="5">
        <v>22.645700000000001</v>
      </c>
      <c r="E3682" s="5">
        <f t="shared" si="57"/>
        <v>-7.7596394465278717E-2</v>
      </c>
    </row>
    <row r="3683" spans="1:5" x14ac:dyDescent="0.25">
      <c r="A3683">
        <v>3680</v>
      </c>
      <c r="B3683" s="4">
        <v>36207</v>
      </c>
      <c r="C3683" s="6">
        <v>22</v>
      </c>
      <c r="D3683" s="5">
        <v>23.16</v>
      </c>
      <c r="E3683" s="5">
        <f t="shared" si="57"/>
        <v>2.2456664273298201E-2</v>
      </c>
    </row>
    <row r="3684" spans="1:5" x14ac:dyDescent="0.25">
      <c r="A3684">
        <v>3681</v>
      </c>
      <c r="B3684" s="4">
        <v>36208</v>
      </c>
      <c r="C3684" s="6">
        <v>7</v>
      </c>
      <c r="D3684" s="5">
        <v>14.286440000000001</v>
      </c>
      <c r="E3684" s="5">
        <f t="shared" si="57"/>
        <v>-0.48311581706229262</v>
      </c>
    </row>
    <row r="3685" spans="1:5" x14ac:dyDescent="0.25">
      <c r="A3685">
        <v>3682</v>
      </c>
      <c r="B3685" s="4">
        <v>36208</v>
      </c>
      <c r="C3685" s="6">
        <v>8</v>
      </c>
      <c r="D3685" s="5">
        <v>20.197310000000002</v>
      </c>
      <c r="E3685" s="5">
        <f t="shared" si="57"/>
        <v>0.34623859158013809</v>
      </c>
    </row>
    <row r="3686" spans="1:5" x14ac:dyDescent="0.25">
      <c r="A3686">
        <v>3683</v>
      </c>
      <c r="B3686" s="4">
        <v>36208</v>
      </c>
      <c r="C3686" s="6">
        <v>9</v>
      </c>
      <c r="D3686" s="5">
        <v>21</v>
      </c>
      <c r="E3686" s="5">
        <f t="shared" si="57"/>
        <v>3.8973010500783202E-2</v>
      </c>
    </row>
    <row r="3687" spans="1:5" x14ac:dyDescent="0.25">
      <c r="A3687">
        <v>3684</v>
      </c>
      <c r="B3687" s="4">
        <v>36208</v>
      </c>
      <c r="C3687" s="6">
        <v>10</v>
      </c>
      <c r="D3687" s="5">
        <v>21.940619999999999</v>
      </c>
      <c r="E3687" s="5">
        <f t="shared" si="57"/>
        <v>4.3817275612262389E-2</v>
      </c>
    </row>
    <row r="3688" spans="1:5" x14ac:dyDescent="0.25">
      <c r="A3688">
        <v>3685</v>
      </c>
      <c r="B3688" s="4">
        <v>36208</v>
      </c>
      <c r="C3688" s="6">
        <v>11</v>
      </c>
      <c r="D3688" s="5">
        <v>19.72092</v>
      </c>
      <c r="E3688" s="5">
        <f t="shared" si="57"/>
        <v>-0.10665971210540383</v>
      </c>
    </row>
    <row r="3689" spans="1:5" x14ac:dyDescent="0.25">
      <c r="A3689">
        <v>3686</v>
      </c>
      <c r="B3689" s="4">
        <v>36208</v>
      </c>
      <c r="C3689" s="6">
        <v>12</v>
      </c>
      <c r="D3689" s="5">
        <v>20</v>
      </c>
      <c r="E3689" s="5">
        <f t="shared" si="57"/>
        <v>1.4052272323709605E-2</v>
      </c>
    </row>
    <row r="3690" spans="1:5" x14ac:dyDescent="0.25">
      <c r="A3690">
        <v>3687</v>
      </c>
      <c r="B3690" s="4">
        <v>36208</v>
      </c>
      <c r="C3690" s="6">
        <v>13</v>
      </c>
      <c r="D3690" s="5">
        <v>19.8</v>
      </c>
      <c r="E3690" s="5">
        <f t="shared" si="57"/>
        <v>-1.0050335853501451E-2</v>
      </c>
    </row>
    <row r="3691" spans="1:5" x14ac:dyDescent="0.25">
      <c r="A3691">
        <v>3688</v>
      </c>
      <c r="B3691" s="4">
        <v>36208</v>
      </c>
      <c r="C3691" s="6">
        <v>14</v>
      </c>
      <c r="D3691" s="5">
        <v>22.978269999999998</v>
      </c>
      <c r="E3691" s="5">
        <f t="shared" si="57"/>
        <v>0.14886704903156742</v>
      </c>
    </row>
    <row r="3692" spans="1:5" x14ac:dyDescent="0.25">
      <c r="A3692">
        <v>3689</v>
      </c>
      <c r="B3692" s="4">
        <v>36208</v>
      </c>
      <c r="C3692" s="6">
        <v>15</v>
      </c>
      <c r="D3692" s="5">
        <v>22.62726</v>
      </c>
      <c r="E3692" s="5">
        <f t="shared" si="57"/>
        <v>-1.5393612631928894E-2</v>
      </c>
    </row>
    <row r="3693" spans="1:5" x14ac:dyDescent="0.25">
      <c r="A3693">
        <v>3690</v>
      </c>
      <c r="B3693" s="4">
        <v>36208</v>
      </c>
      <c r="C3693" s="6">
        <v>16</v>
      </c>
      <c r="D3693" s="5">
        <v>22.43</v>
      </c>
      <c r="E3693" s="5">
        <f t="shared" si="57"/>
        <v>-8.7560255680110919E-3</v>
      </c>
    </row>
    <row r="3694" spans="1:5" x14ac:dyDescent="0.25">
      <c r="A3694">
        <v>3691</v>
      </c>
      <c r="B3694" s="4">
        <v>36208</v>
      </c>
      <c r="C3694" s="6">
        <v>17</v>
      </c>
      <c r="D3694" s="5">
        <v>17.951499999999999</v>
      </c>
      <c r="E3694" s="5">
        <f t="shared" si="57"/>
        <v>-0.22272567162961759</v>
      </c>
    </row>
    <row r="3695" spans="1:5" x14ac:dyDescent="0.25">
      <c r="A3695">
        <v>3692</v>
      </c>
      <c r="B3695" s="4">
        <v>36208</v>
      </c>
      <c r="C3695" s="6">
        <v>18</v>
      </c>
      <c r="D3695" s="5">
        <v>22.642199999999999</v>
      </c>
      <c r="E3695" s="5">
        <f t="shared" si="57"/>
        <v>0.23214174485635497</v>
      </c>
    </row>
    <row r="3696" spans="1:5" x14ac:dyDescent="0.25">
      <c r="A3696">
        <v>3693</v>
      </c>
      <c r="B3696" s="4">
        <v>36208</v>
      </c>
      <c r="C3696" s="6">
        <v>19</v>
      </c>
      <c r="D3696" s="5">
        <v>25.92127</v>
      </c>
      <c r="E3696" s="5">
        <f t="shared" si="57"/>
        <v>0.13524844543849035</v>
      </c>
    </row>
    <row r="3697" spans="1:5" x14ac:dyDescent="0.25">
      <c r="A3697">
        <v>3694</v>
      </c>
      <c r="B3697" s="4">
        <v>36208</v>
      </c>
      <c r="C3697" s="6">
        <v>20</v>
      </c>
      <c r="D3697" s="5">
        <v>24.26</v>
      </c>
      <c r="E3697" s="5">
        <f t="shared" si="57"/>
        <v>-6.6234963681440426E-2</v>
      </c>
    </row>
    <row r="3698" spans="1:5" x14ac:dyDescent="0.25">
      <c r="A3698">
        <v>3695</v>
      </c>
      <c r="B3698" s="4">
        <v>36208</v>
      </c>
      <c r="C3698" s="6">
        <v>21</v>
      </c>
      <c r="D3698" s="5">
        <v>22.623670000000001</v>
      </c>
      <c r="E3698" s="5">
        <f t="shared" si="57"/>
        <v>-6.9832200188179233E-2</v>
      </c>
    </row>
    <row r="3699" spans="1:5" x14ac:dyDescent="0.25">
      <c r="A3699">
        <v>3696</v>
      </c>
      <c r="B3699" s="4">
        <v>36208</v>
      </c>
      <c r="C3699" s="6">
        <v>22</v>
      </c>
      <c r="D3699" s="5">
        <v>22.43</v>
      </c>
      <c r="E3699" s="5">
        <f t="shared" si="57"/>
        <v>-8.5973547956079387E-3</v>
      </c>
    </row>
    <row r="3700" spans="1:5" x14ac:dyDescent="0.25">
      <c r="A3700">
        <v>3697</v>
      </c>
      <c r="B3700" s="4">
        <v>36209</v>
      </c>
      <c r="C3700" s="6">
        <v>7</v>
      </c>
      <c r="D3700" s="5">
        <v>20.000599999999999</v>
      </c>
      <c r="E3700" s="5">
        <f t="shared" si="57"/>
        <v>-0.11463707542811699</v>
      </c>
    </row>
    <row r="3701" spans="1:5" x14ac:dyDescent="0.25">
      <c r="A3701">
        <v>3698</v>
      </c>
      <c r="B3701" s="4">
        <v>36209</v>
      </c>
      <c r="C3701" s="6">
        <v>8</v>
      </c>
      <c r="D3701" s="5">
        <v>21</v>
      </c>
      <c r="E3701" s="5">
        <f t="shared" si="57"/>
        <v>4.8760164619423084E-2</v>
      </c>
    </row>
    <row r="3702" spans="1:5" x14ac:dyDescent="0.25">
      <c r="A3702">
        <v>3699</v>
      </c>
      <c r="B3702" s="4">
        <v>36209</v>
      </c>
      <c r="C3702" s="6">
        <v>9</v>
      </c>
      <c r="D3702" s="5">
        <v>22.449290000000001</v>
      </c>
      <c r="E3702" s="5">
        <f t="shared" si="57"/>
        <v>6.6736550129543729E-2</v>
      </c>
    </row>
    <row r="3703" spans="1:5" x14ac:dyDescent="0.25">
      <c r="A3703">
        <v>3700</v>
      </c>
      <c r="B3703" s="4">
        <v>36209</v>
      </c>
      <c r="C3703" s="6">
        <v>10</v>
      </c>
      <c r="D3703" s="5">
        <v>20.431899999999999</v>
      </c>
      <c r="E3703" s="5">
        <f t="shared" si="57"/>
        <v>-9.4161582858237322E-2</v>
      </c>
    </row>
    <row r="3704" spans="1:5" x14ac:dyDescent="0.25">
      <c r="A3704">
        <v>3701</v>
      </c>
      <c r="B3704" s="4">
        <v>36209</v>
      </c>
      <c r="C3704" s="6">
        <v>11</v>
      </c>
      <c r="D3704" s="5">
        <v>18.391639999999999</v>
      </c>
      <c r="E3704" s="5">
        <f t="shared" si="57"/>
        <v>-0.10520119145312468</v>
      </c>
    </row>
    <row r="3705" spans="1:5" x14ac:dyDescent="0.25">
      <c r="A3705">
        <v>3702</v>
      </c>
      <c r="B3705" s="4">
        <v>36209</v>
      </c>
      <c r="C3705" s="6">
        <v>12</v>
      </c>
      <c r="D3705" s="5">
        <v>24.378900000000002</v>
      </c>
      <c r="E3705" s="5">
        <f t="shared" si="57"/>
        <v>0.2818217905436714</v>
      </c>
    </row>
    <row r="3706" spans="1:5" x14ac:dyDescent="0.25">
      <c r="A3706">
        <v>3703</v>
      </c>
      <c r="B3706" s="4">
        <v>36209</v>
      </c>
      <c r="C3706" s="6">
        <v>13</v>
      </c>
      <c r="D3706" s="5">
        <v>21.392440000000001</v>
      </c>
      <c r="E3706" s="5">
        <f t="shared" si="57"/>
        <v>-0.13068041550041726</v>
      </c>
    </row>
    <row r="3707" spans="1:5" x14ac:dyDescent="0.25">
      <c r="A3707">
        <v>3704</v>
      </c>
      <c r="B3707" s="4">
        <v>36209</v>
      </c>
      <c r="C3707" s="6">
        <v>14</v>
      </c>
      <c r="D3707" s="5">
        <v>20</v>
      </c>
      <c r="E3707" s="5">
        <f t="shared" si="57"/>
        <v>-6.7305315030867841E-2</v>
      </c>
    </row>
    <row r="3708" spans="1:5" x14ac:dyDescent="0.25">
      <c r="A3708">
        <v>3705</v>
      </c>
      <c r="B3708" s="4">
        <v>36209</v>
      </c>
      <c r="C3708" s="6">
        <v>15</v>
      </c>
      <c r="D3708" s="5">
        <v>22.61148</v>
      </c>
      <c r="E3708" s="5">
        <f t="shared" si="57"/>
        <v>0.12272546835567383</v>
      </c>
    </row>
    <row r="3709" spans="1:5" x14ac:dyDescent="0.25">
      <c r="A3709">
        <v>3706</v>
      </c>
      <c r="B3709" s="4">
        <v>36209</v>
      </c>
      <c r="C3709" s="6">
        <v>16</v>
      </c>
      <c r="D3709" s="5">
        <v>23.749790000000001</v>
      </c>
      <c r="E3709" s="5">
        <f t="shared" si="57"/>
        <v>4.9115946426630579E-2</v>
      </c>
    </row>
    <row r="3710" spans="1:5" x14ac:dyDescent="0.25">
      <c r="A3710">
        <v>3707</v>
      </c>
      <c r="B3710" s="4">
        <v>36209</v>
      </c>
      <c r="C3710" s="6">
        <v>17</v>
      </c>
      <c r="D3710" s="5">
        <v>21</v>
      </c>
      <c r="E3710" s="5">
        <f t="shared" si="57"/>
        <v>-0.12305125061287243</v>
      </c>
    </row>
    <row r="3711" spans="1:5" x14ac:dyDescent="0.25">
      <c r="A3711">
        <v>3708</v>
      </c>
      <c r="B3711" s="4">
        <v>36209</v>
      </c>
      <c r="C3711" s="6">
        <v>18</v>
      </c>
      <c r="D3711" s="5">
        <v>25.406130000000001</v>
      </c>
      <c r="E3711" s="5">
        <f t="shared" si="57"/>
        <v>0.19046804576627413</v>
      </c>
    </row>
    <row r="3712" spans="1:5" x14ac:dyDescent="0.25">
      <c r="A3712">
        <v>3709</v>
      </c>
      <c r="B3712" s="4">
        <v>36209</v>
      </c>
      <c r="C3712" s="6">
        <v>19</v>
      </c>
      <c r="D3712" s="5">
        <v>22.665400000000002</v>
      </c>
      <c r="E3712" s="5">
        <f t="shared" si="57"/>
        <v>-0.11415095089611799</v>
      </c>
    </row>
    <row r="3713" spans="1:5" x14ac:dyDescent="0.25">
      <c r="A3713">
        <v>3710</v>
      </c>
      <c r="B3713" s="4">
        <v>36209</v>
      </c>
      <c r="C3713" s="6">
        <v>20</v>
      </c>
      <c r="D3713" s="5">
        <v>21.496479999999998</v>
      </c>
      <c r="E3713" s="5">
        <f t="shared" si="57"/>
        <v>-5.2950331793929037E-2</v>
      </c>
    </row>
    <row r="3714" spans="1:5" x14ac:dyDescent="0.25">
      <c r="A3714">
        <v>3711</v>
      </c>
      <c r="B3714" s="4">
        <v>36209</v>
      </c>
      <c r="C3714" s="6">
        <v>21</v>
      </c>
      <c r="D3714" s="5">
        <v>21.49</v>
      </c>
      <c r="E3714" s="5">
        <f t="shared" si="57"/>
        <v>-3.0149014523096101E-4</v>
      </c>
    </row>
    <row r="3715" spans="1:5" x14ac:dyDescent="0.25">
      <c r="A3715">
        <v>3712</v>
      </c>
      <c r="B3715" s="4">
        <v>36209</v>
      </c>
      <c r="C3715" s="6">
        <v>22</v>
      </c>
      <c r="D3715" s="5">
        <v>21.49</v>
      </c>
      <c r="E3715" s="5">
        <f t="shared" si="57"/>
        <v>0</v>
      </c>
    </row>
    <row r="3716" spans="1:5" x14ac:dyDescent="0.25">
      <c r="A3716">
        <v>3713</v>
      </c>
      <c r="B3716" s="4">
        <v>36210</v>
      </c>
      <c r="C3716" s="6">
        <v>7</v>
      </c>
      <c r="D3716" s="5">
        <v>21.6</v>
      </c>
      <c r="E3716" s="5">
        <f t="shared" si="57"/>
        <v>5.1056040357002931E-3</v>
      </c>
    </row>
    <row r="3717" spans="1:5" x14ac:dyDescent="0.25">
      <c r="A3717">
        <v>3714</v>
      </c>
      <c r="B3717" s="4">
        <v>36210</v>
      </c>
      <c r="C3717" s="6">
        <v>8</v>
      </c>
      <c r="D3717" s="5">
        <v>23.003509999999999</v>
      </c>
      <c r="E3717" s="5">
        <f t="shared" si="57"/>
        <v>6.2953498291160051E-2</v>
      </c>
    </row>
    <row r="3718" spans="1:5" x14ac:dyDescent="0.25">
      <c r="A3718">
        <v>3715</v>
      </c>
      <c r="B3718" s="4">
        <v>36210</v>
      </c>
      <c r="C3718" s="6">
        <v>9</v>
      </c>
      <c r="D3718" s="5">
        <v>23.003019999999999</v>
      </c>
      <c r="E3718" s="5">
        <f t="shared" ref="E3718:E3781" si="58">LN(D3718/D3717)</f>
        <v>-2.1301323965008426E-5</v>
      </c>
    </row>
    <row r="3719" spans="1:5" x14ac:dyDescent="0.25">
      <c r="A3719">
        <v>3716</v>
      </c>
      <c r="B3719" s="4">
        <v>36210</v>
      </c>
      <c r="C3719" s="6">
        <v>10</v>
      </c>
      <c r="D3719" s="5">
        <v>23</v>
      </c>
      <c r="E3719" s="5">
        <f t="shared" si="58"/>
        <v>-1.3129572816470943E-4</v>
      </c>
    </row>
    <row r="3720" spans="1:5" x14ac:dyDescent="0.25">
      <c r="A3720">
        <v>3717</v>
      </c>
      <c r="B3720" s="4">
        <v>36210</v>
      </c>
      <c r="C3720" s="6">
        <v>11</v>
      </c>
      <c r="D3720" s="5">
        <v>22.56457</v>
      </c>
      <c r="E3720" s="5">
        <f t="shared" si="58"/>
        <v>-1.9113238892024528E-2</v>
      </c>
    </row>
    <row r="3721" spans="1:5" x14ac:dyDescent="0.25">
      <c r="A3721">
        <v>3718</v>
      </c>
      <c r="B3721" s="4">
        <v>36210</v>
      </c>
      <c r="C3721" s="6">
        <v>12</v>
      </c>
      <c r="D3721" s="5">
        <v>22.41658</v>
      </c>
      <c r="E3721" s="5">
        <f t="shared" si="58"/>
        <v>-6.5801134017637909E-3</v>
      </c>
    </row>
    <row r="3722" spans="1:5" x14ac:dyDescent="0.25">
      <c r="A3722">
        <v>3719</v>
      </c>
      <c r="B3722" s="4">
        <v>36210</v>
      </c>
      <c r="C3722" s="6">
        <v>13</v>
      </c>
      <c r="D3722" s="5">
        <v>19.903300000000002</v>
      </c>
      <c r="E3722" s="5">
        <f t="shared" si="58"/>
        <v>-0.11891531650731889</v>
      </c>
    </row>
    <row r="3723" spans="1:5" x14ac:dyDescent="0.25">
      <c r="A3723">
        <v>3720</v>
      </c>
      <c r="B3723" s="4">
        <v>36210</v>
      </c>
      <c r="C3723" s="6">
        <v>14</v>
      </c>
      <c r="D3723" s="5">
        <v>22.431730000000002</v>
      </c>
      <c r="E3723" s="5">
        <f t="shared" si="58"/>
        <v>0.11959092727509456</v>
      </c>
    </row>
    <row r="3724" spans="1:5" x14ac:dyDescent="0.25">
      <c r="A3724">
        <v>3721</v>
      </c>
      <c r="B3724" s="4">
        <v>36210</v>
      </c>
      <c r="C3724" s="6">
        <v>15</v>
      </c>
      <c r="D3724" s="5">
        <v>21.569479999999999</v>
      </c>
      <c r="E3724" s="5">
        <f t="shared" si="58"/>
        <v>-3.919712184945575E-2</v>
      </c>
    </row>
    <row r="3725" spans="1:5" x14ac:dyDescent="0.25">
      <c r="A3725">
        <v>3722</v>
      </c>
      <c r="B3725" s="4">
        <v>36210</v>
      </c>
      <c r="C3725" s="6">
        <v>16</v>
      </c>
      <c r="D3725" s="5">
        <v>21.64011</v>
      </c>
      <c r="E3725" s="5">
        <f t="shared" si="58"/>
        <v>3.2691845909777642E-3</v>
      </c>
    </row>
    <row r="3726" spans="1:5" x14ac:dyDescent="0.25">
      <c r="A3726">
        <v>3723</v>
      </c>
      <c r="B3726" s="4">
        <v>36210</v>
      </c>
      <c r="C3726" s="6">
        <v>17</v>
      </c>
      <c r="D3726" s="5">
        <v>23</v>
      </c>
      <c r="E3726" s="5">
        <f t="shared" si="58"/>
        <v>6.0945678784490587E-2</v>
      </c>
    </row>
    <row r="3727" spans="1:5" x14ac:dyDescent="0.25">
      <c r="A3727">
        <v>3724</v>
      </c>
      <c r="B3727" s="4">
        <v>36210</v>
      </c>
      <c r="C3727" s="6">
        <v>18</v>
      </c>
      <c r="D3727" s="5">
        <v>21.63252</v>
      </c>
      <c r="E3727" s="5">
        <f t="shared" si="58"/>
        <v>-6.1296477895976809E-2</v>
      </c>
    </row>
    <row r="3728" spans="1:5" x14ac:dyDescent="0.25">
      <c r="A3728">
        <v>3725</v>
      </c>
      <c r="B3728" s="4">
        <v>36210</v>
      </c>
      <c r="C3728" s="6">
        <v>19</v>
      </c>
      <c r="D3728" s="5">
        <v>28</v>
      </c>
      <c r="E3728" s="5">
        <f t="shared" si="58"/>
        <v>0.2580067721420311</v>
      </c>
    </row>
    <row r="3729" spans="1:5" x14ac:dyDescent="0.25">
      <c r="A3729">
        <v>3726</v>
      </c>
      <c r="B3729" s="4">
        <v>36210</v>
      </c>
      <c r="C3729" s="6">
        <v>20</v>
      </c>
      <c r="D3729" s="5">
        <v>28</v>
      </c>
      <c r="E3729" s="5">
        <f t="shared" si="58"/>
        <v>0</v>
      </c>
    </row>
    <row r="3730" spans="1:5" x14ac:dyDescent="0.25">
      <c r="A3730">
        <v>3727</v>
      </c>
      <c r="B3730" s="4">
        <v>36210</v>
      </c>
      <c r="C3730" s="6">
        <v>21</v>
      </c>
      <c r="D3730" s="5">
        <v>24</v>
      </c>
      <c r="E3730" s="5">
        <f t="shared" si="58"/>
        <v>-0.15415067982725836</v>
      </c>
    </row>
    <row r="3731" spans="1:5" x14ac:dyDescent="0.25">
      <c r="A3731">
        <v>3728</v>
      </c>
      <c r="B3731" s="4">
        <v>36210</v>
      </c>
      <c r="C3731" s="6">
        <v>22</v>
      </c>
      <c r="D3731" s="5">
        <v>23.86881</v>
      </c>
      <c r="E3731" s="5">
        <f t="shared" si="58"/>
        <v>-5.48124461236159E-3</v>
      </c>
    </row>
    <row r="3732" spans="1:5" x14ac:dyDescent="0.25">
      <c r="A3732">
        <v>3729</v>
      </c>
      <c r="B3732" s="4">
        <v>36213</v>
      </c>
      <c r="C3732" s="6">
        <v>7</v>
      </c>
      <c r="D3732" s="5">
        <v>23.26005</v>
      </c>
      <c r="E3732" s="5">
        <f t="shared" si="58"/>
        <v>-2.5835289034306416E-2</v>
      </c>
    </row>
    <row r="3733" spans="1:5" x14ac:dyDescent="0.25">
      <c r="A3733">
        <v>3730</v>
      </c>
      <c r="B3733" s="4">
        <v>36213</v>
      </c>
      <c r="C3733" s="6">
        <v>8</v>
      </c>
      <c r="D3733" s="5">
        <v>23.994299999999999</v>
      </c>
      <c r="E3733" s="5">
        <f t="shared" si="58"/>
        <v>3.1079005439076806E-2</v>
      </c>
    </row>
    <row r="3734" spans="1:5" x14ac:dyDescent="0.25">
      <c r="A3734">
        <v>3731</v>
      </c>
      <c r="B3734" s="4">
        <v>36213</v>
      </c>
      <c r="C3734" s="6">
        <v>9</v>
      </c>
      <c r="D3734" s="5">
        <v>25</v>
      </c>
      <c r="E3734" s="5">
        <f t="shared" si="58"/>
        <v>4.1059522727846361E-2</v>
      </c>
    </row>
    <row r="3735" spans="1:5" x14ac:dyDescent="0.25">
      <c r="A3735">
        <v>3732</v>
      </c>
      <c r="B3735" s="4">
        <v>36213</v>
      </c>
      <c r="C3735" s="6">
        <v>10</v>
      </c>
      <c r="D3735" s="5">
        <v>25</v>
      </c>
      <c r="E3735" s="5">
        <f t="shared" si="58"/>
        <v>0</v>
      </c>
    </row>
    <row r="3736" spans="1:5" x14ac:dyDescent="0.25">
      <c r="A3736">
        <v>3733</v>
      </c>
      <c r="B3736" s="4">
        <v>36213</v>
      </c>
      <c r="C3736" s="6">
        <v>11</v>
      </c>
      <c r="D3736" s="5">
        <v>25</v>
      </c>
      <c r="E3736" s="5">
        <f t="shared" si="58"/>
        <v>0</v>
      </c>
    </row>
    <row r="3737" spans="1:5" x14ac:dyDescent="0.25">
      <c r="A3737">
        <v>3734</v>
      </c>
      <c r="B3737" s="4">
        <v>36213</v>
      </c>
      <c r="C3737" s="6">
        <v>12</v>
      </c>
      <c r="D3737" s="5">
        <v>24.672360000000001</v>
      </c>
      <c r="E3737" s="5">
        <f t="shared" si="58"/>
        <v>-1.3192236154047007E-2</v>
      </c>
    </row>
    <row r="3738" spans="1:5" x14ac:dyDescent="0.25">
      <c r="A3738">
        <v>3735</v>
      </c>
      <c r="B3738" s="4">
        <v>36213</v>
      </c>
      <c r="C3738" s="6">
        <v>13</v>
      </c>
      <c r="D3738" s="5">
        <v>23.7</v>
      </c>
      <c r="E3738" s="5">
        <f t="shared" si="58"/>
        <v>-4.0208540573068281E-2</v>
      </c>
    </row>
    <row r="3739" spans="1:5" x14ac:dyDescent="0.25">
      <c r="A3739">
        <v>3736</v>
      </c>
      <c r="B3739" s="4">
        <v>36213</v>
      </c>
      <c r="C3739" s="6">
        <v>14</v>
      </c>
      <c r="D3739" s="5">
        <v>23.76904</v>
      </c>
      <c r="E3739" s="5">
        <f t="shared" si="58"/>
        <v>2.9088453729480377E-3</v>
      </c>
    </row>
    <row r="3740" spans="1:5" x14ac:dyDescent="0.25">
      <c r="A3740">
        <v>3737</v>
      </c>
      <c r="B3740" s="4">
        <v>36213</v>
      </c>
      <c r="C3740" s="6">
        <v>15</v>
      </c>
      <c r="D3740" s="5">
        <v>23.681509999999999</v>
      </c>
      <c r="E3740" s="5">
        <f t="shared" si="58"/>
        <v>-3.6893186393584937E-3</v>
      </c>
    </row>
    <row r="3741" spans="1:5" x14ac:dyDescent="0.25">
      <c r="A3741">
        <v>3738</v>
      </c>
      <c r="B3741" s="4">
        <v>36213</v>
      </c>
      <c r="C3741" s="6">
        <v>16</v>
      </c>
      <c r="D3741" s="5">
        <v>24</v>
      </c>
      <c r="E3741" s="5">
        <f t="shared" si="58"/>
        <v>1.335925547327056E-2</v>
      </c>
    </row>
    <row r="3742" spans="1:5" x14ac:dyDescent="0.25">
      <c r="A3742">
        <v>3739</v>
      </c>
      <c r="B3742" s="4">
        <v>36213</v>
      </c>
      <c r="C3742" s="6">
        <v>17</v>
      </c>
      <c r="D3742" s="5">
        <v>22</v>
      </c>
      <c r="E3742" s="5">
        <f t="shared" si="58"/>
        <v>-8.701137698962981E-2</v>
      </c>
    </row>
    <row r="3743" spans="1:5" x14ac:dyDescent="0.25">
      <c r="A3743">
        <v>3740</v>
      </c>
      <c r="B3743" s="4">
        <v>36213</v>
      </c>
      <c r="C3743" s="6">
        <v>18</v>
      </c>
      <c r="D3743" s="5">
        <v>24.408149999999999</v>
      </c>
      <c r="E3743" s="5">
        <f t="shared" si="58"/>
        <v>0.1038746395632259</v>
      </c>
    </row>
    <row r="3744" spans="1:5" x14ac:dyDescent="0.25">
      <c r="A3744">
        <v>3741</v>
      </c>
      <c r="B3744" s="4">
        <v>36213</v>
      </c>
      <c r="C3744" s="6">
        <v>19</v>
      </c>
      <c r="D3744" s="5">
        <v>57.5</v>
      </c>
      <c r="E3744" s="5">
        <f t="shared" si="58"/>
        <v>0.85686785488176287</v>
      </c>
    </row>
    <row r="3745" spans="1:5" x14ac:dyDescent="0.25">
      <c r="A3745">
        <v>3742</v>
      </c>
      <c r="B3745" s="4">
        <v>36213</v>
      </c>
      <c r="C3745" s="6">
        <v>20</v>
      </c>
      <c r="D3745" s="5">
        <v>35.705939999999998</v>
      </c>
      <c r="E3745" s="5">
        <f t="shared" si="58"/>
        <v>-0.47646788630379711</v>
      </c>
    </row>
    <row r="3746" spans="1:5" x14ac:dyDescent="0.25">
      <c r="A3746">
        <v>3743</v>
      </c>
      <c r="B3746" s="4">
        <v>36213</v>
      </c>
      <c r="C3746" s="6">
        <v>21</v>
      </c>
      <c r="D3746" s="5">
        <v>23.569199999999999</v>
      </c>
      <c r="E3746" s="5">
        <f t="shared" si="58"/>
        <v>-0.41537628657848918</v>
      </c>
    </row>
    <row r="3747" spans="1:5" x14ac:dyDescent="0.25">
      <c r="A3747">
        <v>3744</v>
      </c>
      <c r="B3747" s="4">
        <v>36213</v>
      </c>
      <c r="C3747" s="6">
        <v>22</v>
      </c>
      <c r="D3747" s="5">
        <v>22.509969999999999</v>
      </c>
      <c r="E3747" s="5">
        <f t="shared" si="58"/>
        <v>-4.5982452744269806E-2</v>
      </c>
    </row>
    <row r="3748" spans="1:5" x14ac:dyDescent="0.25">
      <c r="A3748">
        <v>3745</v>
      </c>
      <c r="B3748" s="4">
        <v>36214</v>
      </c>
      <c r="C3748" s="6">
        <v>7</v>
      </c>
      <c r="D3748" s="5">
        <v>17.950700000000001</v>
      </c>
      <c r="E3748" s="5">
        <f t="shared" si="58"/>
        <v>-0.22632921078834772</v>
      </c>
    </row>
    <row r="3749" spans="1:5" x14ac:dyDescent="0.25">
      <c r="A3749">
        <v>3746</v>
      </c>
      <c r="B3749" s="4">
        <v>36214</v>
      </c>
      <c r="C3749" s="6">
        <v>8</v>
      </c>
      <c r="D3749" s="5">
        <v>29.858440000000002</v>
      </c>
      <c r="E3749" s="5">
        <f t="shared" si="58"/>
        <v>0.50883843555346764</v>
      </c>
    </row>
    <row r="3750" spans="1:5" x14ac:dyDescent="0.25">
      <c r="A3750">
        <v>3747</v>
      </c>
      <c r="B3750" s="4">
        <v>36214</v>
      </c>
      <c r="C3750" s="6">
        <v>9</v>
      </c>
      <c r="D3750" s="5">
        <v>21.237020000000001</v>
      </c>
      <c r="E3750" s="5">
        <f t="shared" si="58"/>
        <v>-0.34072166172954854</v>
      </c>
    </row>
    <row r="3751" spans="1:5" x14ac:dyDescent="0.25">
      <c r="A3751">
        <v>3748</v>
      </c>
      <c r="B3751" s="4">
        <v>36214</v>
      </c>
      <c r="C3751" s="6">
        <v>10</v>
      </c>
      <c r="D3751" s="5">
        <v>18.139880000000002</v>
      </c>
      <c r="E3751" s="5">
        <f t="shared" si="58"/>
        <v>-0.15763305576220457</v>
      </c>
    </row>
    <row r="3752" spans="1:5" x14ac:dyDescent="0.25">
      <c r="A3752">
        <v>3749</v>
      </c>
      <c r="B3752" s="4">
        <v>36214</v>
      </c>
      <c r="C3752" s="6">
        <v>11</v>
      </c>
      <c r="D3752" s="5">
        <v>20.320599999999999</v>
      </c>
      <c r="E3752" s="5">
        <f t="shared" si="58"/>
        <v>0.11352232038329083</v>
      </c>
    </row>
    <row r="3753" spans="1:5" x14ac:dyDescent="0.25">
      <c r="A3753">
        <v>3750</v>
      </c>
      <c r="B3753" s="4">
        <v>36214</v>
      </c>
      <c r="C3753" s="6">
        <v>12</v>
      </c>
      <c r="D3753" s="5">
        <v>21.000299999999999</v>
      </c>
      <c r="E3753" s="5">
        <f t="shared" si="58"/>
        <v>3.2901573502262443E-2</v>
      </c>
    </row>
    <row r="3754" spans="1:5" x14ac:dyDescent="0.25">
      <c r="A3754">
        <v>3751</v>
      </c>
      <c r="B3754" s="4">
        <v>36214</v>
      </c>
      <c r="C3754" s="6">
        <v>13</v>
      </c>
      <c r="D3754" s="5">
        <v>21.0015</v>
      </c>
      <c r="E3754" s="5">
        <f t="shared" si="58"/>
        <v>5.7140408283738136E-5</v>
      </c>
    </row>
    <row r="3755" spans="1:5" x14ac:dyDescent="0.25">
      <c r="A3755">
        <v>3752</v>
      </c>
      <c r="B3755" s="4">
        <v>36214</v>
      </c>
      <c r="C3755" s="6">
        <v>14</v>
      </c>
      <c r="D3755" s="5">
        <v>25.57179</v>
      </c>
      <c r="E3755" s="5">
        <f t="shared" si="58"/>
        <v>0.19689592701981623</v>
      </c>
    </row>
    <row r="3756" spans="1:5" x14ac:dyDescent="0.25">
      <c r="A3756">
        <v>3753</v>
      </c>
      <c r="B3756" s="4">
        <v>36214</v>
      </c>
      <c r="C3756" s="6">
        <v>15</v>
      </c>
      <c r="D3756" s="5">
        <v>25.613630000000001</v>
      </c>
      <c r="E3756" s="5">
        <f t="shared" si="58"/>
        <v>1.6348409105103919E-3</v>
      </c>
    </row>
    <row r="3757" spans="1:5" x14ac:dyDescent="0.25">
      <c r="A3757">
        <v>3754</v>
      </c>
      <c r="B3757" s="4">
        <v>36214</v>
      </c>
      <c r="C3757" s="6">
        <v>16</v>
      </c>
      <c r="D3757" s="5">
        <v>19.991499999999998</v>
      </c>
      <c r="E3757" s="5">
        <f t="shared" si="58"/>
        <v>-0.24781744845838516</v>
      </c>
    </row>
    <row r="3758" spans="1:5" x14ac:dyDescent="0.25">
      <c r="A3758">
        <v>3755</v>
      </c>
      <c r="B3758" s="4">
        <v>36214</v>
      </c>
      <c r="C3758" s="6">
        <v>17</v>
      </c>
      <c r="D3758" s="5">
        <v>19.991299999999999</v>
      </c>
      <c r="E3758" s="5">
        <f t="shared" si="58"/>
        <v>-1.0004301849832934E-5</v>
      </c>
    </row>
    <row r="3759" spans="1:5" x14ac:dyDescent="0.25">
      <c r="A3759">
        <v>3756</v>
      </c>
      <c r="B3759" s="4">
        <v>36214</v>
      </c>
      <c r="C3759" s="6">
        <v>18</v>
      </c>
      <c r="D3759" s="5">
        <v>22.883500000000002</v>
      </c>
      <c r="E3759" s="5">
        <f t="shared" si="58"/>
        <v>0.13511894792649734</v>
      </c>
    </row>
    <row r="3760" spans="1:5" x14ac:dyDescent="0.25">
      <c r="A3760">
        <v>3757</v>
      </c>
      <c r="B3760" s="4">
        <v>36214</v>
      </c>
      <c r="C3760" s="6">
        <v>19</v>
      </c>
      <c r="D3760" s="5">
        <v>35</v>
      </c>
      <c r="E3760" s="5">
        <f t="shared" si="58"/>
        <v>0.42493193464887208</v>
      </c>
    </row>
    <row r="3761" spans="1:5" x14ac:dyDescent="0.25">
      <c r="A3761">
        <v>3758</v>
      </c>
      <c r="B3761" s="4">
        <v>36214</v>
      </c>
      <c r="C3761" s="6">
        <v>20</v>
      </c>
      <c r="D3761" s="5">
        <v>35.752090000000003</v>
      </c>
      <c r="E3761" s="5">
        <f t="shared" si="58"/>
        <v>2.1260667480255402E-2</v>
      </c>
    </row>
    <row r="3762" spans="1:5" x14ac:dyDescent="0.25">
      <c r="A3762">
        <v>3759</v>
      </c>
      <c r="B3762" s="4">
        <v>36214</v>
      </c>
      <c r="C3762" s="6">
        <v>21</v>
      </c>
      <c r="D3762" s="5">
        <v>22.61</v>
      </c>
      <c r="E3762" s="5">
        <f t="shared" si="58"/>
        <v>-0.45821644267979073</v>
      </c>
    </row>
    <row r="3763" spans="1:5" x14ac:dyDescent="0.25">
      <c r="A3763">
        <v>3760</v>
      </c>
      <c r="B3763" s="4">
        <v>36214</v>
      </c>
      <c r="C3763" s="6">
        <v>22</v>
      </c>
      <c r="D3763" s="5">
        <v>19.989999999999998</v>
      </c>
      <c r="E3763" s="5">
        <f t="shared" si="58"/>
        <v>-0.12316013777756987</v>
      </c>
    </row>
    <row r="3764" spans="1:5" x14ac:dyDescent="0.25">
      <c r="A3764">
        <v>3761</v>
      </c>
      <c r="B3764" s="4">
        <v>36215</v>
      </c>
      <c r="C3764" s="6">
        <v>7</v>
      </c>
      <c r="D3764" s="5">
        <v>18</v>
      </c>
      <c r="E3764" s="5">
        <f t="shared" si="58"/>
        <v>-0.10486039061614393</v>
      </c>
    </row>
    <row r="3765" spans="1:5" x14ac:dyDescent="0.25">
      <c r="A3765">
        <v>3762</v>
      </c>
      <c r="B3765" s="4">
        <v>36215</v>
      </c>
      <c r="C3765" s="6">
        <v>8</v>
      </c>
      <c r="D3765" s="5">
        <v>20.901</v>
      </c>
      <c r="E3765" s="5">
        <f t="shared" si="58"/>
        <v>0.14942524681992686</v>
      </c>
    </row>
    <row r="3766" spans="1:5" x14ac:dyDescent="0.25">
      <c r="A3766">
        <v>3763</v>
      </c>
      <c r="B3766" s="4">
        <v>36215</v>
      </c>
      <c r="C3766" s="6">
        <v>9</v>
      </c>
      <c r="D3766" s="5">
        <v>23.843489999999999</v>
      </c>
      <c r="E3766" s="5">
        <f t="shared" si="58"/>
        <v>0.13171421938415345</v>
      </c>
    </row>
    <row r="3767" spans="1:5" x14ac:dyDescent="0.25">
      <c r="A3767">
        <v>3764</v>
      </c>
      <c r="B3767" s="4">
        <v>36215</v>
      </c>
      <c r="C3767" s="6">
        <v>10</v>
      </c>
      <c r="D3767" s="5">
        <v>23.730879999999999</v>
      </c>
      <c r="E3767" s="5">
        <f t="shared" si="58"/>
        <v>-4.7340704800695136E-3</v>
      </c>
    </row>
    <row r="3768" spans="1:5" x14ac:dyDescent="0.25">
      <c r="A3768">
        <v>3765</v>
      </c>
      <c r="B3768" s="4">
        <v>36215</v>
      </c>
      <c r="C3768" s="6">
        <v>11</v>
      </c>
      <c r="D3768" s="5">
        <v>24.67145</v>
      </c>
      <c r="E3768" s="5">
        <f t="shared" si="58"/>
        <v>3.8869551034960342E-2</v>
      </c>
    </row>
    <row r="3769" spans="1:5" x14ac:dyDescent="0.25">
      <c r="A3769">
        <v>3766</v>
      </c>
      <c r="B3769" s="4">
        <v>36215</v>
      </c>
      <c r="C3769" s="6">
        <v>12</v>
      </c>
      <c r="D3769" s="5">
        <v>23.47214</v>
      </c>
      <c r="E3769" s="5">
        <f t="shared" si="58"/>
        <v>-4.98325187187873E-2</v>
      </c>
    </row>
    <row r="3770" spans="1:5" x14ac:dyDescent="0.25">
      <c r="A3770">
        <v>3767</v>
      </c>
      <c r="B3770" s="4">
        <v>36215</v>
      </c>
      <c r="C3770" s="6">
        <v>13</v>
      </c>
      <c r="D3770" s="5">
        <v>25.188639999999999</v>
      </c>
      <c r="E3770" s="5">
        <f t="shared" si="58"/>
        <v>7.0578913292231218E-2</v>
      </c>
    </row>
    <row r="3771" spans="1:5" x14ac:dyDescent="0.25">
      <c r="A3771">
        <v>3768</v>
      </c>
      <c r="B3771" s="4">
        <v>36215</v>
      </c>
      <c r="C3771" s="6">
        <v>14</v>
      </c>
      <c r="D3771" s="5">
        <v>23.74072</v>
      </c>
      <c r="E3771" s="5">
        <f t="shared" si="58"/>
        <v>-5.9201381947565863E-2</v>
      </c>
    </row>
    <row r="3772" spans="1:5" x14ac:dyDescent="0.25">
      <c r="A3772">
        <v>3769</v>
      </c>
      <c r="B3772" s="4">
        <v>36215</v>
      </c>
      <c r="C3772" s="6">
        <v>15</v>
      </c>
      <c r="D3772" s="5">
        <v>25.916440000000001</v>
      </c>
      <c r="E3772" s="5">
        <f t="shared" si="58"/>
        <v>8.7685799091266309E-2</v>
      </c>
    </row>
    <row r="3773" spans="1:5" x14ac:dyDescent="0.25">
      <c r="A3773">
        <v>3770</v>
      </c>
      <c r="B3773" s="4">
        <v>36215</v>
      </c>
      <c r="C3773" s="6">
        <v>16</v>
      </c>
      <c r="D3773" s="5">
        <v>27.97</v>
      </c>
      <c r="E3773" s="5">
        <f t="shared" si="58"/>
        <v>7.6254990841588169E-2</v>
      </c>
    </row>
    <row r="3774" spans="1:5" x14ac:dyDescent="0.25">
      <c r="A3774">
        <v>3771</v>
      </c>
      <c r="B3774" s="4">
        <v>36215</v>
      </c>
      <c r="C3774" s="6">
        <v>17</v>
      </c>
      <c r="D3774" s="5">
        <v>27.97</v>
      </c>
      <c r="E3774" s="5">
        <f t="shared" si="58"/>
        <v>0</v>
      </c>
    </row>
    <row r="3775" spans="1:5" x14ac:dyDescent="0.25">
      <c r="A3775">
        <v>3772</v>
      </c>
      <c r="B3775" s="4">
        <v>36215</v>
      </c>
      <c r="C3775" s="6">
        <v>18</v>
      </c>
      <c r="D3775" s="5">
        <v>24.400259999999999</v>
      </c>
      <c r="E3775" s="5">
        <f t="shared" si="58"/>
        <v>-0.13653871923377919</v>
      </c>
    </row>
    <row r="3776" spans="1:5" x14ac:dyDescent="0.25">
      <c r="A3776">
        <v>3773</v>
      </c>
      <c r="B3776" s="4">
        <v>36215</v>
      </c>
      <c r="C3776" s="6">
        <v>19</v>
      </c>
      <c r="D3776" s="5">
        <v>121.92433</v>
      </c>
      <c r="E3776" s="5">
        <f t="shared" si="58"/>
        <v>1.6088068184194646</v>
      </c>
    </row>
    <row r="3777" spans="1:5" x14ac:dyDescent="0.25">
      <c r="A3777">
        <v>3774</v>
      </c>
      <c r="B3777" s="4">
        <v>36215</v>
      </c>
      <c r="C3777" s="6">
        <v>20</v>
      </c>
      <c r="D3777" s="5">
        <v>29.79682</v>
      </c>
      <c r="E3777" s="5">
        <f t="shared" si="58"/>
        <v>-1.4089989299916583</v>
      </c>
    </row>
    <row r="3778" spans="1:5" x14ac:dyDescent="0.25">
      <c r="A3778">
        <v>3775</v>
      </c>
      <c r="B3778" s="4">
        <v>36215</v>
      </c>
      <c r="C3778" s="6">
        <v>21</v>
      </c>
      <c r="D3778" s="5">
        <v>21.786750000000001</v>
      </c>
      <c r="E3778" s="5">
        <f t="shared" si="58"/>
        <v>-0.31309968956217238</v>
      </c>
    </row>
    <row r="3779" spans="1:5" x14ac:dyDescent="0.25">
      <c r="A3779">
        <v>3776</v>
      </c>
      <c r="B3779" s="4">
        <v>36215</v>
      </c>
      <c r="C3779" s="6">
        <v>22</v>
      </c>
      <c r="D3779" s="5">
        <v>23.516439999999999</v>
      </c>
      <c r="E3779" s="5">
        <f t="shared" si="58"/>
        <v>7.6397764184322439E-2</v>
      </c>
    </row>
    <row r="3780" spans="1:5" x14ac:dyDescent="0.25">
      <c r="A3780">
        <v>3777</v>
      </c>
      <c r="B3780" s="4">
        <v>36216</v>
      </c>
      <c r="C3780" s="6">
        <v>7</v>
      </c>
      <c r="D3780" s="5">
        <v>18.95</v>
      </c>
      <c r="E3780" s="5">
        <f t="shared" si="58"/>
        <v>-0.21589581950160988</v>
      </c>
    </row>
    <row r="3781" spans="1:5" x14ac:dyDescent="0.25">
      <c r="A3781">
        <v>3778</v>
      </c>
      <c r="B3781" s="4">
        <v>36216</v>
      </c>
      <c r="C3781" s="6">
        <v>8</v>
      </c>
      <c r="D3781" s="5">
        <v>16.982099999999999</v>
      </c>
      <c r="E3781" s="5">
        <f t="shared" si="58"/>
        <v>-0.10964408338068475</v>
      </c>
    </row>
    <row r="3782" spans="1:5" x14ac:dyDescent="0.25">
      <c r="A3782">
        <v>3779</v>
      </c>
      <c r="B3782" s="4">
        <v>36216</v>
      </c>
      <c r="C3782" s="6">
        <v>9</v>
      </c>
      <c r="D3782" s="5">
        <v>17.842700000000001</v>
      </c>
      <c r="E3782" s="5">
        <f t="shared" ref="E3782:E3845" si="59">LN(D3782/D3781)</f>
        <v>4.943461284404934E-2</v>
      </c>
    </row>
    <row r="3783" spans="1:5" x14ac:dyDescent="0.25">
      <c r="A3783">
        <v>3780</v>
      </c>
      <c r="B3783" s="4">
        <v>36216</v>
      </c>
      <c r="C3783" s="6">
        <v>10</v>
      </c>
      <c r="D3783" s="5">
        <v>22.883089999999999</v>
      </c>
      <c r="E3783" s="5">
        <f t="shared" si="59"/>
        <v>0.24880374884858877</v>
      </c>
    </row>
    <row r="3784" spans="1:5" x14ac:dyDescent="0.25">
      <c r="A3784">
        <v>3781</v>
      </c>
      <c r="B3784" s="4">
        <v>36216</v>
      </c>
      <c r="C3784" s="6">
        <v>11</v>
      </c>
      <c r="D3784" s="5">
        <v>25.86</v>
      </c>
      <c r="E3784" s="5">
        <f t="shared" si="59"/>
        <v>0.12229916350332255</v>
      </c>
    </row>
    <row r="3785" spans="1:5" x14ac:dyDescent="0.25">
      <c r="A3785">
        <v>3782</v>
      </c>
      <c r="B3785" s="4">
        <v>36216</v>
      </c>
      <c r="C3785" s="6">
        <v>12</v>
      </c>
      <c r="D3785" s="5">
        <v>21.881119999999999</v>
      </c>
      <c r="E3785" s="5">
        <f t="shared" si="59"/>
        <v>-0.16707320880019005</v>
      </c>
    </row>
    <row r="3786" spans="1:5" x14ac:dyDescent="0.25">
      <c r="A3786">
        <v>3783</v>
      </c>
      <c r="B3786" s="4">
        <v>36216</v>
      </c>
      <c r="C3786" s="6">
        <v>13</v>
      </c>
      <c r="D3786" s="5">
        <v>16.842700000000001</v>
      </c>
      <c r="E3786" s="5">
        <f t="shared" si="59"/>
        <v>-0.26170683603966111</v>
      </c>
    </row>
    <row r="3787" spans="1:5" x14ac:dyDescent="0.25">
      <c r="A3787">
        <v>3784</v>
      </c>
      <c r="B3787" s="4">
        <v>36216</v>
      </c>
      <c r="C3787" s="6">
        <v>14</v>
      </c>
      <c r="D3787" s="5">
        <v>16.902100000000001</v>
      </c>
      <c r="E3787" s="5">
        <f t="shared" si="59"/>
        <v>3.5205460605188242E-3</v>
      </c>
    </row>
    <row r="3788" spans="1:5" x14ac:dyDescent="0.25">
      <c r="A3788">
        <v>3785</v>
      </c>
      <c r="B3788" s="4">
        <v>36216</v>
      </c>
      <c r="C3788" s="6">
        <v>15</v>
      </c>
      <c r="D3788" s="5">
        <v>27.45195</v>
      </c>
      <c r="E3788" s="5">
        <f t="shared" si="59"/>
        <v>0.48499932911942972</v>
      </c>
    </row>
    <row r="3789" spans="1:5" x14ac:dyDescent="0.25">
      <c r="A3789">
        <v>3786</v>
      </c>
      <c r="B3789" s="4">
        <v>36216</v>
      </c>
      <c r="C3789" s="6">
        <v>16</v>
      </c>
      <c r="D3789" s="5">
        <v>29.01802</v>
      </c>
      <c r="E3789" s="5">
        <f t="shared" si="59"/>
        <v>5.5479812636823299E-2</v>
      </c>
    </row>
    <row r="3790" spans="1:5" x14ac:dyDescent="0.25">
      <c r="A3790">
        <v>3787</v>
      </c>
      <c r="B3790" s="4">
        <v>36216</v>
      </c>
      <c r="C3790" s="6">
        <v>17</v>
      </c>
      <c r="D3790" s="5">
        <v>16.842500000000001</v>
      </c>
      <c r="E3790" s="5">
        <f t="shared" si="59"/>
        <v>-0.54401156246795412</v>
      </c>
    </row>
    <row r="3791" spans="1:5" x14ac:dyDescent="0.25">
      <c r="A3791">
        <v>3788</v>
      </c>
      <c r="B3791" s="4">
        <v>36216</v>
      </c>
      <c r="C3791" s="6">
        <v>18</v>
      </c>
      <c r="D3791" s="5">
        <v>19.766500000000001</v>
      </c>
      <c r="E3791" s="5">
        <f t="shared" si="59"/>
        <v>0.16008313174414107</v>
      </c>
    </row>
    <row r="3792" spans="1:5" x14ac:dyDescent="0.25">
      <c r="A3792">
        <v>3789</v>
      </c>
      <c r="B3792" s="4">
        <v>36216</v>
      </c>
      <c r="C3792" s="6">
        <v>19</v>
      </c>
      <c r="D3792" s="5">
        <v>19.995999999999999</v>
      </c>
      <c r="E3792" s="5">
        <f t="shared" si="59"/>
        <v>1.1543667954504825E-2</v>
      </c>
    </row>
    <row r="3793" spans="1:5" x14ac:dyDescent="0.25">
      <c r="A3793">
        <v>3790</v>
      </c>
      <c r="B3793" s="4">
        <v>36216</v>
      </c>
      <c r="C3793" s="6">
        <v>20</v>
      </c>
      <c r="D3793" s="5">
        <v>19.994700000000002</v>
      </c>
      <c r="E3793" s="5">
        <f t="shared" si="59"/>
        <v>-6.5015116037277172E-5</v>
      </c>
    </row>
    <row r="3794" spans="1:5" x14ac:dyDescent="0.25">
      <c r="A3794">
        <v>3791</v>
      </c>
      <c r="B3794" s="4">
        <v>36216</v>
      </c>
      <c r="C3794" s="6">
        <v>21</v>
      </c>
      <c r="D3794" s="5">
        <v>19.992899999999999</v>
      </c>
      <c r="E3794" s="5">
        <f t="shared" si="59"/>
        <v>-9.0027908712626695E-5</v>
      </c>
    </row>
    <row r="3795" spans="1:5" x14ac:dyDescent="0.25">
      <c r="A3795">
        <v>3792</v>
      </c>
      <c r="B3795" s="4">
        <v>36216</v>
      </c>
      <c r="C3795" s="6">
        <v>22</v>
      </c>
      <c r="D3795" s="5">
        <v>26.060130000000001</v>
      </c>
      <c r="E3795" s="5">
        <f t="shared" si="59"/>
        <v>0.265029349645787</v>
      </c>
    </row>
    <row r="3796" spans="1:5" x14ac:dyDescent="0.25">
      <c r="A3796">
        <v>3793</v>
      </c>
      <c r="B3796" s="4">
        <v>36217</v>
      </c>
      <c r="C3796" s="6">
        <v>7</v>
      </c>
      <c r="D3796" s="5">
        <v>16.765229999999999</v>
      </c>
      <c r="E3796" s="5">
        <f t="shared" si="59"/>
        <v>-0.44109946129071426</v>
      </c>
    </row>
    <row r="3797" spans="1:5" x14ac:dyDescent="0.25">
      <c r="A3797">
        <v>3794</v>
      </c>
      <c r="B3797" s="4">
        <v>36217</v>
      </c>
      <c r="C3797" s="6">
        <v>8</v>
      </c>
      <c r="D3797" s="5">
        <v>22.64</v>
      </c>
      <c r="E3797" s="5">
        <f t="shared" si="59"/>
        <v>0.30041115445333544</v>
      </c>
    </row>
    <row r="3798" spans="1:5" x14ac:dyDescent="0.25">
      <c r="A3798">
        <v>3795</v>
      </c>
      <c r="B3798" s="4">
        <v>36217</v>
      </c>
      <c r="C3798" s="6">
        <v>9</v>
      </c>
      <c r="D3798" s="5">
        <v>23.103120000000001</v>
      </c>
      <c r="E3798" s="5">
        <f t="shared" si="59"/>
        <v>2.0249420007383497E-2</v>
      </c>
    </row>
    <row r="3799" spans="1:5" x14ac:dyDescent="0.25">
      <c r="A3799">
        <v>3796</v>
      </c>
      <c r="B3799" s="4">
        <v>36217</v>
      </c>
      <c r="C3799" s="6">
        <v>10</v>
      </c>
      <c r="D3799" s="5">
        <v>20.468669999999999</v>
      </c>
      <c r="E3799" s="5">
        <f t="shared" si="59"/>
        <v>-0.12107224891142471</v>
      </c>
    </row>
    <row r="3800" spans="1:5" x14ac:dyDescent="0.25">
      <c r="A3800">
        <v>3797</v>
      </c>
      <c r="B3800" s="4">
        <v>36217</v>
      </c>
      <c r="C3800" s="6">
        <v>11</v>
      </c>
      <c r="D3800" s="5">
        <v>5.4723199999999999</v>
      </c>
      <c r="E3800" s="5">
        <f t="shared" si="59"/>
        <v>-1.3191927662883891</v>
      </c>
    </row>
    <row r="3801" spans="1:5" x14ac:dyDescent="0.25">
      <c r="A3801">
        <v>3798</v>
      </c>
      <c r="B3801" s="4">
        <v>36217</v>
      </c>
      <c r="C3801" s="6">
        <v>12</v>
      </c>
      <c r="D3801" s="5">
        <v>17.800599999999999</v>
      </c>
      <c r="E3801" s="5">
        <f t="shared" si="59"/>
        <v>1.1795295064525586</v>
      </c>
    </row>
    <row r="3802" spans="1:5" x14ac:dyDescent="0.25">
      <c r="A3802">
        <v>3799</v>
      </c>
      <c r="B3802" s="4">
        <v>36217</v>
      </c>
      <c r="C3802" s="6">
        <v>13</v>
      </c>
      <c r="D3802" s="5">
        <v>17.62</v>
      </c>
      <c r="E3802" s="5">
        <f t="shared" si="59"/>
        <v>-1.0197544087077154E-2</v>
      </c>
    </row>
    <row r="3803" spans="1:5" x14ac:dyDescent="0.25">
      <c r="A3803">
        <v>3800</v>
      </c>
      <c r="B3803" s="4">
        <v>36217</v>
      </c>
      <c r="C3803" s="6">
        <v>14</v>
      </c>
      <c r="D3803" s="5">
        <v>17.58897</v>
      </c>
      <c r="E3803" s="5">
        <f t="shared" si="59"/>
        <v>-1.7626194707620602E-3</v>
      </c>
    </row>
    <row r="3804" spans="1:5" x14ac:dyDescent="0.25">
      <c r="A3804">
        <v>3801</v>
      </c>
      <c r="B3804" s="4">
        <v>36217</v>
      </c>
      <c r="C3804" s="6">
        <v>15</v>
      </c>
      <c r="D3804" s="5">
        <v>17.687729999999998</v>
      </c>
      <c r="E3804" s="5">
        <f t="shared" si="59"/>
        <v>5.5991778152086405E-3</v>
      </c>
    </row>
    <row r="3805" spans="1:5" x14ac:dyDescent="0.25">
      <c r="A3805">
        <v>3802</v>
      </c>
      <c r="B3805" s="4">
        <v>36217</v>
      </c>
      <c r="C3805" s="6">
        <v>16</v>
      </c>
      <c r="D3805" s="5">
        <v>8.0500000000000007</v>
      </c>
      <c r="E3805" s="5">
        <f t="shared" si="59"/>
        <v>-0.78719908742200784</v>
      </c>
    </row>
    <row r="3806" spans="1:5" x14ac:dyDescent="0.25">
      <c r="A3806">
        <v>3803</v>
      </c>
      <c r="B3806" s="4">
        <v>36217</v>
      </c>
      <c r="C3806" s="6">
        <v>17</v>
      </c>
      <c r="D3806" s="5">
        <v>9.99</v>
      </c>
      <c r="E3806" s="5">
        <f t="shared" si="59"/>
        <v>0.21591250122999006</v>
      </c>
    </row>
    <row r="3807" spans="1:5" x14ac:dyDescent="0.25">
      <c r="A3807">
        <v>3804</v>
      </c>
      <c r="B3807" s="4">
        <v>36217</v>
      </c>
      <c r="C3807" s="6">
        <v>18</v>
      </c>
      <c r="D3807" s="5">
        <v>19</v>
      </c>
      <c r="E3807" s="5">
        <f t="shared" si="59"/>
        <v>0.64285438650597826</v>
      </c>
    </row>
    <row r="3808" spans="1:5" x14ac:dyDescent="0.25">
      <c r="A3808">
        <v>3805</v>
      </c>
      <c r="B3808" s="4">
        <v>36217</v>
      </c>
      <c r="C3808" s="6">
        <v>19</v>
      </c>
      <c r="D3808" s="5">
        <v>19.8917</v>
      </c>
      <c r="E3808" s="5">
        <f t="shared" si="59"/>
        <v>4.5863580132550721E-2</v>
      </c>
    </row>
    <row r="3809" spans="1:5" x14ac:dyDescent="0.25">
      <c r="A3809">
        <v>3806</v>
      </c>
      <c r="B3809" s="4">
        <v>36217</v>
      </c>
      <c r="C3809" s="6">
        <v>20</v>
      </c>
      <c r="D3809" s="5">
        <v>24.842600000000001</v>
      </c>
      <c r="E3809" s="5">
        <f t="shared" si="59"/>
        <v>0.22225736217605499</v>
      </c>
    </row>
    <row r="3810" spans="1:5" x14ac:dyDescent="0.25">
      <c r="A3810">
        <v>3807</v>
      </c>
      <c r="B3810" s="4">
        <v>36217</v>
      </c>
      <c r="C3810" s="6">
        <v>21</v>
      </c>
      <c r="D3810" s="5">
        <v>19.989999999999998</v>
      </c>
      <c r="E3810" s="5">
        <f t="shared" si="59"/>
        <v>-0.21732777296273764</v>
      </c>
    </row>
    <row r="3811" spans="1:5" x14ac:dyDescent="0.25">
      <c r="A3811">
        <v>3808</v>
      </c>
      <c r="B3811" s="4">
        <v>36217</v>
      </c>
      <c r="C3811" s="6">
        <v>22</v>
      </c>
      <c r="D3811" s="5">
        <v>19.989999999999998</v>
      </c>
      <c r="E3811" s="5">
        <f t="shared" si="59"/>
        <v>0</v>
      </c>
    </row>
    <row r="3812" spans="1:5" x14ac:dyDescent="0.25">
      <c r="A3812">
        <v>3809</v>
      </c>
      <c r="B3812" s="4">
        <v>36220</v>
      </c>
      <c r="C3812" s="6">
        <v>7</v>
      </c>
      <c r="D3812" s="5">
        <v>16.901599999999998</v>
      </c>
      <c r="E3812" s="5">
        <f t="shared" si="59"/>
        <v>-0.16782385650842083</v>
      </c>
    </row>
    <row r="3813" spans="1:5" x14ac:dyDescent="0.25">
      <c r="A3813">
        <v>3810</v>
      </c>
      <c r="B3813" s="4">
        <v>36220</v>
      </c>
      <c r="C3813" s="6">
        <v>8</v>
      </c>
      <c r="D3813" s="5">
        <v>17.5015</v>
      </c>
      <c r="E3813" s="5">
        <f t="shared" si="59"/>
        <v>3.4878299538035444E-2</v>
      </c>
    </row>
    <row r="3814" spans="1:5" x14ac:dyDescent="0.25">
      <c r="A3814">
        <v>3811</v>
      </c>
      <c r="B3814" s="4">
        <v>36220</v>
      </c>
      <c r="C3814" s="6">
        <v>9</v>
      </c>
      <c r="D3814" s="5">
        <v>20</v>
      </c>
      <c r="E3814" s="5">
        <f t="shared" si="59"/>
        <v>0.13344568201206786</v>
      </c>
    </row>
    <row r="3815" spans="1:5" x14ac:dyDescent="0.25">
      <c r="A3815">
        <v>3812</v>
      </c>
      <c r="B3815" s="4">
        <v>36220</v>
      </c>
      <c r="C3815" s="6">
        <v>10</v>
      </c>
      <c r="D3815" s="5">
        <v>18.972100000000001</v>
      </c>
      <c r="E3815" s="5">
        <f t="shared" si="59"/>
        <v>-5.2762794626972434E-2</v>
      </c>
    </row>
    <row r="3816" spans="1:5" x14ac:dyDescent="0.25">
      <c r="A3816">
        <v>3813</v>
      </c>
      <c r="B3816" s="4">
        <v>36220</v>
      </c>
      <c r="C3816" s="6">
        <v>11</v>
      </c>
      <c r="D3816" s="5">
        <v>20.250299999999999</v>
      </c>
      <c r="E3816" s="5">
        <f t="shared" si="59"/>
        <v>6.5200129330606135E-2</v>
      </c>
    </row>
    <row r="3817" spans="1:5" x14ac:dyDescent="0.25">
      <c r="A3817">
        <v>3814</v>
      </c>
      <c r="B3817" s="4">
        <v>36220</v>
      </c>
      <c r="C3817" s="6">
        <v>12</v>
      </c>
      <c r="D3817" s="5">
        <v>22.63486</v>
      </c>
      <c r="E3817" s="5">
        <f t="shared" si="59"/>
        <v>0.11132158749961654</v>
      </c>
    </row>
    <row r="3818" spans="1:5" x14ac:dyDescent="0.25">
      <c r="A3818">
        <v>3815</v>
      </c>
      <c r="B3818" s="4">
        <v>36220</v>
      </c>
      <c r="C3818" s="6">
        <v>13</v>
      </c>
      <c r="D3818" s="5">
        <v>22.463460000000001</v>
      </c>
      <c r="E3818" s="5">
        <f t="shared" si="59"/>
        <v>-7.6012066643073783E-3</v>
      </c>
    </row>
    <row r="3819" spans="1:5" x14ac:dyDescent="0.25">
      <c r="A3819">
        <v>3816</v>
      </c>
      <c r="B3819" s="4">
        <v>36220</v>
      </c>
      <c r="C3819" s="6">
        <v>14</v>
      </c>
      <c r="D3819" s="5">
        <v>22.64</v>
      </c>
      <c r="E3819" s="5">
        <f t="shared" si="59"/>
        <v>7.8282642420485129E-3</v>
      </c>
    </row>
    <row r="3820" spans="1:5" x14ac:dyDescent="0.25">
      <c r="A3820">
        <v>3817</v>
      </c>
      <c r="B3820" s="4">
        <v>36220</v>
      </c>
      <c r="C3820" s="6">
        <v>15</v>
      </c>
      <c r="D3820" s="5">
        <v>22.503769999999999</v>
      </c>
      <c r="E3820" s="5">
        <f t="shared" si="59"/>
        <v>-6.035402604916488E-3</v>
      </c>
    </row>
    <row r="3821" spans="1:5" x14ac:dyDescent="0.25">
      <c r="A3821">
        <v>3818</v>
      </c>
      <c r="B3821" s="4">
        <v>36220</v>
      </c>
      <c r="C3821" s="6">
        <v>16</v>
      </c>
      <c r="D3821" s="5">
        <v>20.18318</v>
      </c>
      <c r="E3821" s="5">
        <f t="shared" si="59"/>
        <v>-0.10883326645518195</v>
      </c>
    </row>
    <row r="3822" spans="1:5" x14ac:dyDescent="0.25">
      <c r="A3822">
        <v>3819</v>
      </c>
      <c r="B3822" s="4">
        <v>36220</v>
      </c>
      <c r="C3822" s="6">
        <v>17</v>
      </c>
      <c r="D3822" s="5">
        <v>19</v>
      </c>
      <c r="E3822" s="5">
        <f t="shared" si="59"/>
        <v>-6.0410605108443302E-2</v>
      </c>
    </row>
    <row r="3823" spans="1:5" x14ac:dyDescent="0.25">
      <c r="A3823">
        <v>3820</v>
      </c>
      <c r="B3823" s="4">
        <v>36220</v>
      </c>
      <c r="C3823" s="6">
        <v>18</v>
      </c>
      <c r="D3823" s="5">
        <v>19.00422</v>
      </c>
      <c r="E3823" s="5">
        <f t="shared" si="59"/>
        <v>2.2208060143554911E-4</v>
      </c>
    </row>
    <row r="3824" spans="1:5" x14ac:dyDescent="0.25">
      <c r="A3824">
        <v>3821</v>
      </c>
      <c r="B3824" s="4">
        <v>36220</v>
      </c>
      <c r="C3824" s="6">
        <v>19</v>
      </c>
      <c r="D3824" s="5">
        <v>24.336290000000002</v>
      </c>
      <c r="E3824" s="5">
        <f t="shared" si="59"/>
        <v>0.24730759218036127</v>
      </c>
    </row>
    <row r="3825" spans="1:5" x14ac:dyDescent="0.25">
      <c r="A3825">
        <v>3822</v>
      </c>
      <c r="B3825" s="4">
        <v>36220</v>
      </c>
      <c r="C3825" s="6">
        <v>20</v>
      </c>
      <c r="D3825" s="5">
        <v>20.9</v>
      </c>
      <c r="E3825" s="5">
        <f t="shared" si="59"/>
        <v>-0.152219492977472</v>
      </c>
    </row>
    <row r="3826" spans="1:5" x14ac:dyDescent="0.25">
      <c r="A3826">
        <v>3823</v>
      </c>
      <c r="B3826" s="4">
        <v>36220</v>
      </c>
      <c r="C3826" s="6">
        <v>21</v>
      </c>
      <c r="D3826" s="5">
        <v>19.0029</v>
      </c>
      <c r="E3826" s="5">
        <f t="shared" si="59"/>
        <v>-9.5157559872391759E-2</v>
      </c>
    </row>
    <row r="3827" spans="1:5" x14ac:dyDescent="0.25">
      <c r="A3827">
        <v>3824</v>
      </c>
      <c r="B3827" s="4">
        <v>36220</v>
      </c>
      <c r="C3827" s="6">
        <v>22</v>
      </c>
      <c r="D3827" s="5">
        <v>22.5</v>
      </c>
      <c r="E3827" s="5">
        <f t="shared" si="59"/>
        <v>0.16892371011200097</v>
      </c>
    </row>
    <row r="3828" spans="1:5" x14ac:dyDescent="0.25">
      <c r="A3828">
        <v>3825</v>
      </c>
      <c r="B3828" s="4">
        <v>36221</v>
      </c>
      <c r="C3828" s="6">
        <v>7</v>
      </c>
      <c r="D3828" s="5">
        <v>21.661159999999999</v>
      </c>
      <c r="E3828" s="5">
        <f t="shared" si="59"/>
        <v>-3.7994514131563045E-2</v>
      </c>
    </row>
    <row r="3829" spans="1:5" x14ac:dyDescent="0.25">
      <c r="A3829">
        <v>3826</v>
      </c>
      <c r="B3829" s="4">
        <v>36221</v>
      </c>
      <c r="C3829" s="6">
        <v>8</v>
      </c>
      <c r="D3829" s="5">
        <v>23.133400000000002</v>
      </c>
      <c r="E3829" s="5">
        <f t="shared" si="59"/>
        <v>6.5756665606065592E-2</v>
      </c>
    </row>
    <row r="3830" spans="1:5" x14ac:dyDescent="0.25">
      <c r="A3830">
        <v>3827</v>
      </c>
      <c r="B3830" s="4">
        <v>36221</v>
      </c>
      <c r="C3830" s="6">
        <v>9</v>
      </c>
      <c r="D3830" s="5">
        <v>22.58221</v>
      </c>
      <c r="E3830" s="5">
        <f t="shared" si="59"/>
        <v>-2.4115032527752746E-2</v>
      </c>
    </row>
    <row r="3831" spans="1:5" x14ac:dyDescent="0.25">
      <c r="A3831">
        <v>3828</v>
      </c>
      <c r="B3831" s="4">
        <v>36221</v>
      </c>
      <c r="C3831" s="6">
        <v>10</v>
      </c>
      <c r="D3831" s="5">
        <v>21.949940000000002</v>
      </c>
      <c r="E3831" s="5">
        <f t="shared" si="59"/>
        <v>-2.8398022124873582E-2</v>
      </c>
    </row>
    <row r="3832" spans="1:5" x14ac:dyDescent="0.25">
      <c r="A3832">
        <v>3829</v>
      </c>
      <c r="B3832" s="4">
        <v>36221</v>
      </c>
      <c r="C3832" s="6">
        <v>11</v>
      </c>
      <c r="D3832" s="5">
        <v>22.784990000000001</v>
      </c>
      <c r="E3832" s="5">
        <f t="shared" si="59"/>
        <v>3.7337579798267288E-2</v>
      </c>
    </row>
    <row r="3833" spans="1:5" x14ac:dyDescent="0.25">
      <c r="A3833">
        <v>3830</v>
      </c>
      <c r="B3833" s="4">
        <v>36221</v>
      </c>
      <c r="C3833" s="6">
        <v>12</v>
      </c>
      <c r="D3833" s="5">
        <v>24.109310000000001</v>
      </c>
      <c r="E3833" s="5">
        <f t="shared" si="59"/>
        <v>5.6496087122674205E-2</v>
      </c>
    </row>
    <row r="3834" spans="1:5" x14ac:dyDescent="0.25">
      <c r="A3834">
        <v>3831</v>
      </c>
      <c r="B3834" s="4">
        <v>36221</v>
      </c>
      <c r="C3834" s="6">
        <v>13</v>
      </c>
      <c r="D3834" s="5">
        <v>24</v>
      </c>
      <c r="E3834" s="5">
        <f t="shared" si="59"/>
        <v>-4.5442426052466831E-3</v>
      </c>
    </row>
    <row r="3835" spans="1:5" x14ac:dyDescent="0.25">
      <c r="A3835">
        <v>3832</v>
      </c>
      <c r="B3835" s="4">
        <v>36221</v>
      </c>
      <c r="C3835" s="6">
        <v>14</v>
      </c>
      <c r="D3835" s="5">
        <v>24</v>
      </c>
      <c r="E3835" s="5">
        <f t="shared" si="59"/>
        <v>0</v>
      </c>
    </row>
    <row r="3836" spans="1:5" x14ac:dyDescent="0.25">
      <c r="A3836">
        <v>3833</v>
      </c>
      <c r="B3836" s="4">
        <v>36221</v>
      </c>
      <c r="C3836" s="6">
        <v>15</v>
      </c>
      <c r="D3836" s="5">
        <v>24</v>
      </c>
      <c r="E3836" s="5">
        <f t="shared" si="59"/>
        <v>0</v>
      </c>
    </row>
    <row r="3837" spans="1:5" x14ac:dyDescent="0.25">
      <c r="A3837">
        <v>3834</v>
      </c>
      <c r="B3837" s="4">
        <v>36221</v>
      </c>
      <c r="C3837" s="6">
        <v>16</v>
      </c>
      <c r="D3837" s="5">
        <v>23.82826</v>
      </c>
      <c r="E3837" s="5">
        <f t="shared" si="59"/>
        <v>-7.1815591083843168E-3</v>
      </c>
    </row>
    <row r="3838" spans="1:5" x14ac:dyDescent="0.25">
      <c r="A3838">
        <v>3835</v>
      </c>
      <c r="B3838" s="4">
        <v>36221</v>
      </c>
      <c r="C3838" s="6">
        <v>17</v>
      </c>
      <c r="D3838" s="5">
        <v>20.902699999999999</v>
      </c>
      <c r="E3838" s="5">
        <f t="shared" si="59"/>
        <v>-0.13099393400979581</v>
      </c>
    </row>
    <row r="3839" spans="1:5" x14ac:dyDescent="0.25">
      <c r="A3839">
        <v>3836</v>
      </c>
      <c r="B3839" s="4">
        <v>36221</v>
      </c>
      <c r="C3839" s="6">
        <v>18</v>
      </c>
      <c r="D3839" s="5">
        <v>19.002880000000001</v>
      </c>
      <c r="E3839" s="5">
        <f t="shared" si="59"/>
        <v>-9.5287790602884434E-2</v>
      </c>
    </row>
    <row r="3840" spans="1:5" x14ac:dyDescent="0.25">
      <c r="A3840">
        <v>3837</v>
      </c>
      <c r="B3840" s="4">
        <v>36221</v>
      </c>
      <c r="C3840" s="6">
        <v>19</v>
      </c>
      <c r="D3840" s="5">
        <v>30.989360000000001</v>
      </c>
      <c r="E3840" s="5">
        <f t="shared" si="59"/>
        <v>0.48905337313635527</v>
      </c>
    </row>
    <row r="3841" spans="1:5" x14ac:dyDescent="0.25">
      <c r="A3841">
        <v>3838</v>
      </c>
      <c r="B3841" s="4">
        <v>36221</v>
      </c>
      <c r="C3841" s="6">
        <v>20</v>
      </c>
      <c r="D3841" s="5">
        <v>34.950000000000003</v>
      </c>
      <c r="E3841" s="5">
        <f t="shared" si="59"/>
        <v>0.12027454891658307</v>
      </c>
    </row>
    <row r="3842" spans="1:5" x14ac:dyDescent="0.25">
      <c r="A3842">
        <v>3839</v>
      </c>
      <c r="B3842" s="4">
        <v>36221</v>
      </c>
      <c r="C3842" s="6">
        <v>21</v>
      </c>
      <c r="D3842" s="5">
        <v>28</v>
      </c>
      <c r="E3842" s="5">
        <f t="shared" si="59"/>
        <v>-0.22171395850461542</v>
      </c>
    </row>
    <row r="3843" spans="1:5" x14ac:dyDescent="0.25">
      <c r="A3843">
        <v>3840</v>
      </c>
      <c r="B3843" s="4">
        <v>36221</v>
      </c>
      <c r="C3843" s="6">
        <v>22</v>
      </c>
      <c r="D3843" s="5">
        <v>22.39</v>
      </c>
      <c r="E3843" s="5">
        <f t="shared" si="59"/>
        <v>-0.22359007956454038</v>
      </c>
    </row>
    <row r="3844" spans="1:5" x14ac:dyDescent="0.25">
      <c r="A3844">
        <v>3841</v>
      </c>
      <c r="B3844" s="4">
        <v>36222</v>
      </c>
      <c r="C3844" s="6">
        <v>7</v>
      </c>
      <c r="D3844" s="5">
        <v>19.000800000000002</v>
      </c>
      <c r="E3844" s="5">
        <f t="shared" si="59"/>
        <v>-0.16413334706746671</v>
      </c>
    </row>
    <row r="3845" spans="1:5" x14ac:dyDescent="0.25">
      <c r="A3845">
        <v>3842</v>
      </c>
      <c r="B3845" s="4">
        <v>36222</v>
      </c>
      <c r="C3845" s="6">
        <v>8</v>
      </c>
      <c r="D3845" s="5">
        <v>21.868749999999999</v>
      </c>
      <c r="E3845" s="5">
        <f t="shared" si="59"/>
        <v>0.14057759359066435</v>
      </c>
    </row>
    <row r="3846" spans="1:5" x14ac:dyDescent="0.25">
      <c r="A3846">
        <v>3843</v>
      </c>
      <c r="B3846" s="4">
        <v>36222</v>
      </c>
      <c r="C3846" s="6">
        <v>9</v>
      </c>
      <c r="D3846" s="5">
        <v>17</v>
      </c>
      <c r="E3846" s="5">
        <f t="shared" ref="E3846:E3909" si="60">LN(D3846/D3845)</f>
        <v>-0.2518453330776449</v>
      </c>
    </row>
    <row r="3847" spans="1:5" x14ac:dyDescent="0.25">
      <c r="A3847">
        <v>3844</v>
      </c>
      <c r="B3847" s="4">
        <v>36222</v>
      </c>
      <c r="C3847" s="6">
        <v>10</v>
      </c>
      <c r="D3847" s="5">
        <v>17.622599999999998</v>
      </c>
      <c r="E3847" s="5">
        <f t="shared" si="60"/>
        <v>3.5968825157345181E-2</v>
      </c>
    </row>
    <row r="3848" spans="1:5" x14ac:dyDescent="0.25">
      <c r="A3848">
        <v>3845</v>
      </c>
      <c r="B3848" s="4">
        <v>36222</v>
      </c>
      <c r="C3848" s="6">
        <v>11</v>
      </c>
      <c r="D3848" s="5">
        <v>19.664770000000001</v>
      </c>
      <c r="E3848" s="5">
        <f t="shared" si="60"/>
        <v>0.10964654069538129</v>
      </c>
    </row>
    <row r="3849" spans="1:5" x14ac:dyDescent="0.25">
      <c r="A3849">
        <v>3846</v>
      </c>
      <c r="B3849" s="4">
        <v>36222</v>
      </c>
      <c r="C3849" s="6">
        <v>12</v>
      </c>
      <c r="D3849" s="5">
        <v>21.73826</v>
      </c>
      <c r="E3849" s="5">
        <f t="shared" si="60"/>
        <v>0.1002451317824774</v>
      </c>
    </row>
    <row r="3850" spans="1:5" x14ac:dyDescent="0.25">
      <c r="A3850">
        <v>3847</v>
      </c>
      <c r="B3850" s="4">
        <v>36222</v>
      </c>
      <c r="C3850" s="6">
        <v>13</v>
      </c>
      <c r="D3850" s="5">
        <v>24.45506</v>
      </c>
      <c r="E3850" s="5">
        <f t="shared" si="60"/>
        <v>0.11776330578288551</v>
      </c>
    </row>
    <row r="3851" spans="1:5" x14ac:dyDescent="0.25">
      <c r="A3851">
        <v>3848</v>
      </c>
      <c r="B3851" s="4">
        <v>36222</v>
      </c>
      <c r="C3851" s="6">
        <v>14</v>
      </c>
      <c r="D3851" s="5">
        <v>22.131710000000002</v>
      </c>
      <c r="E3851" s="5">
        <f t="shared" si="60"/>
        <v>-9.9825725723277581E-2</v>
      </c>
    </row>
    <row r="3852" spans="1:5" x14ac:dyDescent="0.25">
      <c r="A3852">
        <v>3849</v>
      </c>
      <c r="B3852" s="4">
        <v>36222</v>
      </c>
      <c r="C3852" s="6">
        <v>15</v>
      </c>
      <c r="D3852" s="5">
        <v>20.63542</v>
      </c>
      <c r="E3852" s="5">
        <f t="shared" si="60"/>
        <v>-7.0002404985747765E-2</v>
      </c>
    </row>
    <row r="3853" spans="1:5" x14ac:dyDescent="0.25">
      <c r="A3853">
        <v>3850</v>
      </c>
      <c r="B3853" s="4">
        <v>36222</v>
      </c>
      <c r="C3853" s="6">
        <v>16</v>
      </c>
      <c r="D3853" s="5">
        <v>17.621200000000002</v>
      </c>
      <c r="E3853" s="5">
        <f t="shared" si="60"/>
        <v>-0.15790629414946</v>
      </c>
    </row>
    <row r="3854" spans="1:5" x14ac:dyDescent="0.25">
      <c r="A3854">
        <v>3851</v>
      </c>
      <c r="B3854" s="4">
        <v>36222</v>
      </c>
      <c r="C3854" s="6">
        <v>17</v>
      </c>
      <c r="D3854" s="5">
        <v>16.942299999999999</v>
      </c>
      <c r="E3854" s="5">
        <f t="shared" si="60"/>
        <v>-3.9289269290683E-2</v>
      </c>
    </row>
    <row r="3855" spans="1:5" x14ac:dyDescent="0.25">
      <c r="A3855">
        <v>3852</v>
      </c>
      <c r="B3855" s="4">
        <v>36222</v>
      </c>
      <c r="C3855" s="6">
        <v>18</v>
      </c>
      <c r="D3855" s="5">
        <v>24.39404</v>
      </c>
      <c r="E3855" s="5">
        <f t="shared" si="60"/>
        <v>0.364525386842044</v>
      </c>
    </row>
    <row r="3856" spans="1:5" x14ac:dyDescent="0.25">
      <c r="A3856">
        <v>3853</v>
      </c>
      <c r="B3856" s="4">
        <v>36222</v>
      </c>
      <c r="C3856" s="6">
        <v>19</v>
      </c>
      <c r="D3856" s="5">
        <v>27.521170000000001</v>
      </c>
      <c r="E3856" s="5">
        <f t="shared" si="60"/>
        <v>0.12061668652912838</v>
      </c>
    </row>
    <row r="3857" spans="1:5" x14ac:dyDescent="0.25">
      <c r="A3857">
        <v>3854</v>
      </c>
      <c r="B3857" s="4">
        <v>36222</v>
      </c>
      <c r="C3857" s="6">
        <v>20</v>
      </c>
      <c r="D3857" s="5">
        <v>39.363619999999997</v>
      </c>
      <c r="E3857" s="5">
        <f t="shared" si="60"/>
        <v>0.35788651280333539</v>
      </c>
    </row>
    <row r="3858" spans="1:5" x14ac:dyDescent="0.25">
      <c r="A3858">
        <v>3855</v>
      </c>
      <c r="B3858" s="4">
        <v>36222</v>
      </c>
      <c r="C3858" s="6">
        <v>21</v>
      </c>
      <c r="D3858" s="5">
        <v>34.5242</v>
      </c>
      <c r="E3858" s="5">
        <f t="shared" si="60"/>
        <v>-0.13118151208752687</v>
      </c>
    </row>
    <row r="3859" spans="1:5" x14ac:dyDescent="0.25">
      <c r="A3859">
        <v>3856</v>
      </c>
      <c r="B3859" s="4">
        <v>36222</v>
      </c>
      <c r="C3859" s="6">
        <v>22</v>
      </c>
      <c r="D3859" s="5">
        <v>25.09</v>
      </c>
      <c r="E3859" s="5">
        <f t="shared" si="60"/>
        <v>-0.31919116703378703</v>
      </c>
    </row>
    <row r="3860" spans="1:5" x14ac:dyDescent="0.25">
      <c r="A3860">
        <v>3857</v>
      </c>
      <c r="B3860" s="4">
        <v>36223</v>
      </c>
      <c r="C3860" s="6">
        <v>7</v>
      </c>
      <c r="D3860" s="5">
        <v>16.5</v>
      </c>
      <c r="E3860" s="5">
        <f t="shared" si="60"/>
        <v>-0.41910897947179604</v>
      </c>
    </row>
    <row r="3861" spans="1:5" x14ac:dyDescent="0.25">
      <c r="A3861">
        <v>3858</v>
      </c>
      <c r="B3861" s="4">
        <v>36223</v>
      </c>
      <c r="C3861" s="6">
        <v>8</v>
      </c>
      <c r="D3861" s="5">
        <v>22.64</v>
      </c>
      <c r="E3861" s="5">
        <f t="shared" si="60"/>
        <v>0.31635787242844721</v>
      </c>
    </row>
    <row r="3862" spans="1:5" x14ac:dyDescent="0.25">
      <c r="A3862">
        <v>3859</v>
      </c>
      <c r="B3862" s="4">
        <v>36223</v>
      </c>
      <c r="C3862" s="6">
        <v>9</v>
      </c>
      <c r="D3862" s="5">
        <v>23.253260000000001</v>
      </c>
      <c r="E3862" s="5">
        <f t="shared" si="60"/>
        <v>2.6727083922934654E-2</v>
      </c>
    </row>
    <row r="3863" spans="1:5" x14ac:dyDescent="0.25">
      <c r="A3863">
        <v>3860</v>
      </c>
      <c r="B3863" s="4">
        <v>36223</v>
      </c>
      <c r="C3863" s="6">
        <v>10</v>
      </c>
      <c r="D3863" s="5">
        <v>21.205559999999998</v>
      </c>
      <c r="E3863" s="5">
        <f t="shared" si="60"/>
        <v>-9.2181925814237439E-2</v>
      </c>
    </row>
    <row r="3864" spans="1:5" x14ac:dyDescent="0.25">
      <c r="A3864">
        <v>3861</v>
      </c>
      <c r="B3864" s="4">
        <v>36223</v>
      </c>
      <c r="C3864" s="6">
        <v>11</v>
      </c>
      <c r="D3864" s="5">
        <v>22.634340000000002</v>
      </c>
      <c r="E3864" s="5">
        <f t="shared" si="60"/>
        <v>6.5204810636093485E-2</v>
      </c>
    </row>
    <row r="3865" spans="1:5" x14ac:dyDescent="0.25">
      <c r="A3865">
        <v>3862</v>
      </c>
      <c r="B3865" s="4">
        <v>36223</v>
      </c>
      <c r="C3865" s="6">
        <v>12</v>
      </c>
      <c r="D3865" s="5">
        <v>19.76097</v>
      </c>
      <c r="E3865" s="5">
        <f t="shared" si="60"/>
        <v>-0.13575944189605418</v>
      </c>
    </row>
    <row r="3866" spans="1:5" x14ac:dyDescent="0.25">
      <c r="A3866">
        <v>3863</v>
      </c>
      <c r="B3866" s="4">
        <v>36223</v>
      </c>
      <c r="C3866" s="6">
        <v>13</v>
      </c>
      <c r="D3866" s="5">
        <v>18.149999999999999</v>
      </c>
      <c r="E3866" s="5">
        <f t="shared" si="60"/>
        <v>-8.503821947285907E-2</v>
      </c>
    </row>
    <row r="3867" spans="1:5" x14ac:dyDescent="0.25">
      <c r="A3867">
        <v>3864</v>
      </c>
      <c r="B3867" s="4">
        <v>36223</v>
      </c>
      <c r="C3867" s="6">
        <v>14</v>
      </c>
      <c r="D3867" s="5">
        <v>19.12</v>
      </c>
      <c r="E3867" s="5">
        <f t="shared" si="60"/>
        <v>5.2064346912395594E-2</v>
      </c>
    </row>
    <row r="3868" spans="1:5" x14ac:dyDescent="0.25">
      <c r="A3868">
        <v>3865</v>
      </c>
      <c r="B3868" s="4">
        <v>36223</v>
      </c>
      <c r="C3868" s="6">
        <v>15</v>
      </c>
      <c r="D3868" s="5">
        <v>19.41046</v>
      </c>
      <c r="E3868" s="5">
        <f t="shared" si="60"/>
        <v>1.5077188401006698E-2</v>
      </c>
    </row>
    <row r="3869" spans="1:5" x14ac:dyDescent="0.25">
      <c r="A3869">
        <v>3866</v>
      </c>
      <c r="B3869" s="4">
        <v>36223</v>
      </c>
      <c r="C3869" s="6">
        <v>16</v>
      </c>
      <c r="D3869" s="5">
        <v>17.605720000000002</v>
      </c>
      <c r="E3869" s="5">
        <f t="shared" si="60"/>
        <v>-9.7588246781215818E-2</v>
      </c>
    </row>
    <row r="3870" spans="1:5" x14ac:dyDescent="0.25">
      <c r="A3870">
        <v>3867</v>
      </c>
      <c r="B3870" s="4">
        <v>36223</v>
      </c>
      <c r="C3870" s="6">
        <v>17</v>
      </c>
      <c r="D3870" s="5">
        <v>17.399999999999999</v>
      </c>
      <c r="E3870" s="5">
        <f t="shared" si="60"/>
        <v>-1.1753643022562836E-2</v>
      </c>
    </row>
    <row r="3871" spans="1:5" x14ac:dyDescent="0.25">
      <c r="A3871">
        <v>3868</v>
      </c>
      <c r="B3871" s="4">
        <v>36223</v>
      </c>
      <c r="C3871" s="6">
        <v>18</v>
      </c>
      <c r="D3871" s="5">
        <v>20.677569999999999</v>
      </c>
      <c r="E3871" s="5">
        <f t="shared" si="60"/>
        <v>0.17257933167992112</v>
      </c>
    </row>
    <row r="3872" spans="1:5" x14ac:dyDescent="0.25">
      <c r="A3872">
        <v>3869</v>
      </c>
      <c r="B3872" s="4">
        <v>36223</v>
      </c>
      <c r="C3872" s="6">
        <v>19</v>
      </c>
      <c r="D3872" s="5">
        <v>25.54</v>
      </c>
      <c r="E3872" s="5">
        <f t="shared" si="60"/>
        <v>0.21119631270398886</v>
      </c>
    </row>
    <row r="3873" spans="1:5" x14ac:dyDescent="0.25">
      <c r="A3873">
        <v>3870</v>
      </c>
      <c r="B3873" s="4">
        <v>36223</v>
      </c>
      <c r="C3873" s="6">
        <v>20</v>
      </c>
      <c r="D3873" s="5">
        <v>25.330010000000001</v>
      </c>
      <c r="E3873" s="5">
        <f t="shared" si="60"/>
        <v>-8.2559918020992575E-3</v>
      </c>
    </row>
    <row r="3874" spans="1:5" x14ac:dyDescent="0.25">
      <c r="A3874">
        <v>3871</v>
      </c>
      <c r="B3874" s="4">
        <v>36223</v>
      </c>
      <c r="C3874" s="6">
        <v>21</v>
      </c>
      <c r="D3874" s="5">
        <v>24</v>
      </c>
      <c r="E3874" s="5">
        <f t="shared" si="60"/>
        <v>-5.393602845434832E-2</v>
      </c>
    </row>
    <row r="3875" spans="1:5" x14ac:dyDescent="0.25">
      <c r="A3875">
        <v>3872</v>
      </c>
      <c r="B3875" s="4">
        <v>36223</v>
      </c>
      <c r="C3875" s="6">
        <v>22</v>
      </c>
      <c r="D3875" s="5">
        <v>22.816610000000001</v>
      </c>
      <c r="E3875" s="5">
        <f t="shared" si="60"/>
        <v>-5.0565050849327199E-2</v>
      </c>
    </row>
    <row r="3876" spans="1:5" x14ac:dyDescent="0.25">
      <c r="A3876">
        <v>3873</v>
      </c>
      <c r="B3876" s="4">
        <v>36224</v>
      </c>
      <c r="C3876" s="6">
        <v>7</v>
      </c>
      <c r="D3876" s="5">
        <v>18.64123</v>
      </c>
      <c r="E3876" s="5">
        <f t="shared" si="60"/>
        <v>-0.20211298529376434</v>
      </c>
    </row>
    <row r="3877" spans="1:5" x14ac:dyDescent="0.25">
      <c r="A3877">
        <v>3874</v>
      </c>
      <c r="B3877" s="4">
        <v>36224</v>
      </c>
      <c r="C3877" s="6">
        <v>8</v>
      </c>
      <c r="D3877" s="5">
        <v>23.658829999999998</v>
      </c>
      <c r="E3877" s="5">
        <f t="shared" si="60"/>
        <v>0.23836061257321722</v>
      </c>
    </row>
    <row r="3878" spans="1:5" x14ac:dyDescent="0.25">
      <c r="A3878">
        <v>3875</v>
      </c>
      <c r="B3878" s="4">
        <v>36224</v>
      </c>
      <c r="C3878" s="6">
        <v>9</v>
      </c>
      <c r="D3878" s="5">
        <v>24.801839999999999</v>
      </c>
      <c r="E3878" s="5">
        <f t="shared" si="60"/>
        <v>4.7181437189047028E-2</v>
      </c>
    </row>
    <row r="3879" spans="1:5" x14ac:dyDescent="0.25">
      <c r="A3879">
        <v>3876</v>
      </c>
      <c r="B3879" s="4">
        <v>36224</v>
      </c>
      <c r="C3879" s="6">
        <v>10</v>
      </c>
      <c r="D3879" s="5">
        <v>24</v>
      </c>
      <c r="E3879" s="5">
        <f t="shared" si="60"/>
        <v>-3.2864013619172738E-2</v>
      </c>
    </row>
    <row r="3880" spans="1:5" x14ac:dyDescent="0.25">
      <c r="A3880">
        <v>3877</v>
      </c>
      <c r="B3880" s="4">
        <v>36224</v>
      </c>
      <c r="C3880" s="6">
        <v>11</v>
      </c>
      <c r="D3880" s="5">
        <v>24</v>
      </c>
      <c r="E3880" s="5">
        <f t="shared" si="60"/>
        <v>0</v>
      </c>
    </row>
    <row r="3881" spans="1:5" x14ac:dyDescent="0.25">
      <c r="A3881">
        <v>3878</v>
      </c>
      <c r="B3881" s="4">
        <v>36224</v>
      </c>
      <c r="C3881" s="6">
        <v>12</v>
      </c>
      <c r="D3881" s="5">
        <v>23.324750000000002</v>
      </c>
      <c r="E3881" s="5">
        <f t="shared" si="60"/>
        <v>-2.8538801785589457E-2</v>
      </c>
    </row>
    <row r="3882" spans="1:5" x14ac:dyDescent="0.25">
      <c r="A3882">
        <v>3879</v>
      </c>
      <c r="B3882" s="4">
        <v>36224</v>
      </c>
      <c r="C3882" s="6">
        <v>13</v>
      </c>
      <c r="D3882" s="5">
        <v>20.009049999999998</v>
      </c>
      <c r="E3882" s="5">
        <f t="shared" si="60"/>
        <v>-0.15333035735561665</v>
      </c>
    </row>
    <row r="3883" spans="1:5" x14ac:dyDescent="0.25">
      <c r="A3883">
        <v>3880</v>
      </c>
      <c r="B3883" s="4">
        <v>36224</v>
      </c>
      <c r="C3883" s="6">
        <v>14</v>
      </c>
      <c r="D3883" s="5">
        <v>16.941700000000001</v>
      </c>
      <c r="E3883" s="5">
        <f t="shared" si="60"/>
        <v>-0.16640663282671286</v>
      </c>
    </row>
    <row r="3884" spans="1:5" x14ac:dyDescent="0.25">
      <c r="A3884">
        <v>3881</v>
      </c>
      <c r="B3884" s="4">
        <v>36224</v>
      </c>
      <c r="C3884" s="6">
        <v>15</v>
      </c>
      <c r="D3884" s="5">
        <v>22.4956</v>
      </c>
      <c r="E3884" s="5">
        <f t="shared" si="60"/>
        <v>0.28354169615131136</v>
      </c>
    </row>
    <row r="3885" spans="1:5" x14ac:dyDescent="0.25">
      <c r="A3885">
        <v>3882</v>
      </c>
      <c r="B3885" s="4">
        <v>36224</v>
      </c>
      <c r="C3885" s="6">
        <v>16</v>
      </c>
      <c r="D3885" s="5">
        <v>17.697859999999999</v>
      </c>
      <c r="E3885" s="5">
        <f t="shared" si="60"/>
        <v>-0.2398760062158293</v>
      </c>
    </row>
    <row r="3886" spans="1:5" x14ac:dyDescent="0.25">
      <c r="A3886">
        <v>3883</v>
      </c>
      <c r="B3886" s="4">
        <v>36224</v>
      </c>
      <c r="C3886" s="6">
        <v>17</v>
      </c>
      <c r="D3886" s="5">
        <v>17.927299999999999</v>
      </c>
      <c r="E3886" s="5">
        <f t="shared" si="60"/>
        <v>1.288096235167295E-2</v>
      </c>
    </row>
    <row r="3887" spans="1:5" x14ac:dyDescent="0.25">
      <c r="A3887">
        <v>3884</v>
      </c>
      <c r="B3887" s="4">
        <v>36224</v>
      </c>
      <c r="C3887" s="6">
        <v>18</v>
      </c>
      <c r="D3887" s="5">
        <v>18.53265</v>
      </c>
      <c r="E3887" s="5">
        <f t="shared" si="60"/>
        <v>3.3209350737914492E-2</v>
      </c>
    </row>
    <row r="3888" spans="1:5" x14ac:dyDescent="0.25">
      <c r="A3888">
        <v>3885</v>
      </c>
      <c r="B3888" s="4">
        <v>36224</v>
      </c>
      <c r="C3888" s="6">
        <v>19</v>
      </c>
      <c r="D3888" s="5">
        <v>22.98</v>
      </c>
      <c r="E3888" s="5">
        <f t="shared" si="60"/>
        <v>0.21509023101551356</v>
      </c>
    </row>
    <row r="3889" spans="1:5" x14ac:dyDescent="0.25">
      <c r="A3889">
        <v>3886</v>
      </c>
      <c r="B3889" s="4">
        <v>36224</v>
      </c>
      <c r="C3889" s="6">
        <v>20</v>
      </c>
      <c r="D3889" s="5">
        <v>24.82</v>
      </c>
      <c r="E3889" s="5">
        <f t="shared" si="60"/>
        <v>7.7025507355851425E-2</v>
      </c>
    </row>
    <row r="3890" spans="1:5" x14ac:dyDescent="0.25">
      <c r="A3890">
        <v>3887</v>
      </c>
      <c r="B3890" s="4">
        <v>36224</v>
      </c>
      <c r="C3890" s="6">
        <v>21</v>
      </c>
      <c r="D3890" s="5">
        <v>16.9452</v>
      </c>
      <c r="E3890" s="5">
        <f t="shared" si="60"/>
        <v>-0.38166517189539167</v>
      </c>
    </row>
    <row r="3891" spans="1:5" x14ac:dyDescent="0.25">
      <c r="A3891">
        <v>3888</v>
      </c>
      <c r="B3891" s="4">
        <v>36224</v>
      </c>
      <c r="C3891" s="6">
        <v>22</v>
      </c>
      <c r="D3891" s="5">
        <v>23.169509999999999</v>
      </c>
      <c r="E3891" s="5">
        <f t="shared" si="60"/>
        <v>0.31285258230333857</v>
      </c>
    </row>
    <row r="3892" spans="1:5" x14ac:dyDescent="0.25">
      <c r="A3892">
        <v>3889</v>
      </c>
      <c r="B3892" s="4">
        <v>36227</v>
      </c>
      <c r="C3892" s="6">
        <v>7</v>
      </c>
      <c r="D3892" s="5">
        <v>23.482849999999999</v>
      </c>
      <c r="E3892" s="5">
        <f t="shared" si="60"/>
        <v>1.3433177307329102E-2</v>
      </c>
    </row>
    <row r="3893" spans="1:5" x14ac:dyDescent="0.25">
      <c r="A3893">
        <v>3890</v>
      </c>
      <c r="B3893" s="4">
        <v>36227</v>
      </c>
      <c r="C3893" s="6">
        <v>8</v>
      </c>
      <c r="D3893" s="5">
        <v>30.26558</v>
      </c>
      <c r="E3893" s="5">
        <f t="shared" si="60"/>
        <v>0.25374072571916906</v>
      </c>
    </row>
    <row r="3894" spans="1:5" x14ac:dyDescent="0.25">
      <c r="A3894">
        <v>3891</v>
      </c>
      <c r="B3894" s="4">
        <v>36227</v>
      </c>
      <c r="C3894" s="6">
        <v>9</v>
      </c>
      <c r="D3894" s="5">
        <v>29.428349999999998</v>
      </c>
      <c r="E3894" s="5">
        <f t="shared" si="60"/>
        <v>-2.8052597776790714E-2</v>
      </c>
    </row>
    <row r="3895" spans="1:5" x14ac:dyDescent="0.25">
      <c r="A3895">
        <v>3892</v>
      </c>
      <c r="B3895" s="4">
        <v>36227</v>
      </c>
      <c r="C3895" s="6">
        <v>10</v>
      </c>
      <c r="D3895" s="5">
        <v>28.054680000000001</v>
      </c>
      <c r="E3895" s="5">
        <f t="shared" si="60"/>
        <v>-4.780303246268975E-2</v>
      </c>
    </row>
    <row r="3896" spans="1:5" x14ac:dyDescent="0.25">
      <c r="A3896">
        <v>3893</v>
      </c>
      <c r="B3896" s="4">
        <v>36227</v>
      </c>
      <c r="C3896" s="6">
        <v>11</v>
      </c>
      <c r="D3896" s="5">
        <v>28.050619999999999</v>
      </c>
      <c r="E3896" s="5">
        <f t="shared" si="60"/>
        <v>-1.4472786018753813E-4</v>
      </c>
    </row>
    <row r="3897" spans="1:5" x14ac:dyDescent="0.25">
      <c r="A3897">
        <v>3894</v>
      </c>
      <c r="B3897" s="4">
        <v>36227</v>
      </c>
      <c r="C3897" s="6">
        <v>12</v>
      </c>
      <c r="D3897" s="5">
        <v>27.852810000000002</v>
      </c>
      <c r="E3897" s="5">
        <f t="shared" si="60"/>
        <v>-7.076876161704119E-3</v>
      </c>
    </row>
    <row r="3898" spans="1:5" x14ac:dyDescent="0.25">
      <c r="A3898">
        <v>3895</v>
      </c>
      <c r="B3898" s="4">
        <v>36227</v>
      </c>
      <c r="C3898" s="6">
        <v>13</v>
      </c>
      <c r="D3898" s="5">
        <v>28</v>
      </c>
      <c r="E3898" s="5">
        <f t="shared" si="60"/>
        <v>5.2706512256696604E-3</v>
      </c>
    </row>
    <row r="3899" spans="1:5" x14ac:dyDescent="0.25">
      <c r="A3899">
        <v>3896</v>
      </c>
      <c r="B3899" s="4">
        <v>36227</v>
      </c>
      <c r="C3899" s="6">
        <v>14</v>
      </c>
      <c r="D3899" s="5">
        <v>27.266760000000001</v>
      </c>
      <c r="E3899" s="5">
        <f t="shared" si="60"/>
        <v>-2.6536132257585547E-2</v>
      </c>
    </row>
    <row r="3900" spans="1:5" x14ac:dyDescent="0.25">
      <c r="A3900">
        <v>3897</v>
      </c>
      <c r="B3900" s="4">
        <v>36227</v>
      </c>
      <c r="C3900" s="6">
        <v>15</v>
      </c>
      <c r="D3900" s="5">
        <v>25.6402</v>
      </c>
      <c r="E3900" s="5">
        <f t="shared" si="60"/>
        <v>-6.1506945583558917E-2</v>
      </c>
    </row>
    <row r="3901" spans="1:5" x14ac:dyDescent="0.25">
      <c r="A3901">
        <v>3898</v>
      </c>
      <c r="B3901" s="4">
        <v>36227</v>
      </c>
      <c r="C3901" s="6">
        <v>16</v>
      </c>
      <c r="D3901" s="5">
        <v>24.82</v>
      </c>
      <c r="E3901" s="5">
        <f t="shared" si="60"/>
        <v>-3.251165255759831E-2</v>
      </c>
    </row>
    <row r="3902" spans="1:5" x14ac:dyDescent="0.25">
      <c r="A3902">
        <v>3899</v>
      </c>
      <c r="B3902" s="4">
        <v>36227</v>
      </c>
      <c r="C3902" s="6">
        <v>17</v>
      </c>
      <c r="D3902" s="5">
        <v>24.61</v>
      </c>
      <c r="E3902" s="5">
        <f t="shared" si="60"/>
        <v>-8.4969153734966892E-3</v>
      </c>
    </row>
    <row r="3903" spans="1:5" x14ac:dyDescent="0.25">
      <c r="A3903">
        <v>3900</v>
      </c>
      <c r="B3903" s="4">
        <v>36227</v>
      </c>
      <c r="C3903" s="6">
        <v>18</v>
      </c>
      <c r="D3903" s="5">
        <v>34.952120000000001</v>
      </c>
      <c r="E3903" s="5">
        <f t="shared" si="60"/>
        <v>0.35082626052020338</v>
      </c>
    </row>
    <row r="3904" spans="1:5" x14ac:dyDescent="0.25">
      <c r="A3904">
        <v>3901</v>
      </c>
      <c r="B3904" s="4">
        <v>36227</v>
      </c>
      <c r="C3904" s="6">
        <v>19</v>
      </c>
      <c r="D3904" s="5">
        <v>59.1</v>
      </c>
      <c r="E3904" s="5">
        <f t="shared" si="60"/>
        <v>0.52525179948888479</v>
      </c>
    </row>
    <row r="3905" spans="1:5" x14ac:dyDescent="0.25">
      <c r="A3905">
        <v>3902</v>
      </c>
      <c r="B3905" s="4">
        <v>36227</v>
      </c>
      <c r="C3905" s="6">
        <v>20</v>
      </c>
      <c r="D3905" s="5">
        <v>57.77</v>
      </c>
      <c r="E3905" s="5">
        <f t="shared" si="60"/>
        <v>-2.2761314618878301E-2</v>
      </c>
    </row>
    <row r="3906" spans="1:5" x14ac:dyDescent="0.25">
      <c r="A3906">
        <v>3903</v>
      </c>
      <c r="B3906" s="4">
        <v>36227</v>
      </c>
      <c r="C3906" s="6">
        <v>21</v>
      </c>
      <c r="D3906" s="5">
        <v>33.360860000000002</v>
      </c>
      <c r="E3906" s="5">
        <f t="shared" si="60"/>
        <v>-0.54908625325841165</v>
      </c>
    </row>
    <row r="3907" spans="1:5" x14ac:dyDescent="0.25">
      <c r="A3907">
        <v>3904</v>
      </c>
      <c r="B3907" s="4">
        <v>36227</v>
      </c>
      <c r="C3907" s="6">
        <v>22</v>
      </c>
      <c r="D3907" s="5">
        <v>24.82</v>
      </c>
      <c r="E3907" s="5">
        <f t="shared" si="60"/>
        <v>-0.29573357675830136</v>
      </c>
    </row>
    <row r="3908" spans="1:5" x14ac:dyDescent="0.25">
      <c r="A3908">
        <v>3905</v>
      </c>
      <c r="B3908" s="4">
        <v>36228</v>
      </c>
      <c r="C3908" s="6">
        <v>7</v>
      </c>
      <c r="D3908" s="5">
        <v>19.421199999999999</v>
      </c>
      <c r="E3908" s="5">
        <f t="shared" si="60"/>
        <v>-0.24528452685528301</v>
      </c>
    </row>
    <row r="3909" spans="1:5" x14ac:dyDescent="0.25">
      <c r="A3909">
        <v>3906</v>
      </c>
      <c r="B3909" s="4">
        <v>36228</v>
      </c>
      <c r="C3909" s="6">
        <v>8</v>
      </c>
      <c r="D3909" s="5">
        <v>24</v>
      </c>
      <c r="E3909" s="5">
        <f t="shared" si="60"/>
        <v>0.2116885774267675</v>
      </c>
    </row>
    <row r="3910" spans="1:5" x14ac:dyDescent="0.25">
      <c r="A3910">
        <v>3907</v>
      </c>
      <c r="B3910" s="4">
        <v>36228</v>
      </c>
      <c r="C3910" s="6">
        <v>9</v>
      </c>
      <c r="D3910" s="5">
        <v>24</v>
      </c>
      <c r="E3910" s="5">
        <f t="shared" ref="E3910:E3973" si="61">LN(D3910/D3909)</f>
        <v>0</v>
      </c>
    </row>
    <row r="3911" spans="1:5" x14ac:dyDescent="0.25">
      <c r="A3911">
        <v>3908</v>
      </c>
      <c r="B3911" s="4">
        <v>36228</v>
      </c>
      <c r="C3911" s="6">
        <v>10</v>
      </c>
      <c r="D3911" s="5">
        <v>22.395630000000001</v>
      </c>
      <c r="E3911" s="5">
        <f t="shared" si="61"/>
        <v>-6.9187979805055838E-2</v>
      </c>
    </row>
    <row r="3912" spans="1:5" x14ac:dyDescent="0.25">
      <c r="A3912">
        <v>3909</v>
      </c>
      <c r="B3912" s="4">
        <v>36228</v>
      </c>
      <c r="C3912" s="6">
        <v>11</v>
      </c>
      <c r="D3912" s="5">
        <v>17.622399999999999</v>
      </c>
      <c r="E3912" s="5">
        <f t="shared" si="61"/>
        <v>-0.23969503045686452</v>
      </c>
    </row>
    <row r="3913" spans="1:5" x14ac:dyDescent="0.25">
      <c r="A3913">
        <v>3910</v>
      </c>
      <c r="B3913" s="4">
        <v>36228</v>
      </c>
      <c r="C3913" s="6">
        <v>12</v>
      </c>
      <c r="D3913" s="5">
        <v>17.6218</v>
      </c>
      <c r="E3913" s="5">
        <f t="shared" si="61"/>
        <v>-3.4048155444356392E-5</v>
      </c>
    </row>
    <row r="3914" spans="1:5" x14ac:dyDescent="0.25">
      <c r="A3914">
        <v>3911</v>
      </c>
      <c r="B3914" s="4">
        <v>36228</v>
      </c>
      <c r="C3914" s="6">
        <v>13</v>
      </c>
      <c r="D3914" s="5">
        <v>18.127669999999998</v>
      </c>
      <c r="E3914" s="5">
        <f t="shared" si="61"/>
        <v>2.8302728305881611E-2</v>
      </c>
    </row>
    <row r="3915" spans="1:5" x14ac:dyDescent="0.25">
      <c r="A3915">
        <v>3912</v>
      </c>
      <c r="B3915" s="4">
        <v>36228</v>
      </c>
      <c r="C3915" s="6">
        <v>14</v>
      </c>
      <c r="D3915" s="5">
        <v>19.059999999999999</v>
      </c>
      <c r="E3915" s="5">
        <f t="shared" si="61"/>
        <v>5.0152397989593485E-2</v>
      </c>
    </row>
    <row r="3916" spans="1:5" x14ac:dyDescent="0.25">
      <c r="A3916">
        <v>3913</v>
      </c>
      <c r="B3916" s="4">
        <v>36228</v>
      </c>
      <c r="C3916" s="6">
        <v>15</v>
      </c>
      <c r="D3916" s="5">
        <v>19.98</v>
      </c>
      <c r="E3916" s="5">
        <f t="shared" si="61"/>
        <v>4.7139874994351474E-2</v>
      </c>
    </row>
    <row r="3917" spans="1:5" x14ac:dyDescent="0.25">
      <c r="A3917">
        <v>3914</v>
      </c>
      <c r="B3917" s="4">
        <v>36228</v>
      </c>
      <c r="C3917" s="6">
        <v>16</v>
      </c>
      <c r="D3917" s="5">
        <v>17.340800000000002</v>
      </c>
      <c r="E3917" s="5">
        <f t="shared" si="61"/>
        <v>-0.14166966683074939</v>
      </c>
    </row>
    <row r="3918" spans="1:5" x14ac:dyDescent="0.25">
      <c r="A3918">
        <v>3915</v>
      </c>
      <c r="B3918" s="4">
        <v>36228</v>
      </c>
      <c r="C3918" s="6">
        <v>17</v>
      </c>
      <c r="D3918" s="5">
        <v>16.84</v>
      </c>
      <c r="E3918" s="5">
        <f t="shared" si="61"/>
        <v>-2.9305097575477449E-2</v>
      </c>
    </row>
    <row r="3919" spans="1:5" x14ac:dyDescent="0.25">
      <c r="A3919">
        <v>3916</v>
      </c>
      <c r="B3919" s="4">
        <v>36228</v>
      </c>
      <c r="C3919" s="6">
        <v>18</v>
      </c>
      <c r="D3919" s="5">
        <v>17.063700000000001</v>
      </c>
      <c r="E3919" s="5">
        <f t="shared" si="61"/>
        <v>1.3196391328312134E-2</v>
      </c>
    </row>
    <row r="3920" spans="1:5" x14ac:dyDescent="0.25">
      <c r="A3920">
        <v>3917</v>
      </c>
      <c r="B3920" s="4">
        <v>36228</v>
      </c>
      <c r="C3920" s="6">
        <v>19</v>
      </c>
      <c r="D3920" s="5">
        <v>27.358059999999998</v>
      </c>
      <c r="E3920" s="5">
        <f t="shared" si="61"/>
        <v>0.47205778366512824</v>
      </c>
    </row>
    <row r="3921" spans="1:5" x14ac:dyDescent="0.25">
      <c r="A3921">
        <v>3918</v>
      </c>
      <c r="B3921" s="4">
        <v>36228</v>
      </c>
      <c r="C3921" s="6">
        <v>20</v>
      </c>
      <c r="D3921" s="5">
        <v>29.95</v>
      </c>
      <c r="E3921" s="5">
        <f t="shared" si="61"/>
        <v>9.051814075383717E-2</v>
      </c>
    </row>
    <row r="3922" spans="1:5" x14ac:dyDescent="0.25">
      <c r="A3922">
        <v>3919</v>
      </c>
      <c r="B3922" s="4">
        <v>36228</v>
      </c>
      <c r="C3922" s="6">
        <v>21</v>
      </c>
      <c r="D3922" s="5">
        <v>24</v>
      </c>
      <c r="E3922" s="5">
        <f t="shared" si="61"/>
        <v>-0.2214754942135127</v>
      </c>
    </row>
    <row r="3923" spans="1:5" x14ac:dyDescent="0.25">
      <c r="A3923">
        <v>3920</v>
      </c>
      <c r="B3923" s="4">
        <v>36228</v>
      </c>
      <c r="C3923" s="6">
        <v>22</v>
      </c>
      <c r="D3923" s="5">
        <v>24</v>
      </c>
      <c r="E3923" s="5">
        <f t="shared" si="61"/>
        <v>0</v>
      </c>
    </row>
    <row r="3924" spans="1:5" x14ac:dyDescent="0.25">
      <c r="A3924">
        <v>3921</v>
      </c>
      <c r="B3924" s="4">
        <v>36229</v>
      </c>
      <c r="C3924" s="6">
        <v>7</v>
      </c>
      <c r="D3924" s="5">
        <v>19.9909</v>
      </c>
      <c r="E3924" s="5">
        <f t="shared" si="61"/>
        <v>-0.18277666033786413</v>
      </c>
    </row>
    <row r="3925" spans="1:5" x14ac:dyDescent="0.25">
      <c r="A3925">
        <v>3922</v>
      </c>
      <c r="B3925" s="4">
        <v>36229</v>
      </c>
      <c r="C3925" s="6">
        <v>8</v>
      </c>
      <c r="D3925" s="5">
        <v>25.894590000000001</v>
      </c>
      <c r="E3925" s="5">
        <f t="shared" si="61"/>
        <v>0.25875689656800022</v>
      </c>
    </row>
    <row r="3926" spans="1:5" x14ac:dyDescent="0.25">
      <c r="A3926">
        <v>3923</v>
      </c>
      <c r="B3926" s="4">
        <v>36229</v>
      </c>
      <c r="C3926" s="6">
        <v>9</v>
      </c>
      <c r="D3926" s="5">
        <v>19.431100000000001</v>
      </c>
      <c r="E3926" s="5">
        <f t="shared" si="61"/>
        <v>-0.28715919130691309</v>
      </c>
    </row>
    <row r="3927" spans="1:5" x14ac:dyDescent="0.25">
      <c r="A3927">
        <v>3924</v>
      </c>
      <c r="B3927" s="4">
        <v>36229</v>
      </c>
      <c r="C3927" s="6">
        <v>10</v>
      </c>
      <c r="D3927" s="5">
        <v>19.180319999999998</v>
      </c>
      <c r="E3927" s="5">
        <f t="shared" si="61"/>
        <v>-1.2990121909172482E-2</v>
      </c>
    </row>
    <row r="3928" spans="1:5" x14ac:dyDescent="0.25">
      <c r="A3928">
        <v>3925</v>
      </c>
      <c r="B3928" s="4">
        <v>36229</v>
      </c>
      <c r="C3928" s="6">
        <v>11</v>
      </c>
      <c r="D3928" s="5">
        <v>19.43</v>
      </c>
      <c r="E3928" s="5">
        <f t="shared" si="61"/>
        <v>1.2933510027352577E-2</v>
      </c>
    </row>
    <row r="3929" spans="1:5" x14ac:dyDescent="0.25">
      <c r="A3929">
        <v>3926</v>
      </c>
      <c r="B3929" s="4">
        <v>36229</v>
      </c>
      <c r="C3929" s="6">
        <v>12</v>
      </c>
      <c r="D3929" s="5">
        <v>19.43</v>
      </c>
      <c r="E3929" s="5">
        <f t="shared" si="61"/>
        <v>0</v>
      </c>
    </row>
    <row r="3930" spans="1:5" x14ac:dyDescent="0.25">
      <c r="A3930">
        <v>3927</v>
      </c>
      <c r="B3930" s="4">
        <v>36229</v>
      </c>
      <c r="C3930" s="6">
        <v>13</v>
      </c>
      <c r="D3930" s="5">
        <v>19.238420000000001</v>
      </c>
      <c r="E3930" s="5">
        <f t="shared" si="61"/>
        <v>-9.9089421059884025E-3</v>
      </c>
    </row>
    <row r="3931" spans="1:5" x14ac:dyDescent="0.25">
      <c r="A3931">
        <v>3928</v>
      </c>
      <c r="B3931" s="4">
        <v>36229</v>
      </c>
      <c r="C3931" s="6">
        <v>14</v>
      </c>
      <c r="D3931" s="5">
        <v>19.03453</v>
      </c>
      <c r="E3931" s="5">
        <f t="shared" si="61"/>
        <v>-1.0654623111760946E-2</v>
      </c>
    </row>
    <row r="3932" spans="1:5" x14ac:dyDescent="0.25">
      <c r="A3932">
        <v>3929</v>
      </c>
      <c r="B3932" s="4">
        <v>36229</v>
      </c>
      <c r="C3932" s="6">
        <v>15</v>
      </c>
      <c r="D3932" s="5">
        <v>17.37322</v>
      </c>
      <c r="E3932" s="5">
        <f t="shared" si="61"/>
        <v>-9.1324758011863377E-2</v>
      </c>
    </row>
    <row r="3933" spans="1:5" x14ac:dyDescent="0.25">
      <c r="A3933">
        <v>3930</v>
      </c>
      <c r="B3933" s="4">
        <v>36229</v>
      </c>
      <c r="C3933" s="6">
        <v>16</v>
      </c>
      <c r="D3933" s="5">
        <v>16.791730000000001</v>
      </c>
      <c r="E3933" s="5">
        <f t="shared" si="61"/>
        <v>-3.4043436855952722E-2</v>
      </c>
    </row>
    <row r="3934" spans="1:5" x14ac:dyDescent="0.25">
      <c r="A3934">
        <v>3931</v>
      </c>
      <c r="B3934" s="4">
        <v>36229</v>
      </c>
      <c r="C3934" s="6">
        <v>17</v>
      </c>
      <c r="D3934" s="5">
        <v>16.510000000000002</v>
      </c>
      <c r="E3934" s="5">
        <f t="shared" si="61"/>
        <v>-1.6920245371746613E-2</v>
      </c>
    </row>
    <row r="3935" spans="1:5" x14ac:dyDescent="0.25">
      <c r="A3935">
        <v>3932</v>
      </c>
      <c r="B3935" s="4">
        <v>36229</v>
      </c>
      <c r="C3935" s="6">
        <v>18</v>
      </c>
      <c r="D3935" s="5">
        <v>17.205680000000001</v>
      </c>
      <c r="E3935" s="5">
        <f t="shared" si="61"/>
        <v>4.1273303930740267E-2</v>
      </c>
    </row>
    <row r="3936" spans="1:5" x14ac:dyDescent="0.25">
      <c r="A3936">
        <v>3933</v>
      </c>
      <c r="B3936" s="4">
        <v>36229</v>
      </c>
      <c r="C3936" s="6">
        <v>19</v>
      </c>
      <c r="D3936" s="5">
        <v>19.550319999999999</v>
      </c>
      <c r="E3936" s="5">
        <f t="shared" si="61"/>
        <v>0.12775209272108368</v>
      </c>
    </row>
    <row r="3937" spans="1:5" x14ac:dyDescent="0.25">
      <c r="A3937">
        <v>3934</v>
      </c>
      <c r="B3937" s="4">
        <v>36229</v>
      </c>
      <c r="C3937" s="6">
        <v>20</v>
      </c>
      <c r="D3937" s="5">
        <v>27.153600000000001</v>
      </c>
      <c r="E3937" s="5">
        <f t="shared" si="61"/>
        <v>0.3285179796910031</v>
      </c>
    </row>
    <row r="3938" spans="1:5" x14ac:dyDescent="0.25">
      <c r="A3938">
        <v>3935</v>
      </c>
      <c r="B3938" s="4">
        <v>36229</v>
      </c>
      <c r="C3938" s="6">
        <v>21</v>
      </c>
      <c r="D3938" s="5">
        <v>28</v>
      </c>
      <c r="E3938" s="5">
        <f t="shared" si="61"/>
        <v>3.0694875900340084E-2</v>
      </c>
    </row>
    <row r="3939" spans="1:5" x14ac:dyDescent="0.25">
      <c r="A3939">
        <v>3936</v>
      </c>
      <c r="B3939" s="4">
        <v>36229</v>
      </c>
      <c r="C3939" s="6">
        <v>22</v>
      </c>
      <c r="D3939" s="5">
        <v>24</v>
      </c>
      <c r="E3939" s="5">
        <f t="shared" si="61"/>
        <v>-0.15415067982725836</v>
      </c>
    </row>
    <row r="3940" spans="1:5" x14ac:dyDescent="0.25">
      <c r="A3940">
        <v>3937</v>
      </c>
      <c r="B3940" s="4">
        <v>36230</v>
      </c>
      <c r="C3940" s="6">
        <v>7</v>
      </c>
      <c r="D3940" s="5">
        <v>19.5</v>
      </c>
      <c r="E3940" s="5">
        <f t="shared" si="61"/>
        <v>-0.20763936477824449</v>
      </c>
    </row>
    <row r="3941" spans="1:5" x14ac:dyDescent="0.25">
      <c r="A3941">
        <v>3938</v>
      </c>
      <c r="B3941" s="4">
        <v>36230</v>
      </c>
      <c r="C3941" s="6">
        <v>8</v>
      </c>
      <c r="D3941" s="5">
        <v>24.253499999999999</v>
      </c>
      <c r="E3941" s="5">
        <f t="shared" si="61"/>
        <v>0.21814647129614079</v>
      </c>
    </row>
    <row r="3942" spans="1:5" x14ac:dyDescent="0.25">
      <c r="A3942">
        <v>3939</v>
      </c>
      <c r="B3942" s="4">
        <v>36230</v>
      </c>
      <c r="C3942" s="6">
        <v>9</v>
      </c>
      <c r="D3942" s="5">
        <v>25.78</v>
      </c>
      <c r="E3942" s="5">
        <f t="shared" si="61"/>
        <v>6.1038060645199586E-2</v>
      </c>
    </row>
    <row r="3943" spans="1:5" x14ac:dyDescent="0.25">
      <c r="A3943">
        <v>3940</v>
      </c>
      <c r="B3943" s="4">
        <v>36230</v>
      </c>
      <c r="C3943" s="6">
        <v>10</v>
      </c>
      <c r="D3943" s="5">
        <v>24.403269999999999</v>
      </c>
      <c r="E3943" s="5">
        <f t="shared" si="61"/>
        <v>-5.4881857797837191E-2</v>
      </c>
    </row>
    <row r="3944" spans="1:5" x14ac:dyDescent="0.25">
      <c r="A3944">
        <v>3941</v>
      </c>
      <c r="B3944" s="4">
        <v>36230</v>
      </c>
      <c r="C3944" s="6">
        <v>11</v>
      </c>
      <c r="D3944" s="5">
        <v>23.784939999999999</v>
      </c>
      <c r="E3944" s="5">
        <f t="shared" si="61"/>
        <v>-2.5664532430417344E-2</v>
      </c>
    </row>
    <row r="3945" spans="1:5" x14ac:dyDescent="0.25">
      <c r="A3945">
        <v>3942</v>
      </c>
      <c r="B3945" s="4">
        <v>36230</v>
      </c>
      <c r="C3945" s="6">
        <v>12</v>
      </c>
      <c r="D3945" s="5">
        <v>23.0838</v>
      </c>
      <c r="E3945" s="5">
        <f t="shared" si="61"/>
        <v>-2.9921534481303195E-2</v>
      </c>
    </row>
    <row r="3946" spans="1:5" x14ac:dyDescent="0.25">
      <c r="A3946">
        <v>3943</v>
      </c>
      <c r="B3946" s="4">
        <v>36230</v>
      </c>
      <c r="C3946" s="6">
        <v>13</v>
      </c>
      <c r="D3946" s="5">
        <v>20.38514</v>
      </c>
      <c r="E3946" s="5">
        <f t="shared" si="61"/>
        <v>-0.12432486875890272</v>
      </c>
    </row>
    <row r="3947" spans="1:5" x14ac:dyDescent="0.25">
      <c r="A3947">
        <v>3944</v>
      </c>
      <c r="B3947" s="4">
        <v>36230</v>
      </c>
      <c r="C3947" s="6">
        <v>14</v>
      </c>
      <c r="D3947" s="5">
        <v>22.82</v>
      </c>
      <c r="E3947" s="5">
        <f t="shared" si="61"/>
        <v>0.11283114039134873</v>
      </c>
    </row>
    <row r="3948" spans="1:5" x14ac:dyDescent="0.25">
      <c r="A3948">
        <v>3945</v>
      </c>
      <c r="B3948" s="4">
        <v>36230</v>
      </c>
      <c r="C3948" s="6">
        <v>15</v>
      </c>
      <c r="D3948" s="5">
        <v>19.605689999999999</v>
      </c>
      <c r="E3948" s="5">
        <f t="shared" si="61"/>
        <v>-0.15181751420567779</v>
      </c>
    </row>
    <row r="3949" spans="1:5" x14ac:dyDescent="0.25">
      <c r="A3949">
        <v>3946</v>
      </c>
      <c r="B3949" s="4">
        <v>36230</v>
      </c>
      <c r="C3949" s="6">
        <v>16</v>
      </c>
      <c r="D3949" s="5">
        <v>19.060459999999999</v>
      </c>
      <c r="E3949" s="5">
        <f t="shared" si="61"/>
        <v>-2.8203797980726832E-2</v>
      </c>
    </row>
    <row r="3950" spans="1:5" x14ac:dyDescent="0.25">
      <c r="A3950">
        <v>3947</v>
      </c>
      <c r="B3950" s="4">
        <v>36230</v>
      </c>
      <c r="C3950" s="6">
        <v>17</v>
      </c>
      <c r="D3950" s="5">
        <v>19.291540000000001</v>
      </c>
      <c r="E3950" s="5">
        <f t="shared" si="61"/>
        <v>1.205062559447811E-2</v>
      </c>
    </row>
    <row r="3951" spans="1:5" x14ac:dyDescent="0.25">
      <c r="A3951">
        <v>3948</v>
      </c>
      <c r="B3951" s="4">
        <v>36230</v>
      </c>
      <c r="C3951" s="6">
        <v>18</v>
      </c>
      <c r="D3951" s="5">
        <v>19.989999999999998</v>
      </c>
      <c r="E3951" s="5">
        <f t="shared" si="61"/>
        <v>3.556549067030549E-2</v>
      </c>
    </row>
    <row r="3952" spans="1:5" x14ac:dyDescent="0.25">
      <c r="A3952">
        <v>3949</v>
      </c>
      <c r="B3952" s="4">
        <v>36230</v>
      </c>
      <c r="C3952" s="6">
        <v>19</v>
      </c>
      <c r="D3952" s="5">
        <v>20.90588</v>
      </c>
      <c r="E3952" s="5">
        <f t="shared" si="61"/>
        <v>4.4798310602779695E-2</v>
      </c>
    </row>
    <row r="3953" spans="1:5" x14ac:dyDescent="0.25">
      <c r="A3953">
        <v>3950</v>
      </c>
      <c r="B3953" s="4">
        <v>36230</v>
      </c>
      <c r="C3953" s="6">
        <v>20</v>
      </c>
      <c r="D3953" s="5">
        <v>24.08</v>
      </c>
      <c r="E3953" s="5">
        <f t="shared" si="61"/>
        <v>0.14135116132553205</v>
      </c>
    </row>
    <row r="3954" spans="1:5" x14ac:dyDescent="0.25">
      <c r="A3954">
        <v>3951</v>
      </c>
      <c r="B3954" s="4">
        <v>36230</v>
      </c>
      <c r="C3954" s="6">
        <v>21</v>
      </c>
      <c r="D3954" s="5">
        <v>24.56</v>
      </c>
      <c r="E3954" s="5">
        <f t="shared" si="61"/>
        <v>1.9737482838321337E-2</v>
      </c>
    </row>
    <row r="3955" spans="1:5" x14ac:dyDescent="0.25">
      <c r="A3955">
        <v>3952</v>
      </c>
      <c r="B3955" s="4">
        <v>36230</v>
      </c>
      <c r="C3955" s="6">
        <v>22</v>
      </c>
      <c r="D3955" s="5">
        <v>22.14</v>
      </c>
      <c r="E3955" s="5">
        <f t="shared" si="61"/>
        <v>-0.10373317599845082</v>
      </c>
    </row>
    <row r="3956" spans="1:5" x14ac:dyDescent="0.25">
      <c r="A3956">
        <v>3953</v>
      </c>
      <c r="B3956" s="4">
        <v>36231</v>
      </c>
      <c r="C3956" s="6">
        <v>7</v>
      </c>
      <c r="D3956" s="5">
        <v>21.95</v>
      </c>
      <c r="E3956" s="5">
        <f t="shared" si="61"/>
        <v>-8.6187877593105287E-3</v>
      </c>
    </row>
    <row r="3957" spans="1:5" x14ac:dyDescent="0.25">
      <c r="A3957">
        <v>3954</v>
      </c>
      <c r="B3957" s="4">
        <v>36231</v>
      </c>
      <c r="C3957" s="6">
        <v>8</v>
      </c>
      <c r="D3957" s="5">
        <v>24.17914</v>
      </c>
      <c r="E3957" s="5">
        <f t="shared" si="61"/>
        <v>9.6723138449006721E-2</v>
      </c>
    </row>
    <row r="3958" spans="1:5" x14ac:dyDescent="0.25">
      <c r="A3958">
        <v>3955</v>
      </c>
      <c r="B3958" s="4">
        <v>36231</v>
      </c>
      <c r="C3958" s="6">
        <v>9</v>
      </c>
      <c r="D3958" s="5">
        <v>24</v>
      </c>
      <c r="E3958" s="5">
        <f t="shared" si="61"/>
        <v>-7.43644762224141E-3</v>
      </c>
    </row>
    <row r="3959" spans="1:5" x14ac:dyDescent="0.25">
      <c r="A3959">
        <v>3956</v>
      </c>
      <c r="B3959" s="4">
        <v>36231</v>
      </c>
      <c r="C3959" s="6">
        <v>10</v>
      </c>
      <c r="D3959" s="5">
        <v>24.303290000000001</v>
      </c>
      <c r="E3959" s="5">
        <f t="shared" si="61"/>
        <v>1.255790178053222E-2</v>
      </c>
    </row>
    <row r="3960" spans="1:5" x14ac:dyDescent="0.25">
      <c r="A3960">
        <v>3957</v>
      </c>
      <c r="B3960" s="4">
        <v>36231</v>
      </c>
      <c r="C3960" s="6">
        <v>11</v>
      </c>
      <c r="D3960" s="5">
        <v>24</v>
      </c>
      <c r="E3960" s="5">
        <f t="shared" si="61"/>
        <v>-1.2557901780532199E-2</v>
      </c>
    </row>
    <row r="3961" spans="1:5" x14ac:dyDescent="0.25">
      <c r="A3961">
        <v>3958</v>
      </c>
      <c r="B3961" s="4">
        <v>36231</v>
      </c>
      <c r="C3961" s="6">
        <v>12</v>
      </c>
      <c r="D3961" s="5">
        <v>23.885249999999999</v>
      </c>
      <c r="E3961" s="5">
        <f t="shared" si="61"/>
        <v>-4.7927167406172731E-3</v>
      </c>
    </row>
    <row r="3962" spans="1:5" x14ac:dyDescent="0.25">
      <c r="A3962">
        <v>3959</v>
      </c>
      <c r="B3962" s="4">
        <v>36231</v>
      </c>
      <c r="C3962" s="6">
        <v>13</v>
      </c>
      <c r="D3962" s="5">
        <v>23.56277</v>
      </c>
      <c r="E3962" s="5">
        <f t="shared" si="61"/>
        <v>-1.3593189578809691E-2</v>
      </c>
    </row>
    <row r="3963" spans="1:5" x14ac:dyDescent="0.25">
      <c r="A3963">
        <v>3960</v>
      </c>
      <c r="B3963" s="4">
        <v>36231</v>
      </c>
      <c r="C3963" s="6">
        <v>14</v>
      </c>
      <c r="D3963" s="5">
        <v>23.707370000000001</v>
      </c>
      <c r="E3963" s="5">
        <f t="shared" si="61"/>
        <v>6.1180462354087344E-3</v>
      </c>
    </row>
    <row r="3964" spans="1:5" x14ac:dyDescent="0.25">
      <c r="A3964">
        <v>3961</v>
      </c>
      <c r="B3964" s="4">
        <v>36231</v>
      </c>
      <c r="C3964" s="6">
        <v>15</v>
      </c>
      <c r="D3964" s="5">
        <v>24.01</v>
      </c>
      <c r="E3964" s="5">
        <f t="shared" si="61"/>
        <v>1.2684439969234554E-2</v>
      </c>
    </row>
    <row r="3965" spans="1:5" x14ac:dyDescent="0.25">
      <c r="A3965">
        <v>3962</v>
      </c>
      <c r="B3965" s="4">
        <v>36231</v>
      </c>
      <c r="C3965" s="6">
        <v>16</v>
      </c>
      <c r="D3965" s="5">
        <v>23.97702</v>
      </c>
      <c r="E3965" s="5">
        <f t="shared" si="61"/>
        <v>-1.3745385811655675E-3</v>
      </c>
    </row>
    <row r="3966" spans="1:5" x14ac:dyDescent="0.25">
      <c r="A3966">
        <v>3963</v>
      </c>
      <c r="B3966" s="4">
        <v>36231</v>
      </c>
      <c r="C3966" s="6">
        <v>17</v>
      </c>
      <c r="D3966" s="5">
        <v>21.958880000000001</v>
      </c>
      <c r="E3966" s="5">
        <f t="shared" si="61"/>
        <v>-8.792425813279714E-2</v>
      </c>
    </row>
    <row r="3967" spans="1:5" x14ac:dyDescent="0.25">
      <c r="A3967">
        <v>3964</v>
      </c>
      <c r="B3967" s="4">
        <v>36231</v>
      </c>
      <c r="C3967" s="6">
        <v>18</v>
      </c>
      <c r="D3967" s="5">
        <v>17.449739999999998</v>
      </c>
      <c r="E3967" s="5">
        <f t="shared" si="61"/>
        <v>-0.22984686469523194</v>
      </c>
    </row>
    <row r="3968" spans="1:5" x14ac:dyDescent="0.25">
      <c r="A3968">
        <v>3965</v>
      </c>
      <c r="B3968" s="4">
        <v>36231</v>
      </c>
      <c r="C3968" s="6">
        <v>19</v>
      </c>
      <c r="D3968" s="5">
        <v>21.16</v>
      </c>
      <c r="E3968" s="5">
        <f t="shared" si="61"/>
        <v>0.19278785816613142</v>
      </c>
    </row>
    <row r="3969" spans="1:5" x14ac:dyDescent="0.25">
      <c r="A3969">
        <v>3966</v>
      </c>
      <c r="B3969" s="4">
        <v>36231</v>
      </c>
      <c r="C3969" s="6">
        <v>20</v>
      </c>
      <c r="D3969" s="5">
        <v>25.435459999999999</v>
      </c>
      <c r="E3969" s="5">
        <f t="shared" si="61"/>
        <v>0.18403165643660241</v>
      </c>
    </row>
    <row r="3970" spans="1:5" x14ac:dyDescent="0.25">
      <c r="A3970">
        <v>3967</v>
      </c>
      <c r="B3970" s="4">
        <v>36231</v>
      </c>
      <c r="C3970" s="6">
        <v>21</v>
      </c>
      <c r="D3970" s="5">
        <v>21.16</v>
      </c>
      <c r="E3970" s="5">
        <f t="shared" si="61"/>
        <v>-0.18403165643660249</v>
      </c>
    </row>
    <row r="3971" spans="1:5" x14ac:dyDescent="0.25">
      <c r="A3971">
        <v>3968</v>
      </c>
      <c r="B3971" s="4">
        <v>36231</v>
      </c>
      <c r="C3971" s="6">
        <v>22</v>
      </c>
      <c r="D3971" s="5">
        <v>21</v>
      </c>
      <c r="E3971" s="5">
        <f t="shared" si="61"/>
        <v>-7.5901692666755964E-3</v>
      </c>
    </row>
    <row r="3972" spans="1:5" x14ac:dyDescent="0.25">
      <c r="A3972">
        <v>3969</v>
      </c>
      <c r="B3972" s="4">
        <v>36234</v>
      </c>
      <c r="C3972" s="6">
        <v>7</v>
      </c>
      <c r="D3972" s="5">
        <v>26.071999999999999</v>
      </c>
      <c r="E3972" s="5">
        <f t="shared" si="61"/>
        <v>0.21633950381183739</v>
      </c>
    </row>
    <row r="3973" spans="1:5" x14ac:dyDescent="0.25">
      <c r="A3973">
        <v>3970</v>
      </c>
      <c r="B3973" s="4">
        <v>36234</v>
      </c>
      <c r="C3973" s="6">
        <v>8</v>
      </c>
      <c r="D3973" s="5">
        <v>27.780629999999999</v>
      </c>
      <c r="E3973" s="5">
        <f t="shared" si="61"/>
        <v>6.3477073719536176E-2</v>
      </c>
    </row>
    <row r="3974" spans="1:5" x14ac:dyDescent="0.25">
      <c r="A3974">
        <v>3971</v>
      </c>
      <c r="B3974" s="4">
        <v>36234</v>
      </c>
      <c r="C3974" s="6">
        <v>9</v>
      </c>
      <c r="D3974" s="5">
        <v>30.838280000000001</v>
      </c>
      <c r="E3974" s="5">
        <f t="shared" ref="E3974:E4037" si="62">LN(D3974/D3973)</f>
        <v>0.10441776015999915</v>
      </c>
    </row>
    <row r="3975" spans="1:5" x14ac:dyDescent="0.25">
      <c r="A3975">
        <v>3972</v>
      </c>
      <c r="B3975" s="4">
        <v>36234</v>
      </c>
      <c r="C3975" s="6">
        <v>10</v>
      </c>
      <c r="D3975" s="5">
        <v>29</v>
      </c>
      <c r="E3975" s="5">
        <f t="shared" si="62"/>
        <v>-6.1460945428321888E-2</v>
      </c>
    </row>
    <row r="3976" spans="1:5" x14ac:dyDescent="0.25">
      <c r="A3976">
        <v>3973</v>
      </c>
      <c r="B3976" s="4">
        <v>36234</v>
      </c>
      <c r="C3976" s="6">
        <v>11</v>
      </c>
      <c r="D3976" s="5">
        <v>32.412219999999998</v>
      </c>
      <c r="E3976" s="5">
        <f t="shared" si="62"/>
        <v>0.11123968219849631</v>
      </c>
    </row>
    <row r="3977" spans="1:5" x14ac:dyDescent="0.25">
      <c r="A3977">
        <v>3974</v>
      </c>
      <c r="B3977" s="4">
        <v>36234</v>
      </c>
      <c r="C3977" s="6">
        <v>12</v>
      </c>
      <c r="D3977" s="5">
        <v>16.6065</v>
      </c>
      <c r="E3977" s="5">
        <f t="shared" si="62"/>
        <v>-0.6687413271994761</v>
      </c>
    </row>
    <row r="3978" spans="1:5" x14ac:dyDescent="0.25">
      <c r="A3978">
        <v>3975</v>
      </c>
      <c r="B3978" s="4">
        <v>36234</v>
      </c>
      <c r="C3978" s="6">
        <v>13</v>
      </c>
      <c r="D3978" s="5">
        <v>22.88</v>
      </c>
      <c r="E3978" s="5">
        <f t="shared" si="62"/>
        <v>0.32046898152610287</v>
      </c>
    </row>
    <row r="3979" spans="1:5" x14ac:dyDescent="0.25">
      <c r="A3979">
        <v>3976</v>
      </c>
      <c r="B3979" s="4">
        <v>36234</v>
      </c>
      <c r="C3979" s="6">
        <v>14</v>
      </c>
      <c r="D3979" s="5">
        <v>21.480090000000001</v>
      </c>
      <c r="E3979" s="5">
        <f t="shared" si="62"/>
        <v>-6.3136706935576867E-2</v>
      </c>
    </row>
    <row r="3980" spans="1:5" x14ac:dyDescent="0.25">
      <c r="A3980">
        <v>3977</v>
      </c>
      <c r="B3980" s="4">
        <v>36234</v>
      </c>
      <c r="C3980" s="6">
        <v>15</v>
      </c>
      <c r="D3980" s="5">
        <v>23</v>
      </c>
      <c r="E3980" s="5">
        <f t="shared" si="62"/>
        <v>6.8367756353129333E-2</v>
      </c>
    </row>
    <row r="3981" spans="1:5" x14ac:dyDescent="0.25">
      <c r="A3981">
        <v>3978</v>
      </c>
      <c r="B3981" s="4">
        <v>36234</v>
      </c>
      <c r="C3981" s="6">
        <v>16</v>
      </c>
      <c r="D3981" s="5">
        <v>20.231400000000001</v>
      </c>
      <c r="E3981" s="5">
        <f t="shared" si="62"/>
        <v>-0.12825836299174329</v>
      </c>
    </row>
    <row r="3982" spans="1:5" x14ac:dyDescent="0.25">
      <c r="A3982">
        <v>3979</v>
      </c>
      <c r="B3982" s="4">
        <v>36234</v>
      </c>
      <c r="C3982" s="6">
        <v>17</v>
      </c>
      <c r="D3982" s="5">
        <v>17.342700000000001</v>
      </c>
      <c r="E3982" s="5">
        <f t="shared" si="62"/>
        <v>-0.15406418436389147</v>
      </c>
    </row>
    <row r="3983" spans="1:5" x14ac:dyDescent="0.25">
      <c r="A3983">
        <v>3980</v>
      </c>
      <c r="B3983" s="4">
        <v>36234</v>
      </c>
      <c r="C3983" s="6">
        <v>18</v>
      </c>
      <c r="D3983" s="5">
        <v>20.46</v>
      </c>
      <c r="E3983" s="5">
        <f t="shared" si="62"/>
        <v>0.16530009194996556</v>
      </c>
    </row>
    <row r="3984" spans="1:5" x14ac:dyDescent="0.25">
      <c r="A3984">
        <v>3981</v>
      </c>
      <c r="B3984" s="4">
        <v>36234</v>
      </c>
      <c r="C3984" s="6">
        <v>19</v>
      </c>
      <c r="D3984" s="5">
        <v>18.503499999999999</v>
      </c>
      <c r="E3984" s="5">
        <f t="shared" si="62"/>
        <v>-0.10051185714402996</v>
      </c>
    </row>
    <row r="3985" spans="1:5" x14ac:dyDescent="0.25">
      <c r="A3985">
        <v>3982</v>
      </c>
      <c r="B3985" s="4">
        <v>36234</v>
      </c>
      <c r="C3985" s="6">
        <v>20</v>
      </c>
      <c r="D3985" s="5">
        <v>37.83</v>
      </c>
      <c r="E3985" s="5">
        <f t="shared" si="62"/>
        <v>0.71514253526548732</v>
      </c>
    </row>
    <row r="3986" spans="1:5" x14ac:dyDescent="0.25">
      <c r="A3986">
        <v>3983</v>
      </c>
      <c r="B3986" s="4">
        <v>36234</v>
      </c>
      <c r="C3986" s="6">
        <v>21</v>
      </c>
      <c r="D3986" s="5">
        <v>28.84</v>
      </c>
      <c r="E3986" s="5">
        <f t="shared" si="62"/>
        <v>-0.27133912622818945</v>
      </c>
    </row>
    <row r="3987" spans="1:5" x14ac:dyDescent="0.25">
      <c r="A3987">
        <v>3984</v>
      </c>
      <c r="B3987" s="4">
        <v>36234</v>
      </c>
      <c r="C3987" s="6">
        <v>22</v>
      </c>
      <c r="D3987" s="5">
        <v>28.729399999999998</v>
      </c>
      <c r="E3987" s="5">
        <f t="shared" si="62"/>
        <v>-3.842323736908201E-3</v>
      </c>
    </row>
    <row r="3988" spans="1:5" x14ac:dyDescent="0.25">
      <c r="A3988">
        <v>3985</v>
      </c>
      <c r="B3988" s="4">
        <v>36235</v>
      </c>
      <c r="C3988" s="6">
        <v>7</v>
      </c>
      <c r="D3988" s="5">
        <v>23</v>
      </c>
      <c r="E3988" s="5">
        <f t="shared" si="62"/>
        <v>-0.22242677275069042</v>
      </c>
    </row>
    <row r="3989" spans="1:5" x14ac:dyDescent="0.25">
      <c r="A3989">
        <v>3986</v>
      </c>
      <c r="B3989" s="4">
        <v>36235</v>
      </c>
      <c r="C3989" s="6">
        <v>8</v>
      </c>
      <c r="D3989" s="5">
        <v>25.718360000000001</v>
      </c>
      <c r="E3989" s="5">
        <f t="shared" si="62"/>
        <v>0.11171091779919669</v>
      </c>
    </row>
    <row r="3990" spans="1:5" x14ac:dyDescent="0.25">
      <c r="A3990">
        <v>3987</v>
      </c>
      <c r="B3990" s="4">
        <v>36235</v>
      </c>
      <c r="C3990" s="6">
        <v>9</v>
      </c>
      <c r="D3990" s="5">
        <v>28.967179999999999</v>
      </c>
      <c r="E3990" s="5">
        <f t="shared" si="62"/>
        <v>0.11895833123685344</v>
      </c>
    </row>
    <row r="3991" spans="1:5" x14ac:dyDescent="0.25">
      <c r="A3991">
        <v>3988</v>
      </c>
      <c r="B3991" s="4">
        <v>36235</v>
      </c>
      <c r="C3991" s="6">
        <v>10</v>
      </c>
      <c r="D3991" s="5">
        <v>25.20092</v>
      </c>
      <c r="E3991" s="5">
        <f t="shared" si="62"/>
        <v>-0.13928296317771263</v>
      </c>
    </row>
    <row r="3992" spans="1:5" x14ac:dyDescent="0.25">
      <c r="A3992">
        <v>3989</v>
      </c>
      <c r="B3992" s="4">
        <v>36235</v>
      </c>
      <c r="C3992" s="6">
        <v>11</v>
      </c>
      <c r="D3992" s="5">
        <v>23.91</v>
      </c>
      <c r="E3992" s="5">
        <f t="shared" si="62"/>
        <v>-5.2583720317253738E-2</v>
      </c>
    </row>
    <row r="3993" spans="1:5" x14ac:dyDescent="0.25">
      <c r="A3993">
        <v>3990</v>
      </c>
      <c r="B3993" s="4">
        <v>36235</v>
      </c>
      <c r="C3993" s="6">
        <v>12</v>
      </c>
      <c r="D3993" s="5">
        <v>21.803629999999998</v>
      </c>
      <c r="E3993" s="5">
        <f t="shared" si="62"/>
        <v>-9.2220311775599778E-2</v>
      </c>
    </row>
    <row r="3994" spans="1:5" x14ac:dyDescent="0.25">
      <c r="A3994">
        <v>3991</v>
      </c>
      <c r="B3994" s="4">
        <v>36235</v>
      </c>
      <c r="C3994" s="6">
        <v>13</v>
      </c>
      <c r="D3994" s="5">
        <v>22.040320000000001</v>
      </c>
      <c r="E3994" s="5">
        <f t="shared" si="62"/>
        <v>1.0797033540941177E-2</v>
      </c>
    </row>
    <row r="3995" spans="1:5" x14ac:dyDescent="0.25">
      <c r="A3995">
        <v>3992</v>
      </c>
      <c r="B3995" s="4">
        <v>36235</v>
      </c>
      <c r="C3995" s="6">
        <v>14</v>
      </c>
      <c r="D3995" s="5">
        <v>21.97</v>
      </c>
      <c r="E3995" s="5">
        <f t="shared" si="62"/>
        <v>-3.1956168390558188E-3</v>
      </c>
    </row>
    <row r="3996" spans="1:5" x14ac:dyDescent="0.25">
      <c r="A3996">
        <v>3993</v>
      </c>
      <c r="B3996" s="4">
        <v>36235</v>
      </c>
      <c r="C3996" s="6">
        <v>15</v>
      </c>
      <c r="D3996" s="5">
        <v>22.252700000000001</v>
      </c>
      <c r="E3996" s="5">
        <f t="shared" si="62"/>
        <v>1.2785463168226008E-2</v>
      </c>
    </row>
    <row r="3997" spans="1:5" x14ac:dyDescent="0.25">
      <c r="A3997">
        <v>3994</v>
      </c>
      <c r="B3997" s="4">
        <v>36235</v>
      </c>
      <c r="C3997" s="6">
        <v>16</v>
      </c>
      <c r="D3997" s="5">
        <v>18.999279999999999</v>
      </c>
      <c r="E3997" s="5">
        <f t="shared" si="62"/>
        <v>-0.15806226585317024</v>
      </c>
    </row>
    <row r="3998" spans="1:5" x14ac:dyDescent="0.25">
      <c r="A3998">
        <v>3995</v>
      </c>
      <c r="B3998" s="4">
        <v>36235</v>
      </c>
      <c r="C3998" s="6">
        <v>17</v>
      </c>
      <c r="D3998" s="5">
        <v>17.6327</v>
      </c>
      <c r="E3998" s="5">
        <f t="shared" si="62"/>
        <v>-7.4645950984651807E-2</v>
      </c>
    </row>
    <row r="3999" spans="1:5" x14ac:dyDescent="0.25">
      <c r="A3999">
        <v>3996</v>
      </c>
      <c r="B3999" s="4">
        <v>36235</v>
      </c>
      <c r="C3999" s="6">
        <v>18</v>
      </c>
      <c r="D3999" s="5">
        <v>18.160260000000001</v>
      </c>
      <c r="E3999" s="5">
        <f t="shared" si="62"/>
        <v>2.9480557524351306E-2</v>
      </c>
    </row>
    <row r="4000" spans="1:5" x14ac:dyDescent="0.25">
      <c r="A4000">
        <v>3997</v>
      </c>
      <c r="B4000" s="4">
        <v>36235</v>
      </c>
      <c r="C4000" s="6">
        <v>19</v>
      </c>
      <c r="D4000" s="5">
        <v>28.357060000000001</v>
      </c>
      <c r="E4000" s="5">
        <f t="shared" si="62"/>
        <v>0.44564033890203114</v>
      </c>
    </row>
    <row r="4001" spans="1:5" x14ac:dyDescent="0.25">
      <c r="A4001">
        <v>3998</v>
      </c>
      <c r="B4001" s="4">
        <v>36235</v>
      </c>
      <c r="C4001" s="6">
        <v>20</v>
      </c>
      <c r="D4001" s="5">
        <v>32.139940000000003</v>
      </c>
      <c r="E4001" s="5">
        <f t="shared" si="62"/>
        <v>0.12522346432171139</v>
      </c>
    </row>
    <row r="4002" spans="1:5" x14ac:dyDescent="0.25">
      <c r="A4002">
        <v>3999</v>
      </c>
      <c r="B4002" s="4">
        <v>36235</v>
      </c>
      <c r="C4002" s="6">
        <v>21</v>
      </c>
      <c r="D4002" s="5">
        <v>28.582100000000001</v>
      </c>
      <c r="E4002" s="5">
        <f t="shared" si="62"/>
        <v>-0.11731884571605519</v>
      </c>
    </row>
    <row r="4003" spans="1:5" x14ac:dyDescent="0.25">
      <c r="A4003">
        <v>4000</v>
      </c>
      <c r="B4003" s="4">
        <v>36235</v>
      </c>
      <c r="C4003" s="6">
        <v>22</v>
      </c>
      <c r="D4003" s="5">
        <v>27.633230000000001</v>
      </c>
      <c r="E4003" s="5">
        <f t="shared" si="62"/>
        <v>-3.3761613737928277E-2</v>
      </c>
    </row>
    <row r="4004" spans="1:5" x14ac:dyDescent="0.25">
      <c r="A4004">
        <v>4001</v>
      </c>
      <c r="B4004" s="4">
        <v>36236</v>
      </c>
      <c r="C4004" s="6">
        <v>7</v>
      </c>
      <c r="D4004" s="5">
        <v>20.55</v>
      </c>
      <c r="E4004" s="5">
        <f t="shared" si="62"/>
        <v>-0.29615809307878971</v>
      </c>
    </row>
    <row r="4005" spans="1:5" x14ac:dyDescent="0.25">
      <c r="A4005">
        <v>4002</v>
      </c>
      <c r="B4005" s="4">
        <v>36236</v>
      </c>
      <c r="C4005" s="6">
        <v>8</v>
      </c>
      <c r="D4005" s="5">
        <v>24.136590000000002</v>
      </c>
      <c r="E4005" s="5">
        <f t="shared" si="62"/>
        <v>0.16086800542847468</v>
      </c>
    </row>
    <row r="4006" spans="1:5" x14ac:dyDescent="0.25">
      <c r="A4006">
        <v>4003</v>
      </c>
      <c r="B4006" s="4">
        <v>36236</v>
      </c>
      <c r="C4006" s="6">
        <v>9</v>
      </c>
      <c r="D4006" s="5">
        <v>23</v>
      </c>
      <c r="E4006" s="5">
        <f t="shared" si="62"/>
        <v>-4.8234730441568695E-2</v>
      </c>
    </row>
    <row r="4007" spans="1:5" x14ac:dyDescent="0.25">
      <c r="A4007">
        <v>4004</v>
      </c>
      <c r="B4007" s="4">
        <v>36236</v>
      </c>
      <c r="C4007" s="6">
        <v>10</v>
      </c>
      <c r="D4007" s="5">
        <v>23</v>
      </c>
      <c r="E4007" s="5">
        <f t="shared" si="62"/>
        <v>0</v>
      </c>
    </row>
    <row r="4008" spans="1:5" x14ac:dyDescent="0.25">
      <c r="A4008">
        <v>4005</v>
      </c>
      <c r="B4008" s="4">
        <v>36236</v>
      </c>
      <c r="C4008" s="6">
        <v>11</v>
      </c>
      <c r="D4008" s="5">
        <v>23.5</v>
      </c>
      <c r="E4008" s="5">
        <f t="shared" si="62"/>
        <v>2.1506205220963682E-2</v>
      </c>
    </row>
    <row r="4009" spans="1:5" x14ac:dyDescent="0.25">
      <c r="A4009">
        <v>4006</v>
      </c>
      <c r="B4009" s="4">
        <v>36236</v>
      </c>
      <c r="C4009" s="6">
        <v>12</v>
      </c>
      <c r="D4009" s="5">
        <v>22.837569999999999</v>
      </c>
      <c r="E4009" s="5">
        <f t="shared" si="62"/>
        <v>-2.8593434316586057E-2</v>
      </c>
    </row>
    <row r="4010" spans="1:5" x14ac:dyDescent="0.25">
      <c r="A4010">
        <v>4007</v>
      </c>
      <c r="B4010" s="4">
        <v>36236</v>
      </c>
      <c r="C4010" s="6">
        <v>13</v>
      </c>
      <c r="D4010" s="5">
        <v>22</v>
      </c>
      <c r="E4010" s="5">
        <f t="shared" si="62"/>
        <v>-3.7364533475211327E-2</v>
      </c>
    </row>
    <row r="4011" spans="1:5" x14ac:dyDescent="0.25">
      <c r="A4011">
        <v>4008</v>
      </c>
      <c r="B4011" s="4">
        <v>36236</v>
      </c>
      <c r="C4011" s="6">
        <v>14</v>
      </c>
      <c r="D4011" s="5">
        <v>24.2958</v>
      </c>
      <c r="E4011" s="5">
        <f t="shared" si="62"/>
        <v>9.9261042543545216E-2</v>
      </c>
    </row>
    <row r="4012" spans="1:5" x14ac:dyDescent="0.25">
      <c r="A4012">
        <v>4009</v>
      </c>
      <c r="B4012" s="4">
        <v>36236</v>
      </c>
      <c r="C4012" s="6">
        <v>15</v>
      </c>
      <c r="D4012" s="5">
        <v>23.31</v>
      </c>
      <c r="E4012" s="5">
        <f t="shared" si="62"/>
        <v>-4.1421042854195469E-2</v>
      </c>
    </row>
    <row r="4013" spans="1:5" x14ac:dyDescent="0.25">
      <c r="A4013">
        <v>4010</v>
      </c>
      <c r="B4013" s="4">
        <v>36236</v>
      </c>
      <c r="C4013" s="6">
        <v>16</v>
      </c>
      <c r="D4013" s="5">
        <v>23.31</v>
      </c>
      <c r="E4013" s="5">
        <f t="shared" si="62"/>
        <v>0</v>
      </c>
    </row>
    <row r="4014" spans="1:5" x14ac:dyDescent="0.25">
      <c r="A4014">
        <v>4011</v>
      </c>
      <c r="B4014" s="4">
        <v>36236</v>
      </c>
      <c r="C4014" s="6">
        <v>17</v>
      </c>
      <c r="D4014" s="5">
        <v>22.017009999999999</v>
      </c>
      <c r="E4014" s="5">
        <f t="shared" si="62"/>
        <v>-5.7067116622247373E-2</v>
      </c>
    </row>
    <row r="4015" spans="1:5" x14ac:dyDescent="0.25">
      <c r="A4015">
        <v>4012</v>
      </c>
      <c r="B4015" s="4">
        <v>36236</v>
      </c>
      <c r="C4015" s="6">
        <v>18</v>
      </c>
      <c r="D4015" s="5">
        <v>21.611750000000001</v>
      </c>
      <c r="E4015" s="5">
        <f t="shared" si="62"/>
        <v>-1.8578188158107842E-2</v>
      </c>
    </row>
    <row r="4016" spans="1:5" x14ac:dyDescent="0.25">
      <c r="A4016">
        <v>4013</v>
      </c>
      <c r="B4016" s="4">
        <v>36236</v>
      </c>
      <c r="C4016" s="6">
        <v>19</v>
      </c>
      <c r="D4016" s="5">
        <v>36.708579999999998</v>
      </c>
      <c r="E4016" s="5">
        <f t="shared" si="62"/>
        <v>0.52977336693512311</v>
      </c>
    </row>
    <row r="4017" spans="1:5" x14ac:dyDescent="0.25">
      <c r="A4017">
        <v>4014</v>
      </c>
      <c r="B4017" s="4">
        <v>36236</v>
      </c>
      <c r="C4017" s="6">
        <v>20</v>
      </c>
      <c r="D4017" s="5">
        <v>28.11</v>
      </c>
      <c r="E4017" s="5">
        <f t="shared" si="62"/>
        <v>-0.26688513028399313</v>
      </c>
    </row>
    <row r="4018" spans="1:5" x14ac:dyDescent="0.25">
      <c r="A4018">
        <v>4015</v>
      </c>
      <c r="B4018" s="4">
        <v>36236</v>
      </c>
      <c r="C4018" s="6">
        <v>21</v>
      </c>
      <c r="D4018" s="5">
        <v>28.11</v>
      </c>
      <c r="E4018" s="5">
        <f t="shared" si="62"/>
        <v>0</v>
      </c>
    </row>
    <row r="4019" spans="1:5" x14ac:dyDescent="0.25">
      <c r="A4019">
        <v>4016</v>
      </c>
      <c r="B4019" s="4">
        <v>36236</v>
      </c>
      <c r="C4019" s="6">
        <v>22</v>
      </c>
      <c r="D4019" s="5">
        <v>29.63</v>
      </c>
      <c r="E4019" s="5">
        <f t="shared" si="62"/>
        <v>5.2661976667033331E-2</v>
      </c>
    </row>
    <row r="4020" spans="1:5" x14ac:dyDescent="0.25">
      <c r="A4020">
        <v>4017</v>
      </c>
      <c r="B4020" s="4">
        <v>36237</v>
      </c>
      <c r="C4020" s="6">
        <v>7</v>
      </c>
      <c r="D4020" s="5">
        <v>22.35</v>
      </c>
      <c r="E4020" s="5">
        <f t="shared" si="62"/>
        <v>-0.28196104052589599</v>
      </c>
    </row>
    <row r="4021" spans="1:5" x14ac:dyDescent="0.25">
      <c r="A4021">
        <v>4018</v>
      </c>
      <c r="B4021" s="4">
        <v>36237</v>
      </c>
      <c r="C4021" s="6">
        <v>8</v>
      </c>
      <c r="D4021" s="5">
        <v>19.5</v>
      </c>
      <c r="E4021" s="5">
        <f t="shared" si="62"/>
        <v>-0.13641185548987678</v>
      </c>
    </row>
    <row r="4022" spans="1:5" x14ac:dyDescent="0.25">
      <c r="A4022">
        <v>4019</v>
      </c>
      <c r="B4022" s="4">
        <v>36237</v>
      </c>
      <c r="C4022" s="6">
        <v>9</v>
      </c>
      <c r="D4022" s="5">
        <v>18.9939</v>
      </c>
      <c r="E4022" s="5">
        <f t="shared" si="62"/>
        <v>-2.6296590583269146E-2</v>
      </c>
    </row>
    <row r="4023" spans="1:5" x14ac:dyDescent="0.25">
      <c r="A4023">
        <v>4020</v>
      </c>
      <c r="B4023" s="4">
        <v>36237</v>
      </c>
      <c r="C4023" s="6">
        <v>10</v>
      </c>
      <c r="D4023" s="5">
        <v>26.572839999999999</v>
      </c>
      <c r="E4023" s="5">
        <f t="shared" si="62"/>
        <v>0.33577176654030005</v>
      </c>
    </row>
    <row r="4024" spans="1:5" x14ac:dyDescent="0.25">
      <c r="A4024">
        <v>4021</v>
      </c>
      <c r="B4024" s="4">
        <v>36237</v>
      </c>
      <c r="C4024" s="6">
        <v>11</v>
      </c>
      <c r="D4024" s="5">
        <v>27.06568</v>
      </c>
      <c r="E4024" s="5">
        <f t="shared" si="62"/>
        <v>1.8376863106386067E-2</v>
      </c>
    </row>
    <row r="4025" spans="1:5" x14ac:dyDescent="0.25">
      <c r="A4025">
        <v>4022</v>
      </c>
      <c r="B4025" s="4">
        <v>36237</v>
      </c>
      <c r="C4025" s="6">
        <v>12</v>
      </c>
      <c r="D4025" s="5">
        <v>26.81212</v>
      </c>
      <c r="E4025" s="5">
        <f t="shared" si="62"/>
        <v>-9.4124805394854866E-3</v>
      </c>
    </row>
    <row r="4026" spans="1:5" x14ac:dyDescent="0.25">
      <c r="A4026">
        <v>4023</v>
      </c>
      <c r="B4026" s="4">
        <v>36237</v>
      </c>
      <c r="C4026" s="6">
        <v>13</v>
      </c>
      <c r="D4026" s="5">
        <v>24.407640000000001</v>
      </c>
      <c r="E4026" s="5">
        <f t="shared" si="62"/>
        <v>-9.3957826050572263E-2</v>
      </c>
    </row>
    <row r="4027" spans="1:5" x14ac:dyDescent="0.25">
      <c r="A4027">
        <v>4024</v>
      </c>
      <c r="B4027" s="4">
        <v>36237</v>
      </c>
      <c r="C4027" s="6">
        <v>14</v>
      </c>
      <c r="D4027" s="5">
        <v>25.911290000000001</v>
      </c>
      <c r="E4027" s="5">
        <f t="shared" si="62"/>
        <v>5.9782583018337124E-2</v>
      </c>
    </row>
    <row r="4028" spans="1:5" x14ac:dyDescent="0.25">
      <c r="A4028">
        <v>4025</v>
      </c>
      <c r="B4028" s="4">
        <v>36237</v>
      </c>
      <c r="C4028" s="6">
        <v>15</v>
      </c>
      <c r="D4028" s="5">
        <v>25.25</v>
      </c>
      <c r="E4028" s="5">
        <f t="shared" si="62"/>
        <v>-2.5852625340028513E-2</v>
      </c>
    </row>
    <row r="4029" spans="1:5" x14ac:dyDescent="0.25">
      <c r="A4029">
        <v>4026</v>
      </c>
      <c r="B4029" s="4">
        <v>36237</v>
      </c>
      <c r="C4029" s="6">
        <v>16</v>
      </c>
      <c r="D4029" s="5">
        <v>24.681570000000001</v>
      </c>
      <c r="E4029" s="5">
        <f t="shared" si="62"/>
        <v>-2.2769344444922346E-2</v>
      </c>
    </row>
    <row r="4030" spans="1:5" x14ac:dyDescent="0.25">
      <c r="A4030">
        <v>4027</v>
      </c>
      <c r="B4030" s="4">
        <v>36237</v>
      </c>
      <c r="C4030" s="6">
        <v>17</v>
      </c>
      <c r="D4030" s="5">
        <v>23.62</v>
      </c>
      <c r="E4030" s="5">
        <f t="shared" si="62"/>
        <v>-4.3963000507230177E-2</v>
      </c>
    </row>
    <row r="4031" spans="1:5" x14ac:dyDescent="0.25">
      <c r="A4031">
        <v>4028</v>
      </c>
      <c r="B4031" s="4">
        <v>36237</v>
      </c>
      <c r="C4031" s="6">
        <v>18</v>
      </c>
      <c r="D4031" s="5">
        <v>17.343299999999999</v>
      </c>
      <c r="E4031" s="5">
        <f t="shared" si="62"/>
        <v>-0.3088875461050562</v>
      </c>
    </row>
    <row r="4032" spans="1:5" x14ac:dyDescent="0.25">
      <c r="A4032">
        <v>4029</v>
      </c>
      <c r="B4032" s="4">
        <v>36237</v>
      </c>
      <c r="C4032" s="6">
        <v>19</v>
      </c>
      <c r="D4032" s="5">
        <v>34.36983</v>
      </c>
      <c r="E4032" s="5">
        <f t="shared" si="62"/>
        <v>0.68397288001136114</v>
      </c>
    </row>
    <row r="4033" spans="1:5" x14ac:dyDescent="0.25">
      <c r="A4033">
        <v>4030</v>
      </c>
      <c r="B4033" s="4">
        <v>36237</v>
      </c>
      <c r="C4033" s="6">
        <v>20</v>
      </c>
      <c r="D4033" s="5">
        <v>34.258400000000002</v>
      </c>
      <c r="E4033" s="5">
        <f t="shared" si="62"/>
        <v>-3.2473545630416702E-3</v>
      </c>
    </row>
    <row r="4034" spans="1:5" x14ac:dyDescent="0.25">
      <c r="A4034">
        <v>4031</v>
      </c>
      <c r="B4034" s="4">
        <v>36237</v>
      </c>
      <c r="C4034" s="6">
        <v>21</v>
      </c>
      <c r="D4034" s="5">
        <v>25</v>
      </c>
      <c r="E4034" s="5">
        <f t="shared" si="62"/>
        <v>-0.31505596524427876</v>
      </c>
    </row>
    <row r="4035" spans="1:5" x14ac:dyDescent="0.25">
      <c r="A4035">
        <v>4032</v>
      </c>
      <c r="B4035" s="4">
        <v>36237</v>
      </c>
      <c r="C4035" s="6">
        <v>22</v>
      </c>
      <c r="D4035" s="5">
        <v>25</v>
      </c>
      <c r="E4035" s="5">
        <f t="shared" si="62"/>
        <v>0</v>
      </c>
    </row>
    <row r="4036" spans="1:5" x14ac:dyDescent="0.25">
      <c r="A4036">
        <v>4033</v>
      </c>
      <c r="B4036" s="4">
        <v>36238</v>
      </c>
      <c r="C4036" s="6">
        <v>7</v>
      </c>
      <c r="D4036" s="5">
        <v>21.930070000000001</v>
      </c>
      <c r="E4036" s="5">
        <f t="shared" si="62"/>
        <v>-0.13101707046903399</v>
      </c>
    </row>
    <row r="4037" spans="1:5" x14ac:dyDescent="0.25">
      <c r="A4037">
        <v>4034</v>
      </c>
      <c r="B4037" s="4">
        <v>36238</v>
      </c>
      <c r="C4037" s="6">
        <v>8</v>
      </c>
      <c r="D4037" s="5">
        <v>25.73</v>
      </c>
      <c r="E4037" s="5">
        <f t="shared" si="62"/>
        <v>0.15979887189448619</v>
      </c>
    </row>
    <row r="4038" spans="1:5" x14ac:dyDescent="0.25">
      <c r="A4038">
        <v>4035</v>
      </c>
      <c r="B4038" s="4">
        <v>36238</v>
      </c>
      <c r="C4038" s="6">
        <v>9</v>
      </c>
      <c r="D4038" s="5">
        <v>25.75581</v>
      </c>
      <c r="E4038" s="5">
        <f t="shared" ref="E4038:E4101" si="63">LN(D4038/D4037)</f>
        <v>1.0026064331923005E-3</v>
      </c>
    </row>
    <row r="4039" spans="1:5" x14ac:dyDescent="0.25">
      <c r="A4039">
        <v>4036</v>
      </c>
      <c r="B4039" s="4">
        <v>36238</v>
      </c>
      <c r="C4039" s="6">
        <v>10</v>
      </c>
      <c r="D4039" s="5">
        <v>24</v>
      </c>
      <c r="E4039" s="5">
        <f t="shared" si="63"/>
        <v>-7.0606402378899522E-2</v>
      </c>
    </row>
    <row r="4040" spans="1:5" x14ac:dyDescent="0.25">
      <c r="A4040">
        <v>4037</v>
      </c>
      <c r="B4040" s="4">
        <v>36238</v>
      </c>
      <c r="C4040" s="6">
        <v>11</v>
      </c>
      <c r="D4040" s="5">
        <v>23.38</v>
      </c>
      <c r="E4040" s="5">
        <f t="shared" si="63"/>
        <v>-2.6172874304023309E-2</v>
      </c>
    </row>
    <row r="4041" spans="1:5" x14ac:dyDescent="0.25">
      <c r="A4041">
        <v>4038</v>
      </c>
      <c r="B4041" s="4">
        <v>36238</v>
      </c>
      <c r="C4041" s="6">
        <v>12</v>
      </c>
      <c r="D4041" s="5">
        <v>24</v>
      </c>
      <c r="E4041" s="5">
        <f t="shared" si="63"/>
        <v>2.6172874304023267E-2</v>
      </c>
    </row>
    <row r="4042" spans="1:5" x14ac:dyDescent="0.25">
      <c r="A4042">
        <v>4039</v>
      </c>
      <c r="B4042" s="4">
        <v>36238</v>
      </c>
      <c r="C4042" s="6">
        <v>13</v>
      </c>
      <c r="D4042" s="5">
        <v>25.53736</v>
      </c>
      <c r="E4042" s="5">
        <f t="shared" si="63"/>
        <v>6.2088647646651361E-2</v>
      </c>
    </row>
    <row r="4043" spans="1:5" x14ac:dyDescent="0.25">
      <c r="A4043">
        <v>4040</v>
      </c>
      <c r="B4043" s="4">
        <v>36238</v>
      </c>
      <c r="C4043" s="6">
        <v>14</v>
      </c>
      <c r="D4043" s="5">
        <v>24.95984</v>
      </c>
      <c r="E4043" s="5">
        <f t="shared" si="63"/>
        <v>-2.2874344770326096E-2</v>
      </c>
    </row>
    <row r="4044" spans="1:5" x14ac:dyDescent="0.25">
      <c r="A4044">
        <v>4041</v>
      </c>
      <c r="B4044" s="4">
        <v>36238</v>
      </c>
      <c r="C4044" s="6">
        <v>15</v>
      </c>
      <c r="D4044" s="5">
        <v>23.814129999999999</v>
      </c>
      <c r="E4044" s="5">
        <f t="shared" si="63"/>
        <v>-4.6989031236474764E-2</v>
      </c>
    </row>
    <row r="4045" spans="1:5" x14ac:dyDescent="0.25">
      <c r="A4045">
        <v>4042</v>
      </c>
      <c r="B4045" s="4">
        <v>36238</v>
      </c>
      <c r="C4045" s="6">
        <v>16</v>
      </c>
      <c r="D4045" s="5">
        <v>23.039829999999998</v>
      </c>
      <c r="E4045" s="5">
        <f t="shared" si="63"/>
        <v>-3.3054644659548882E-2</v>
      </c>
    </row>
    <row r="4046" spans="1:5" x14ac:dyDescent="0.25">
      <c r="A4046">
        <v>4043</v>
      </c>
      <c r="B4046" s="4">
        <v>36238</v>
      </c>
      <c r="C4046" s="6">
        <v>17</v>
      </c>
      <c r="D4046" s="5">
        <v>25.6038</v>
      </c>
      <c r="E4046" s="5">
        <f t="shared" si="63"/>
        <v>0.10551632064151403</v>
      </c>
    </row>
    <row r="4047" spans="1:5" x14ac:dyDescent="0.25">
      <c r="A4047">
        <v>4044</v>
      </c>
      <c r="B4047" s="4">
        <v>36238</v>
      </c>
      <c r="C4047" s="6">
        <v>18</v>
      </c>
      <c r="D4047" s="5">
        <v>23</v>
      </c>
      <c r="E4047" s="5">
        <f t="shared" si="63"/>
        <v>-0.10724656204061145</v>
      </c>
    </row>
    <row r="4048" spans="1:5" x14ac:dyDescent="0.25">
      <c r="A4048">
        <v>4045</v>
      </c>
      <c r="B4048" s="4">
        <v>36238</v>
      </c>
      <c r="C4048" s="6">
        <v>19</v>
      </c>
      <c r="D4048" s="5">
        <v>18.011510000000001</v>
      </c>
      <c r="E4048" s="5">
        <f t="shared" si="63"/>
        <v>-0.24448321794602701</v>
      </c>
    </row>
    <row r="4049" spans="1:5" x14ac:dyDescent="0.25">
      <c r="A4049">
        <v>4046</v>
      </c>
      <c r="B4049" s="4">
        <v>36238</v>
      </c>
      <c r="C4049" s="6">
        <v>20</v>
      </c>
      <c r="D4049" s="5">
        <v>21.933869999999999</v>
      </c>
      <c r="E4049" s="5">
        <f t="shared" si="63"/>
        <v>0.19702101946580686</v>
      </c>
    </row>
    <row r="4050" spans="1:5" x14ac:dyDescent="0.25">
      <c r="A4050">
        <v>4047</v>
      </c>
      <c r="B4050" s="4">
        <v>36238</v>
      </c>
      <c r="C4050" s="6">
        <v>21</v>
      </c>
      <c r="D4050" s="5">
        <v>22.90718</v>
      </c>
      <c r="E4050" s="5">
        <f t="shared" si="63"/>
        <v>4.341838108667799E-2</v>
      </c>
    </row>
    <row r="4051" spans="1:5" x14ac:dyDescent="0.25">
      <c r="A4051">
        <v>4048</v>
      </c>
      <c r="B4051" s="4">
        <v>36238</v>
      </c>
      <c r="C4051" s="6">
        <v>22</v>
      </c>
      <c r="D4051" s="5">
        <v>24.707619999999999</v>
      </c>
      <c r="E4051" s="5">
        <f t="shared" si="63"/>
        <v>7.5661299545650693E-2</v>
      </c>
    </row>
    <row r="4052" spans="1:5" x14ac:dyDescent="0.25">
      <c r="A4052">
        <v>4049</v>
      </c>
      <c r="B4052" s="4">
        <v>36241</v>
      </c>
      <c r="C4052" s="6">
        <v>7</v>
      </c>
      <c r="D4052" s="5">
        <v>20</v>
      </c>
      <c r="E4052" s="5">
        <f t="shared" si="63"/>
        <v>-0.21137942452726721</v>
      </c>
    </row>
    <row r="4053" spans="1:5" x14ac:dyDescent="0.25">
      <c r="A4053">
        <v>4050</v>
      </c>
      <c r="B4053" s="4">
        <v>36241</v>
      </c>
      <c r="C4053" s="6">
        <v>8</v>
      </c>
      <c r="D4053" s="5">
        <v>20</v>
      </c>
      <c r="E4053" s="5">
        <f t="shared" si="63"/>
        <v>0</v>
      </c>
    </row>
    <row r="4054" spans="1:5" x14ac:dyDescent="0.25">
      <c r="A4054">
        <v>4051</v>
      </c>
      <c r="B4054" s="4">
        <v>36241</v>
      </c>
      <c r="C4054" s="6">
        <v>9</v>
      </c>
      <c r="D4054" s="5">
        <v>19.002700000000001</v>
      </c>
      <c r="E4054" s="5">
        <f t="shared" si="63"/>
        <v>-5.1151199220389028E-2</v>
      </c>
    </row>
    <row r="4055" spans="1:5" x14ac:dyDescent="0.25">
      <c r="A4055">
        <v>4052</v>
      </c>
      <c r="B4055" s="4">
        <v>36241</v>
      </c>
      <c r="C4055" s="6">
        <v>10</v>
      </c>
      <c r="D4055" s="5">
        <v>19.782910000000001</v>
      </c>
      <c r="E4055" s="5">
        <f t="shared" si="63"/>
        <v>4.0237359341442638E-2</v>
      </c>
    </row>
    <row r="4056" spans="1:5" x14ac:dyDescent="0.25">
      <c r="A4056">
        <v>4053</v>
      </c>
      <c r="B4056" s="4">
        <v>36241</v>
      </c>
      <c r="C4056" s="6">
        <v>11</v>
      </c>
      <c r="D4056" s="5">
        <v>18.992899999999999</v>
      </c>
      <c r="E4056" s="5">
        <f t="shared" si="63"/>
        <v>-4.0753208556473727E-2</v>
      </c>
    </row>
    <row r="4057" spans="1:5" x14ac:dyDescent="0.25">
      <c r="A4057">
        <v>4054</v>
      </c>
      <c r="B4057" s="4">
        <v>36241</v>
      </c>
      <c r="C4057" s="6">
        <v>12</v>
      </c>
      <c r="D4057" s="5">
        <v>18.802800000000001</v>
      </c>
      <c r="E4057" s="5">
        <f t="shared" si="63"/>
        <v>-1.0059430202344819E-2</v>
      </c>
    </row>
    <row r="4058" spans="1:5" x14ac:dyDescent="0.25">
      <c r="A4058">
        <v>4055</v>
      </c>
      <c r="B4058" s="4">
        <v>36241</v>
      </c>
      <c r="C4058" s="6">
        <v>13</v>
      </c>
      <c r="D4058" s="5">
        <v>24.26202</v>
      </c>
      <c r="E4058" s="5">
        <f t="shared" si="63"/>
        <v>0.25490636976651182</v>
      </c>
    </row>
    <row r="4059" spans="1:5" x14ac:dyDescent="0.25">
      <c r="A4059">
        <v>4056</v>
      </c>
      <c r="B4059" s="4">
        <v>36241</v>
      </c>
      <c r="C4059" s="6">
        <v>14</v>
      </c>
      <c r="D4059" s="5">
        <v>26.7</v>
      </c>
      <c r="E4059" s="5">
        <f t="shared" si="63"/>
        <v>9.5751400723465899E-2</v>
      </c>
    </row>
    <row r="4060" spans="1:5" x14ac:dyDescent="0.25">
      <c r="A4060">
        <v>4057</v>
      </c>
      <c r="B4060" s="4">
        <v>36241</v>
      </c>
      <c r="C4060" s="6">
        <v>15</v>
      </c>
      <c r="D4060" s="5">
        <v>18.012799999999999</v>
      </c>
      <c r="E4060" s="5">
        <f t="shared" si="63"/>
        <v>-0.39358094911863356</v>
      </c>
    </row>
    <row r="4061" spans="1:5" x14ac:dyDescent="0.25">
      <c r="A4061">
        <v>4058</v>
      </c>
      <c r="B4061" s="4">
        <v>36241</v>
      </c>
      <c r="C4061" s="6">
        <v>16</v>
      </c>
      <c r="D4061" s="5">
        <v>24.81</v>
      </c>
      <c r="E4061" s="5">
        <f t="shared" si="63"/>
        <v>0.32016418141613928</v>
      </c>
    </row>
    <row r="4062" spans="1:5" x14ac:dyDescent="0.25">
      <c r="A4062">
        <v>4059</v>
      </c>
      <c r="B4062" s="4">
        <v>36241</v>
      </c>
      <c r="C4062" s="6">
        <v>17</v>
      </c>
      <c r="D4062" s="5">
        <v>23.60295</v>
      </c>
      <c r="E4062" s="5">
        <f t="shared" si="63"/>
        <v>-4.9875093483994257E-2</v>
      </c>
    </row>
    <row r="4063" spans="1:5" x14ac:dyDescent="0.25">
      <c r="A4063">
        <v>4060</v>
      </c>
      <c r="B4063" s="4">
        <v>36241</v>
      </c>
      <c r="C4063" s="6">
        <v>18</v>
      </c>
      <c r="D4063" s="5">
        <v>25.280259999999998</v>
      </c>
      <c r="E4063" s="5">
        <f t="shared" si="63"/>
        <v>6.8652149816179453E-2</v>
      </c>
    </row>
    <row r="4064" spans="1:5" x14ac:dyDescent="0.25">
      <c r="A4064">
        <v>4061</v>
      </c>
      <c r="B4064" s="4">
        <v>36241</v>
      </c>
      <c r="C4064" s="6">
        <v>19</v>
      </c>
      <c r="D4064" s="5">
        <v>18.8582</v>
      </c>
      <c r="E4064" s="5">
        <f t="shared" si="63"/>
        <v>-0.2930760214701138</v>
      </c>
    </row>
    <row r="4065" spans="1:5" x14ac:dyDescent="0.25">
      <c r="A4065">
        <v>4062</v>
      </c>
      <c r="B4065" s="4">
        <v>36241</v>
      </c>
      <c r="C4065" s="6">
        <v>20</v>
      </c>
      <c r="D4065" s="5">
        <v>18.013300000000001</v>
      </c>
      <c r="E4065" s="5">
        <f t="shared" si="63"/>
        <v>-4.5837458624729821E-2</v>
      </c>
    </row>
    <row r="4066" spans="1:5" x14ac:dyDescent="0.25">
      <c r="A4066">
        <v>4063</v>
      </c>
      <c r="B4066" s="4">
        <v>36241</v>
      </c>
      <c r="C4066" s="6">
        <v>21</v>
      </c>
      <c r="D4066" s="5">
        <v>17.503299999999999</v>
      </c>
      <c r="E4066" s="5">
        <f t="shared" si="63"/>
        <v>-2.8720939360368531E-2</v>
      </c>
    </row>
    <row r="4067" spans="1:5" x14ac:dyDescent="0.25">
      <c r="A4067">
        <v>4064</v>
      </c>
      <c r="B4067" s="4">
        <v>36241</v>
      </c>
      <c r="C4067" s="6">
        <v>22</v>
      </c>
      <c r="D4067" s="5">
        <v>17.01266</v>
      </c>
      <c r="E4067" s="5">
        <f t="shared" si="63"/>
        <v>-2.8431661797948125E-2</v>
      </c>
    </row>
    <row r="4068" spans="1:5" x14ac:dyDescent="0.25">
      <c r="A4068">
        <v>4065</v>
      </c>
      <c r="B4068" s="4">
        <v>36242</v>
      </c>
      <c r="C4068" s="6">
        <v>7</v>
      </c>
      <c r="D4068" s="5">
        <v>18.990100000000002</v>
      </c>
      <c r="E4068" s="5">
        <f t="shared" si="63"/>
        <v>0.10996001795703164</v>
      </c>
    </row>
    <row r="4069" spans="1:5" x14ac:dyDescent="0.25">
      <c r="A4069">
        <v>4066</v>
      </c>
      <c r="B4069" s="4">
        <v>36242</v>
      </c>
      <c r="C4069" s="6">
        <v>8</v>
      </c>
      <c r="D4069" s="5">
        <v>19.880800000000001</v>
      </c>
      <c r="E4069" s="5">
        <f t="shared" si="63"/>
        <v>4.5836651127688574E-2</v>
      </c>
    </row>
    <row r="4070" spans="1:5" x14ac:dyDescent="0.25">
      <c r="A4070">
        <v>4067</v>
      </c>
      <c r="B4070" s="4">
        <v>36242</v>
      </c>
      <c r="C4070" s="6">
        <v>9</v>
      </c>
      <c r="D4070" s="5">
        <v>20</v>
      </c>
      <c r="E4070" s="5">
        <f t="shared" si="63"/>
        <v>5.9778316865362925E-3</v>
      </c>
    </row>
    <row r="4071" spans="1:5" x14ac:dyDescent="0.25">
      <c r="A4071">
        <v>4068</v>
      </c>
      <c r="B4071" s="4">
        <v>36242</v>
      </c>
      <c r="C4071" s="6">
        <v>10</v>
      </c>
      <c r="D4071" s="5">
        <v>19.59355</v>
      </c>
      <c r="E4071" s="5">
        <f t="shared" si="63"/>
        <v>-2.0531843109415207E-2</v>
      </c>
    </row>
    <row r="4072" spans="1:5" x14ac:dyDescent="0.25">
      <c r="A4072">
        <v>4069</v>
      </c>
      <c r="B4072" s="4">
        <v>36242</v>
      </c>
      <c r="C4072" s="6">
        <v>11</v>
      </c>
      <c r="D4072" s="5">
        <v>19.59046</v>
      </c>
      <c r="E4072" s="5">
        <f t="shared" si="63"/>
        <v>-1.5771739576451676E-4</v>
      </c>
    </row>
    <row r="4073" spans="1:5" x14ac:dyDescent="0.25">
      <c r="A4073">
        <v>4070</v>
      </c>
      <c r="B4073" s="4">
        <v>36242</v>
      </c>
      <c r="C4073" s="6">
        <v>12</v>
      </c>
      <c r="D4073" s="5">
        <v>19.02</v>
      </c>
      <c r="E4073" s="5">
        <f t="shared" si="63"/>
        <v>-2.9551655931567118E-2</v>
      </c>
    </row>
    <row r="4074" spans="1:5" x14ac:dyDescent="0.25">
      <c r="A4074">
        <v>4071</v>
      </c>
      <c r="B4074" s="4">
        <v>36242</v>
      </c>
      <c r="C4074" s="6">
        <v>13</v>
      </c>
      <c r="D4074" s="5">
        <v>18.99174</v>
      </c>
      <c r="E4074" s="5">
        <f t="shared" si="63"/>
        <v>-1.4869093183667783E-3</v>
      </c>
    </row>
    <row r="4075" spans="1:5" x14ac:dyDescent="0.25">
      <c r="A4075">
        <v>4072</v>
      </c>
      <c r="B4075" s="4">
        <v>36242</v>
      </c>
      <c r="C4075" s="6">
        <v>14</v>
      </c>
      <c r="D4075" s="5">
        <v>19.27</v>
      </c>
      <c r="E4075" s="5">
        <f t="shared" si="63"/>
        <v>1.4545334627397504E-2</v>
      </c>
    </row>
    <row r="4076" spans="1:5" x14ac:dyDescent="0.25">
      <c r="A4076">
        <v>4073</v>
      </c>
      <c r="B4076" s="4">
        <v>36242</v>
      </c>
      <c r="C4076" s="6">
        <v>15</v>
      </c>
      <c r="D4076" s="5">
        <v>19.21106</v>
      </c>
      <c r="E4076" s="5">
        <f t="shared" si="63"/>
        <v>-3.063327574186067E-3</v>
      </c>
    </row>
    <row r="4077" spans="1:5" x14ac:dyDescent="0.25">
      <c r="A4077">
        <v>4074</v>
      </c>
      <c r="B4077" s="4">
        <v>36242</v>
      </c>
      <c r="C4077" s="6">
        <v>16</v>
      </c>
      <c r="D4077" s="5">
        <v>18.991859999999999</v>
      </c>
      <c r="E4077" s="5">
        <f t="shared" si="63"/>
        <v>-1.1475688536799214E-2</v>
      </c>
    </row>
    <row r="4078" spans="1:5" x14ac:dyDescent="0.25">
      <c r="A4078">
        <v>4075</v>
      </c>
      <c r="B4078" s="4">
        <v>36242</v>
      </c>
      <c r="C4078" s="6">
        <v>17</v>
      </c>
      <c r="D4078" s="5">
        <v>19.051490000000001</v>
      </c>
      <c r="E4078" s="5">
        <f t="shared" si="63"/>
        <v>3.134847421866298E-3</v>
      </c>
    </row>
    <row r="4079" spans="1:5" x14ac:dyDescent="0.25">
      <c r="A4079">
        <v>4076</v>
      </c>
      <c r="B4079" s="4">
        <v>36242</v>
      </c>
      <c r="C4079" s="6">
        <v>18</v>
      </c>
      <c r="D4079" s="5">
        <v>17.451979999999999</v>
      </c>
      <c r="E4079" s="5">
        <f t="shared" si="63"/>
        <v>-8.7692204476908037E-2</v>
      </c>
    </row>
    <row r="4080" spans="1:5" x14ac:dyDescent="0.25">
      <c r="A4080">
        <v>4077</v>
      </c>
      <c r="B4080" s="4">
        <v>36242</v>
      </c>
      <c r="C4080" s="6">
        <v>19</v>
      </c>
      <c r="D4080" s="5">
        <v>16.84</v>
      </c>
      <c r="E4080" s="5">
        <f t="shared" si="63"/>
        <v>-3.5696100446067393E-2</v>
      </c>
    </row>
    <row r="4081" spans="1:5" x14ac:dyDescent="0.25">
      <c r="A4081">
        <v>4078</v>
      </c>
      <c r="B4081" s="4">
        <v>36242</v>
      </c>
      <c r="C4081" s="6">
        <v>20</v>
      </c>
      <c r="D4081" s="5">
        <v>16.84404</v>
      </c>
      <c r="E4081" s="5">
        <f t="shared" si="63"/>
        <v>2.3987621552346768E-4</v>
      </c>
    </row>
    <row r="4082" spans="1:5" x14ac:dyDescent="0.25">
      <c r="A4082">
        <v>4079</v>
      </c>
      <c r="B4082" s="4">
        <v>36242</v>
      </c>
      <c r="C4082" s="6">
        <v>21</v>
      </c>
      <c r="D4082" s="5">
        <v>22.26</v>
      </c>
      <c r="E4082" s="5">
        <f t="shared" si="63"/>
        <v>0.27879446081769466</v>
      </c>
    </row>
    <row r="4083" spans="1:5" x14ac:dyDescent="0.25">
      <c r="A4083">
        <v>4080</v>
      </c>
      <c r="B4083" s="4">
        <v>36242</v>
      </c>
      <c r="C4083" s="6">
        <v>22</v>
      </c>
      <c r="D4083" s="5">
        <v>22.82</v>
      </c>
      <c r="E4083" s="5">
        <f t="shared" si="63"/>
        <v>2.4845998586530804E-2</v>
      </c>
    </row>
    <row r="4084" spans="1:5" x14ac:dyDescent="0.25">
      <c r="A4084">
        <v>4081</v>
      </c>
      <c r="B4084" s="4">
        <v>36243</v>
      </c>
      <c r="C4084" s="6">
        <v>7</v>
      </c>
      <c r="D4084" s="5">
        <v>20.553380000000001</v>
      </c>
      <c r="E4084" s="5">
        <f t="shared" si="63"/>
        <v>-0.10461194013088114</v>
      </c>
    </row>
    <row r="4085" spans="1:5" x14ac:dyDescent="0.25">
      <c r="A4085">
        <v>4082</v>
      </c>
      <c r="B4085" s="4">
        <v>36243</v>
      </c>
      <c r="C4085" s="6">
        <v>8</v>
      </c>
      <c r="D4085" s="5">
        <v>24.443480000000001</v>
      </c>
      <c r="E4085" s="5">
        <f t="shared" si="63"/>
        <v>0.1733381093892882</v>
      </c>
    </row>
    <row r="4086" spans="1:5" x14ac:dyDescent="0.25">
      <c r="A4086">
        <v>4083</v>
      </c>
      <c r="B4086" s="4">
        <v>36243</v>
      </c>
      <c r="C4086" s="6">
        <v>9</v>
      </c>
      <c r="D4086" s="5">
        <v>24.75</v>
      </c>
      <c r="E4086" s="5">
        <f t="shared" si="63"/>
        <v>1.2461975322362781E-2</v>
      </c>
    </row>
    <row r="4087" spans="1:5" x14ac:dyDescent="0.25">
      <c r="A4087">
        <v>4084</v>
      </c>
      <c r="B4087" s="4">
        <v>36243</v>
      </c>
      <c r="C4087" s="6">
        <v>10</v>
      </c>
      <c r="D4087" s="5">
        <v>24.439689999999999</v>
      </c>
      <c r="E4087" s="5">
        <f t="shared" si="63"/>
        <v>-1.2617038916135265E-2</v>
      </c>
    </row>
    <row r="4088" spans="1:5" x14ac:dyDescent="0.25">
      <c r="A4088">
        <v>4085</v>
      </c>
      <c r="B4088" s="4">
        <v>36243</v>
      </c>
      <c r="C4088" s="6">
        <v>11</v>
      </c>
      <c r="D4088" s="5">
        <v>33.490009999999998</v>
      </c>
      <c r="E4088" s="5">
        <f t="shared" si="63"/>
        <v>0.31503873530410048</v>
      </c>
    </row>
    <row r="4089" spans="1:5" x14ac:dyDescent="0.25">
      <c r="A4089">
        <v>4086</v>
      </c>
      <c r="B4089" s="4">
        <v>36243</v>
      </c>
      <c r="C4089" s="6">
        <v>12</v>
      </c>
      <c r="D4089" s="5">
        <v>32.580750000000002</v>
      </c>
      <c r="E4089" s="5">
        <f t="shared" si="63"/>
        <v>-2.7525562235900646E-2</v>
      </c>
    </row>
    <row r="4090" spans="1:5" x14ac:dyDescent="0.25">
      <c r="A4090">
        <v>4087</v>
      </c>
      <c r="B4090" s="4">
        <v>36243</v>
      </c>
      <c r="C4090" s="6">
        <v>13</v>
      </c>
      <c r="D4090" s="5">
        <v>31.508659999999999</v>
      </c>
      <c r="E4090" s="5">
        <f t="shared" si="63"/>
        <v>-3.3459194484008886E-2</v>
      </c>
    </row>
    <row r="4091" spans="1:5" x14ac:dyDescent="0.25">
      <c r="A4091">
        <v>4088</v>
      </c>
      <c r="B4091" s="4">
        <v>36243</v>
      </c>
      <c r="C4091" s="6">
        <v>14</v>
      </c>
      <c r="D4091" s="5">
        <v>25.191770000000002</v>
      </c>
      <c r="E4091" s="5">
        <f t="shared" si="63"/>
        <v>-0.22374507480821149</v>
      </c>
    </row>
    <row r="4092" spans="1:5" x14ac:dyDescent="0.25">
      <c r="A4092">
        <v>4089</v>
      </c>
      <c r="B4092" s="4">
        <v>36243</v>
      </c>
      <c r="C4092" s="6">
        <v>15</v>
      </c>
      <c r="D4092" s="5">
        <v>24</v>
      </c>
      <c r="E4092" s="5">
        <f t="shared" si="63"/>
        <v>-4.8463523526598017E-2</v>
      </c>
    </row>
    <row r="4093" spans="1:5" x14ac:dyDescent="0.25">
      <c r="A4093">
        <v>4090</v>
      </c>
      <c r="B4093" s="4">
        <v>36243</v>
      </c>
      <c r="C4093" s="6">
        <v>16</v>
      </c>
      <c r="D4093" s="5">
        <v>23</v>
      </c>
      <c r="E4093" s="5">
        <f t="shared" si="63"/>
        <v>-4.2559614418795889E-2</v>
      </c>
    </row>
    <row r="4094" spans="1:5" x14ac:dyDescent="0.25">
      <c r="A4094">
        <v>4091</v>
      </c>
      <c r="B4094" s="4">
        <v>36243</v>
      </c>
      <c r="C4094" s="6">
        <v>17</v>
      </c>
      <c r="D4094" s="5">
        <v>22.87</v>
      </c>
      <c r="E4094" s="5">
        <f t="shared" si="63"/>
        <v>-5.6682078944598419E-3</v>
      </c>
    </row>
    <row r="4095" spans="1:5" x14ac:dyDescent="0.25">
      <c r="A4095">
        <v>4092</v>
      </c>
      <c r="B4095" s="4">
        <v>36243</v>
      </c>
      <c r="C4095" s="6">
        <v>18</v>
      </c>
      <c r="D4095" s="5">
        <v>20.34</v>
      </c>
      <c r="E4095" s="5">
        <f t="shared" si="63"/>
        <v>-0.11723661741427592</v>
      </c>
    </row>
    <row r="4096" spans="1:5" x14ac:dyDescent="0.25">
      <c r="A4096">
        <v>4093</v>
      </c>
      <c r="B4096" s="4">
        <v>36243</v>
      </c>
      <c r="C4096" s="6">
        <v>19</v>
      </c>
      <c r="D4096" s="5">
        <v>41.221240000000002</v>
      </c>
      <c r="E4096" s="5">
        <f t="shared" si="63"/>
        <v>0.70636426687366116</v>
      </c>
    </row>
    <row r="4097" spans="1:5" x14ac:dyDescent="0.25">
      <c r="A4097">
        <v>4094</v>
      </c>
      <c r="B4097" s="4">
        <v>36243</v>
      </c>
      <c r="C4097" s="6">
        <v>20</v>
      </c>
      <c r="D4097" s="5">
        <v>36.650010000000002</v>
      </c>
      <c r="E4097" s="5">
        <f t="shared" si="63"/>
        <v>-0.1175399563101558</v>
      </c>
    </row>
    <row r="4098" spans="1:5" x14ac:dyDescent="0.25">
      <c r="A4098">
        <v>4095</v>
      </c>
      <c r="B4098" s="4">
        <v>36243</v>
      </c>
      <c r="C4098" s="6">
        <v>21</v>
      </c>
      <c r="D4098" s="5">
        <v>36.115470000000002</v>
      </c>
      <c r="E4098" s="5">
        <f t="shared" si="63"/>
        <v>-1.4692395782680808E-2</v>
      </c>
    </row>
    <row r="4099" spans="1:5" x14ac:dyDescent="0.25">
      <c r="A4099">
        <v>4096</v>
      </c>
      <c r="B4099" s="4">
        <v>36243</v>
      </c>
      <c r="C4099" s="6">
        <v>22</v>
      </c>
      <c r="D4099" s="5">
        <v>23.83999</v>
      </c>
      <c r="E4099" s="5">
        <f t="shared" si="63"/>
        <v>-0.41535688266726484</v>
      </c>
    </row>
    <row r="4100" spans="1:5" x14ac:dyDescent="0.25">
      <c r="A4100">
        <v>4097</v>
      </c>
      <c r="B4100" s="4">
        <v>36244</v>
      </c>
      <c r="C4100" s="6">
        <v>7</v>
      </c>
      <c r="D4100" s="5">
        <v>23.74353</v>
      </c>
      <c r="E4100" s="5">
        <f t="shared" si="63"/>
        <v>-4.0543504193105775E-3</v>
      </c>
    </row>
    <row r="4101" spans="1:5" x14ac:dyDescent="0.25">
      <c r="A4101">
        <v>4098</v>
      </c>
      <c r="B4101" s="4">
        <v>36244</v>
      </c>
      <c r="C4101" s="6">
        <v>8</v>
      </c>
      <c r="D4101" s="5">
        <v>27.92</v>
      </c>
      <c r="E4101" s="5">
        <f t="shared" si="63"/>
        <v>0.16203320557950857</v>
      </c>
    </row>
    <row r="4102" spans="1:5" x14ac:dyDescent="0.25">
      <c r="A4102">
        <v>4099</v>
      </c>
      <c r="B4102" s="4">
        <v>36244</v>
      </c>
      <c r="C4102" s="6">
        <v>9</v>
      </c>
      <c r="D4102" s="5">
        <v>27.92</v>
      </c>
      <c r="E4102" s="5">
        <f t="shared" ref="E4102:E4165" si="64">LN(D4102/D4101)</f>
        <v>0</v>
      </c>
    </row>
    <row r="4103" spans="1:5" x14ac:dyDescent="0.25">
      <c r="A4103">
        <v>4100</v>
      </c>
      <c r="B4103" s="4">
        <v>36244</v>
      </c>
      <c r="C4103" s="6">
        <v>10</v>
      </c>
      <c r="D4103" s="5">
        <v>24.251480000000001</v>
      </c>
      <c r="E4103" s="5">
        <f t="shared" si="64"/>
        <v>-0.14086563144515579</v>
      </c>
    </row>
    <row r="4104" spans="1:5" x14ac:dyDescent="0.25">
      <c r="A4104">
        <v>4101</v>
      </c>
      <c r="B4104" s="4">
        <v>36244</v>
      </c>
      <c r="C4104" s="6">
        <v>11</v>
      </c>
      <c r="D4104" s="5">
        <v>29</v>
      </c>
      <c r="E4104" s="5">
        <f t="shared" si="64"/>
        <v>0.17881818353745799</v>
      </c>
    </row>
    <row r="4105" spans="1:5" x14ac:dyDescent="0.25">
      <c r="A4105">
        <v>4102</v>
      </c>
      <c r="B4105" s="4">
        <v>36244</v>
      </c>
      <c r="C4105" s="6">
        <v>12</v>
      </c>
      <c r="D4105" s="5">
        <v>33.115430000000003</v>
      </c>
      <c r="E4105" s="5">
        <f t="shared" si="64"/>
        <v>0.13270350691825505</v>
      </c>
    </row>
    <row r="4106" spans="1:5" x14ac:dyDescent="0.25">
      <c r="A4106">
        <v>4103</v>
      </c>
      <c r="B4106" s="4">
        <v>36244</v>
      </c>
      <c r="C4106" s="6">
        <v>13</v>
      </c>
      <c r="D4106" s="5">
        <v>24.9145</v>
      </c>
      <c r="E4106" s="5">
        <f t="shared" si="64"/>
        <v>-0.28454937360471955</v>
      </c>
    </row>
    <row r="4107" spans="1:5" x14ac:dyDescent="0.25">
      <c r="A4107">
        <v>4104</v>
      </c>
      <c r="B4107" s="4">
        <v>36244</v>
      </c>
      <c r="C4107" s="6">
        <v>14</v>
      </c>
      <c r="D4107" s="5">
        <v>25</v>
      </c>
      <c r="E4107" s="5">
        <f t="shared" si="64"/>
        <v>3.4258615681913682E-3</v>
      </c>
    </row>
    <row r="4108" spans="1:5" x14ac:dyDescent="0.25">
      <c r="A4108">
        <v>4105</v>
      </c>
      <c r="B4108" s="4">
        <v>36244</v>
      </c>
      <c r="C4108" s="6">
        <v>15</v>
      </c>
      <c r="D4108" s="5">
        <v>25</v>
      </c>
      <c r="E4108" s="5">
        <f t="shared" si="64"/>
        <v>0</v>
      </c>
    </row>
    <row r="4109" spans="1:5" x14ac:dyDescent="0.25">
      <c r="A4109">
        <v>4106</v>
      </c>
      <c r="B4109" s="4">
        <v>36244</v>
      </c>
      <c r="C4109" s="6">
        <v>16</v>
      </c>
      <c r="D4109" s="5">
        <v>25</v>
      </c>
      <c r="E4109" s="5">
        <f t="shared" si="64"/>
        <v>0</v>
      </c>
    </row>
    <row r="4110" spans="1:5" x14ac:dyDescent="0.25">
      <c r="A4110">
        <v>4107</v>
      </c>
      <c r="B4110" s="4">
        <v>36244</v>
      </c>
      <c r="C4110" s="6">
        <v>17</v>
      </c>
      <c r="D4110" s="5">
        <v>25.031169999999999</v>
      </c>
      <c r="E4110" s="5">
        <f t="shared" si="64"/>
        <v>1.2460233903308136E-3</v>
      </c>
    </row>
    <row r="4111" spans="1:5" x14ac:dyDescent="0.25">
      <c r="A4111">
        <v>4108</v>
      </c>
      <c r="B4111" s="4">
        <v>36244</v>
      </c>
      <c r="C4111" s="6">
        <v>18</v>
      </c>
      <c r="D4111" s="5">
        <v>21.89537</v>
      </c>
      <c r="E4111" s="5">
        <f t="shared" si="64"/>
        <v>-0.13384664931260312</v>
      </c>
    </row>
    <row r="4112" spans="1:5" x14ac:dyDescent="0.25">
      <c r="A4112">
        <v>4109</v>
      </c>
      <c r="B4112" s="4">
        <v>36244</v>
      </c>
      <c r="C4112" s="6">
        <v>19</v>
      </c>
      <c r="D4112" s="5">
        <v>23.39</v>
      </c>
      <c r="E4112" s="5">
        <f t="shared" si="64"/>
        <v>6.603338165015922E-2</v>
      </c>
    </row>
    <row r="4113" spans="1:5" x14ac:dyDescent="0.25">
      <c r="A4113">
        <v>4110</v>
      </c>
      <c r="B4113" s="4">
        <v>36244</v>
      </c>
      <c r="C4113" s="6">
        <v>20</v>
      </c>
      <c r="D4113" s="5">
        <v>43.872480000000003</v>
      </c>
      <c r="E4113" s="5">
        <f t="shared" si="64"/>
        <v>0.62897866364300203</v>
      </c>
    </row>
    <row r="4114" spans="1:5" x14ac:dyDescent="0.25">
      <c r="A4114">
        <v>4111</v>
      </c>
      <c r="B4114" s="4">
        <v>36244</v>
      </c>
      <c r="C4114" s="6">
        <v>21</v>
      </c>
      <c r="D4114" s="5">
        <v>33.11</v>
      </c>
      <c r="E4114" s="5">
        <f t="shared" si="64"/>
        <v>-0.28145189267993481</v>
      </c>
    </row>
    <row r="4115" spans="1:5" x14ac:dyDescent="0.25">
      <c r="A4115">
        <v>4112</v>
      </c>
      <c r="B4115" s="4">
        <v>36244</v>
      </c>
      <c r="C4115" s="6">
        <v>22</v>
      </c>
      <c r="D4115" s="5">
        <v>24.76</v>
      </c>
      <c r="E4115" s="5">
        <f t="shared" si="64"/>
        <v>-0.29060590374275941</v>
      </c>
    </row>
    <row r="4116" spans="1:5" x14ac:dyDescent="0.25">
      <c r="A4116">
        <v>4113</v>
      </c>
      <c r="B4116" s="4">
        <v>36245</v>
      </c>
      <c r="C4116" s="6">
        <v>7</v>
      </c>
      <c r="D4116" s="5">
        <v>17.752220000000001</v>
      </c>
      <c r="E4116" s="5">
        <f t="shared" si="64"/>
        <v>-0.33271886929308853</v>
      </c>
    </row>
    <row r="4117" spans="1:5" x14ac:dyDescent="0.25">
      <c r="A4117">
        <v>4114</v>
      </c>
      <c r="B4117" s="4">
        <v>36245</v>
      </c>
      <c r="C4117" s="6">
        <v>8</v>
      </c>
      <c r="D4117" s="5">
        <v>17.34</v>
      </c>
      <c r="E4117" s="5">
        <f t="shared" si="64"/>
        <v>-2.3494607170911112E-2</v>
      </c>
    </row>
    <row r="4118" spans="1:5" x14ac:dyDescent="0.25">
      <c r="A4118">
        <v>4115</v>
      </c>
      <c r="B4118" s="4">
        <v>36245</v>
      </c>
      <c r="C4118" s="6">
        <v>9</v>
      </c>
      <c r="D4118" s="5">
        <v>17.79214</v>
      </c>
      <c r="E4118" s="5">
        <f t="shared" si="64"/>
        <v>2.574081538985401E-2</v>
      </c>
    </row>
    <row r="4119" spans="1:5" x14ac:dyDescent="0.25">
      <c r="A4119">
        <v>4116</v>
      </c>
      <c r="B4119" s="4">
        <v>36245</v>
      </c>
      <c r="C4119" s="6">
        <v>10</v>
      </c>
      <c r="D4119" s="5">
        <v>19.70825</v>
      </c>
      <c r="E4119" s="5">
        <f t="shared" si="64"/>
        <v>0.10228054306298848</v>
      </c>
    </row>
    <row r="4120" spans="1:5" x14ac:dyDescent="0.25">
      <c r="A4120">
        <v>4117</v>
      </c>
      <c r="B4120" s="4">
        <v>36245</v>
      </c>
      <c r="C4120" s="6">
        <v>11</v>
      </c>
      <c r="D4120" s="5">
        <v>20.02</v>
      </c>
      <c r="E4120" s="5">
        <f t="shared" si="64"/>
        <v>1.569444408183631E-2</v>
      </c>
    </row>
    <row r="4121" spans="1:5" x14ac:dyDescent="0.25">
      <c r="A4121">
        <v>4118</v>
      </c>
      <c r="B4121" s="4">
        <v>36245</v>
      </c>
      <c r="C4121" s="6">
        <v>12</v>
      </c>
      <c r="D4121" s="5">
        <v>19.61</v>
      </c>
      <c r="E4121" s="5">
        <f t="shared" si="64"/>
        <v>-2.0692133678819644E-2</v>
      </c>
    </row>
    <row r="4122" spans="1:5" x14ac:dyDescent="0.25">
      <c r="A4122">
        <v>4119</v>
      </c>
      <c r="B4122" s="4">
        <v>36245</v>
      </c>
      <c r="C4122" s="6">
        <v>13</v>
      </c>
      <c r="D4122" s="5">
        <v>19.920000000000002</v>
      </c>
      <c r="E4122" s="5">
        <f t="shared" si="64"/>
        <v>1.5684611948197279E-2</v>
      </c>
    </row>
    <row r="4123" spans="1:5" x14ac:dyDescent="0.25">
      <c r="A4123">
        <v>4120</v>
      </c>
      <c r="B4123" s="4">
        <v>36245</v>
      </c>
      <c r="C4123" s="6">
        <v>14</v>
      </c>
      <c r="D4123" s="5">
        <v>19.829999999999998</v>
      </c>
      <c r="E4123" s="5">
        <f t="shared" si="64"/>
        <v>-4.5283096247477339E-3</v>
      </c>
    </row>
    <row r="4124" spans="1:5" x14ac:dyDescent="0.25">
      <c r="A4124">
        <v>4121</v>
      </c>
      <c r="B4124" s="4">
        <v>36245</v>
      </c>
      <c r="C4124" s="6">
        <v>15</v>
      </c>
      <c r="D4124" s="5">
        <v>19.508690000000001</v>
      </c>
      <c r="E4124" s="5">
        <f t="shared" si="64"/>
        <v>-1.633593520483323E-2</v>
      </c>
    </row>
    <row r="4125" spans="1:5" x14ac:dyDescent="0.25">
      <c r="A4125">
        <v>4122</v>
      </c>
      <c r="B4125" s="4">
        <v>36245</v>
      </c>
      <c r="C4125" s="6">
        <v>16</v>
      </c>
      <c r="D4125" s="5">
        <v>18.85567</v>
      </c>
      <c r="E4125" s="5">
        <f t="shared" si="64"/>
        <v>-3.4046342906857076E-2</v>
      </c>
    </row>
    <row r="4126" spans="1:5" x14ac:dyDescent="0.25">
      <c r="A4126">
        <v>4123</v>
      </c>
      <c r="B4126" s="4">
        <v>36245</v>
      </c>
      <c r="C4126" s="6">
        <v>17</v>
      </c>
      <c r="D4126" s="5">
        <v>16.5</v>
      </c>
      <c r="E4126" s="5">
        <f t="shared" si="64"/>
        <v>-0.13345328351347932</v>
      </c>
    </row>
    <row r="4127" spans="1:5" x14ac:dyDescent="0.25">
      <c r="A4127">
        <v>4124</v>
      </c>
      <c r="B4127" s="4">
        <v>36245</v>
      </c>
      <c r="C4127" s="6">
        <v>18</v>
      </c>
      <c r="D4127" s="5">
        <v>0</v>
      </c>
      <c r="E4127" s="5" t="e">
        <f t="shared" si="64"/>
        <v>#NUM!</v>
      </c>
    </row>
    <row r="4128" spans="1:5" x14ac:dyDescent="0.25">
      <c r="A4128">
        <v>4125</v>
      </c>
      <c r="B4128" s="4">
        <v>36245</v>
      </c>
      <c r="C4128" s="6">
        <v>19</v>
      </c>
      <c r="D4128" s="5">
        <v>3.9917600000000002</v>
      </c>
      <c r="E4128" s="5" t="e">
        <f t="shared" si="64"/>
        <v>#DIV/0!</v>
      </c>
    </row>
    <row r="4129" spans="1:5" x14ac:dyDescent="0.25">
      <c r="A4129">
        <v>4126</v>
      </c>
      <c r="B4129" s="4">
        <v>36245</v>
      </c>
      <c r="C4129" s="6">
        <v>20</v>
      </c>
      <c r="D4129" s="5">
        <v>20.16</v>
      </c>
      <c r="E4129" s="5">
        <f t="shared" si="64"/>
        <v>1.6194682068017254</v>
      </c>
    </row>
    <row r="4130" spans="1:5" x14ac:dyDescent="0.25">
      <c r="A4130">
        <v>4127</v>
      </c>
      <c r="B4130" s="4">
        <v>36245</v>
      </c>
      <c r="C4130" s="6">
        <v>21</v>
      </c>
      <c r="D4130" s="5">
        <v>20.010000000000002</v>
      </c>
      <c r="E4130" s="5">
        <f t="shared" si="64"/>
        <v>-7.4682946075257991E-3</v>
      </c>
    </row>
    <row r="4131" spans="1:5" x14ac:dyDescent="0.25">
      <c r="A4131">
        <v>4128</v>
      </c>
      <c r="B4131" s="4">
        <v>36245</v>
      </c>
      <c r="C4131" s="6">
        <v>22</v>
      </c>
      <c r="D4131" s="5">
        <v>19.010200000000001</v>
      </c>
      <c r="E4131" s="5">
        <f t="shared" si="64"/>
        <v>-5.125647137210964E-2</v>
      </c>
    </row>
    <row r="4132" spans="1:5" x14ac:dyDescent="0.25">
      <c r="A4132">
        <v>4129</v>
      </c>
      <c r="B4132" s="4">
        <v>36248</v>
      </c>
      <c r="C4132" s="6">
        <v>7</v>
      </c>
      <c r="D4132" s="5">
        <v>18.500129999999999</v>
      </c>
      <c r="E4132" s="5">
        <f t="shared" si="64"/>
        <v>-2.7197918136915827E-2</v>
      </c>
    </row>
    <row r="4133" spans="1:5" x14ac:dyDescent="0.25">
      <c r="A4133">
        <v>4130</v>
      </c>
      <c r="B4133" s="4">
        <v>36248</v>
      </c>
      <c r="C4133" s="6">
        <v>8</v>
      </c>
      <c r="D4133" s="5">
        <v>24.72</v>
      </c>
      <c r="E4133" s="5">
        <f t="shared" si="64"/>
        <v>0.28983487350287324</v>
      </c>
    </row>
    <row r="4134" spans="1:5" x14ac:dyDescent="0.25">
      <c r="A4134">
        <v>4131</v>
      </c>
      <c r="B4134" s="4">
        <v>36248</v>
      </c>
      <c r="C4134" s="6">
        <v>9</v>
      </c>
      <c r="D4134" s="5">
        <v>28.294429999999998</v>
      </c>
      <c r="E4134" s="5">
        <f t="shared" si="64"/>
        <v>0.13505233290015969</v>
      </c>
    </row>
    <row r="4135" spans="1:5" x14ac:dyDescent="0.25">
      <c r="A4135">
        <v>4132</v>
      </c>
      <c r="B4135" s="4">
        <v>36248</v>
      </c>
      <c r="C4135" s="6">
        <v>10</v>
      </c>
      <c r="D4135" s="5">
        <v>22.94</v>
      </c>
      <c r="E4135" s="5">
        <f t="shared" si="64"/>
        <v>-0.20978285378842501</v>
      </c>
    </row>
    <row r="4136" spans="1:5" x14ac:dyDescent="0.25">
      <c r="A4136">
        <v>4133</v>
      </c>
      <c r="B4136" s="4">
        <v>36248</v>
      </c>
      <c r="C4136" s="6">
        <v>11</v>
      </c>
      <c r="D4136" s="5">
        <v>30.18139</v>
      </c>
      <c r="E4136" s="5">
        <f t="shared" si="64"/>
        <v>0.27434339756927262</v>
      </c>
    </row>
    <row r="4137" spans="1:5" x14ac:dyDescent="0.25">
      <c r="A4137">
        <v>4134</v>
      </c>
      <c r="B4137" s="4">
        <v>36248</v>
      </c>
      <c r="C4137" s="6">
        <v>12</v>
      </c>
      <c r="D4137" s="5">
        <v>34.21452</v>
      </c>
      <c r="E4137" s="5">
        <f t="shared" si="64"/>
        <v>0.12542460610087972</v>
      </c>
    </row>
    <row r="4138" spans="1:5" x14ac:dyDescent="0.25">
      <c r="A4138">
        <v>4135</v>
      </c>
      <c r="B4138" s="4">
        <v>36248</v>
      </c>
      <c r="C4138" s="6">
        <v>13</v>
      </c>
      <c r="D4138" s="5">
        <v>34.57</v>
      </c>
      <c r="E4138" s="5">
        <f t="shared" si="64"/>
        <v>1.033613856215624E-2</v>
      </c>
    </row>
    <row r="4139" spans="1:5" x14ac:dyDescent="0.25">
      <c r="A4139">
        <v>4136</v>
      </c>
      <c r="B4139" s="4">
        <v>36248</v>
      </c>
      <c r="C4139" s="6">
        <v>14</v>
      </c>
      <c r="D4139" s="5">
        <v>34.57</v>
      </c>
      <c r="E4139" s="5">
        <f t="shared" si="64"/>
        <v>0</v>
      </c>
    </row>
    <row r="4140" spans="1:5" x14ac:dyDescent="0.25">
      <c r="A4140">
        <v>4137</v>
      </c>
      <c r="B4140" s="4">
        <v>36248</v>
      </c>
      <c r="C4140" s="6">
        <v>15</v>
      </c>
      <c r="D4140" s="5">
        <v>34.57</v>
      </c>
      <c r="E4140" s="5">
        <f t="shared" si="64"/>
        <v>0</v>
      </c>
    </row>
    <row r="4141" spans="1:5" x14ac:dyDescent="0.25">
      <c r="A4141">
        <v>4138</v>
      </c>
      <c r="B4141" s="4">
        <v>36248</v>
      </c>
      <c r="C4141" s="6">
        <v>16</v>
      </c>
      <c r="D4141" s="5">
        <v>32.54</v>
      </c>
      <c r="E4141" s="5">
        <f t="shared" si="64"/>
        <v>-6.0516152142641499E-2</v>
      </c>
    </row>
    <row r="4142" spans="1:5" x14ac:dyDescent="0.25">
      <c r="A4142">
        <v>4139</v>
      </c>
      <c r="B4142" s="4">
        <v>36248</v>
      </c>
      <c r="C4142" s="6">
        <v>17</v>
      </c>
      <c r="D4142" s="5">
        <v>31.30828</v>
      </c>
      <c r="E4142" s="5">
        <f t="shared" si="64"/>
        <v>-3.8587502487244289E-2</v>
      </c>
    </row>
    <row r="4143" spans="1:5" x14ac:dyDescent="0.25">
      <c r="A4143">
        <v>4140</v>
      </c>
      <c r="B4143" s="4">
        <v>36248</v>
      </c>
      <c r="C4143" s="6">
        <v>18</v>
      </c>
      <c r="D4143" s="5">
        <v>8.5576000000000008</v>
      </c>
      <c r="E4143" s="5">
        <f t="shared" si="64"/>
        <v>-1.2970628222938632</v>
      </c>
    </row>
    <row r="4144" spans="1:5" x14ac:dyDescent="0.25">
      <c r="A4144">
        <v>4141</v>
      </c>
      <c r="B4144" s="4">
        <v>36248</v>
      </c>
      <c r="C4144" s="6">
        <v>19</v>
      </c>
      <c r="D4144" s="5">
        <v>25.339700000000001</v>
      </c>
      <c r="E4144" s="5">
        <f t="shared" si="64"/>
        <v>1.0855525588233879</v>
      </c>
    </row>
    <row r="4145" spans="1:5" x14ac:dyDescent="0.25">
      <c r="A4145">
        <v>4142</v>
      </c>
      <c r="B4145" s="4">
        <v>36248</v>
      </c>
      <c r="C4145" s="6">
        <v>20</v>
      </c>
      <c r="D4145" s="5">
        <v>32.982089999999999</v>
      </c>
      <c r="E4145" s="5">
        <f t="shared" si="64"/>
        <v>0.26359235103082568</v>
      </c>
    </row>
    <row r="4146" spans="1:5" x14ac:dyDescent="0.25">
      <c r="A4146">
        <v>4143</v>
      </c>
      <c r="B4146" s="4">
        <v>36248</v>
      </c>
      <c r="C4146" s="6">
        <v>21</v>
      </c>
      <c r="D4146" s="5">
        <v>30.95</v>
      </c>
      <c r="E4146" s="5">
        <f t="shared" si="64"/>
        <v>-6.3591687733392535E-2</v>
      </c>
    </row>
    <row r="4147" spans="1:5" x14ac:dyDescent="0.25">
      <c r="A4147">
        <v>4144</v>
      </c>
      <c r="B4147" s="4">
        <v>36248</v>
      </c>
      <c r="C4147" s="6">
        <v>22</v>
      </c>
      <c r="D4147" s="5">
        <v>28.932449999999999</v>
      </c>
      <c r="E4147" s="5">
        <f t="shared" si="64"/>
        <v>-6.7409196552375927E-2</v>
      </c>
    </row>
    <row r="4148" spans="1:5" x14ac:dyDescent="0.25">
      <c r="A4148">
        <v>4145</v>
      </c>
      <c r="B4148" s="4">
        <v>36249</v>
      </c>
      <c r="C4148" s="6">
        <v>7</v>
      </c>
      <c r="D4148" s="5">
        <v>18.64639</v>
      </c>
      <c r="E4148" s="5">
        <f t="shared" si="64"/>
        <v>-0.43931124090830553</v>
      </c>
    </row>
    <row r="4149" spans="1:5" x14ac:dyDescent="0.25">
      <c r="A4149">
        <v>4146</v>
      </c>
      <c r="B4149" s="4">
        <v>36249</v>
      </c>
      <c r="C4149" s="6">
        <v>8</v>
      </c>
      <c r="D4149" s="5">
        <v>21</v>
      </c>
      <c r="E4149" s="5">
        <f t="shared" si="64"/>
        <v>0.11886987605349926</v>
      </c>
    </row>
    <row r="4150" spans="1:5" x14ac:dyDescent="0.25">
      <c r="A4150">
        <v>4147</v>
      </c>
      <c r="B4150" s="4">
        <v>36249</v>
      </c>
      <c r="C4150" s="6">
        <v>9</v>
      </c>
      <c r="D4150" s="5">
        <v>23.921299999999999</v>
      </c>
      <c r="E4150" s="5">
        <f t="shared" si="64"/>
        <v>0.13024683770830525</v>
      </c>
    </row>
    <row r="4151" spans="1:5" x14ac:dyDescent="0.25">
      <c r="A4151">
        <v>4148</v>
      </c>
      <c r="B4151" s="4">
        <v>36249</v>
      </c>
      <c r="C4151" s="6">
        <v>10</v>
      </c>
      <c r="D4151" s="5">
        <v>22.38</v>
      </c>
      <c r="E4151" s="5">
        <f t="shared" si="64"/>
        <v>-6.6601572547949156E-2</v>
      </c>
    </row>
    <row r="4152" spans="1:5" x14ac:dyDescent="0.25">
      <c r="A4152">
        <v>4149</v>
      </c>
      <c r="B4152" s="4">
        <v>36249</v>
      </c>
      <c r="C4152" s="6">
        <v>11</v>
      </c>
      <c r="D4152" s="5">
        <v>22.71</v>
      </c>
      <c r="E4152" s="5">
        <f t="shared" si="64"/>
        <v>1.4637653233688045E-2</v>
      </c>
    </row>
    <row r="4153" spans="1:5" x14ac:dyDescent="0.25">
      <c r="A4153">
        <v>4150</v>
      </c>
      <c r="B4153" s="4">
        <v>36249</v>
      </c>
      <c r="C4153" s="6">
        <v>12</v>
      </c>
      <c r="D4153" s="5">
        <v>20.8</v>
      </c>
      <c r="E4153" s="5">
        <f t="shared" si="64"/>
        <v>-8.7852369410194836E-2</v>
      </c>
    </row>
    <row r="4154" spans="1:5" x14ac:dyDescent="0.25">
      <c r="A4154">
        <v>4151</v>
      </c>
      <c r="B4154" s="4">
        <v>36249</v>
      </c>
      <c r="C4154" s="6">
        <v>13</v>
      </c>
      <c r="D4154" s="5">
        <v>22.12</v>
      </c>
      <c r="E4154" s="5">
        <f t="shared" si="64"/>
        <v>6.1529189946861754E-2</v>
      </c>
    </row>
    <row r="4155" spans="1:5" x14ac:dyDescent="0.25">
      <c r="A4155">
        <v>4152</v>
      </c>
      <c r="B4155" s="4">
        <v>36249</v>
      </c>
      <c r="C4155" s="6">
        <v>14</v>
      </c>
      <c r="D4155" s="5">
        <v>22.78</v>
      </c>
      <c r="E4155" s="5">
        <f t="shared" si="64"/>
        <v>2.9400781364901939E-2</v>
      </c>
    </row>
    <row r="4156" spans="1:5" x14ac:dyDescent="0.25">
      <c r="A4156">
        <v>4153</v>
      </c>
      <c r="B4156" s="4">
        <v>36249</v>
      </c>
      <c r="C4156" s="6">
        <v>15</v>
      </c>
      <c r="D4156" s="5">
        <v>22.03</v>
      </c>
      <c r="E4156" s="5">
        <f t="shared" si="64"/>
        <v>-3.3477797204784304E-2</v>
      </c>
    </row>
    <row r="4157" spans="1:5" x14ac:dyDescent="0.25">
      <c r="A4157">
        <v>4154</v>
      </c>
      <c r="B4157" s="4">
        <v>36249</v>
      </c>
      <c r="C4157" s="6">
        <v>16</v>
      </c>
      <c r="D4157" s="5">
        <v>21.74</v>
      </c>
      <c r="E4157" s="5">
        <f t="shared" si="64"/>
        <v>-1.3251279121188479E-2</v>
      </c>
    </row>
    <row r="4158" spans="1:5" x14ac:dyDescent="0.25">
      <c r="A4158">
        <v>4155</v>
      </c>
      <c r="B4158" s="4">
        <v>36249</v>
      </c>
      <c r="C4158" s="6">
        <v>17</v>
      </c>
      <c r="D4158" s="5">
        <v>21.88017</v>
      </c>
      <c r="E4158" s="5">
        <f t="shared" si="64"/>
        <v>6.4268654831843791E-3</v>
      </c>
    </row>
    <row r="4159" spans="1:5" x14ac:dyDescent="0.25">
      <c r="A4159">
        <v>4156</v>
      </c>
      <c r="B4159" s="4">
        <v>36249</v>
      </c>
      <c r="C4159" s="6">
        <v>18</v>
      </c>
      <c r="D4159" s="5">
        <v>21.000219999999999</v>
      </c>
      <c r="E4159" s="5">
        <f t="shared" si="64"/>
        <v>-4.1047833317223441E-2</v>
      </c>
    </row>
    <row r="4160" spans="1:5" x14ac:dyDescent="0.25">
      <c r="A4160">
        <v>4157</v>
      </c>
      <c r="B4160" s="4">
        <v>36249</v>
      </c>
      <c r="C4160" s="6">
        <v>19</v>
      </c>
      <c r="D4160" s="5">
        <v>26.720389999999998</v>
      </c>
      <c r="E4160" s="5">
        <f t="shared" si="64"/>
        <v>0.24089403051128616</v>
      </c>
    </row>
    <row r="4161" spans="1:5" x14ac:dyDescent="0.25">
      <c r="A4161">
        <v>4158</v>
      </c>
      <c r="B4161" s="4">
        <v>36249</v>
      </c>
      <c r="C4161" s="6">
        <v>20</v>
      </c>
      <c r="D4161" s="5">
        <v>42.584879999999998</v>
      </c>
      <c r="E4161" s="5">
        <f t="shared" si="64"/>
        <v>0.46607231632513907</v>
      </c>
    </row>
    <row r="4162" spans="1:5" x14ac:dyDescent="0.25">
      <c r="A4162">
        <v>4159</v>
      </c>
      <c r="B4162" s="4">
        <v>36249</v>
      </c>
      <c r="C4162" s="6">
        <v>21</v>
      </c>
      <c r="D4162" s="5">
        <v>24.966660000000001</v>
      </c>
      <c r="E4162" s="5">
        <f t="shared" si="64"/>
        <v>-0.53395792586311785</v>
      </c>
    </row>
    <row r="4163" spans="1:5" x14ac:dyDescent="0.25">
      <c r="A4163">
        <v>4160</v>
      </c>
      <c r="B4163" s="4">
        <v>36249</v>
      </c>
      <c r="C4163" s="6">
        <v>22</v>
      </c>
      <c r="D4163" s="5">
        <v>24.867450000000002</v>
      </c>
      <c r="E4163" s="5">
        <f t="shared" si="64"/>
        <v>-3.9816154464002544E-3</v>
      </c>
    </row>
    <row r="4164" spans="1:5" x14ac:dyDescent="0.25">
      <c r="A4164">
        <v>4161</v>
      </c>
      <c r="B4164" s="4">
        <v>36250</v>
      </c>
      <c r="C4164" s="6">
        <v>7</v>
      </c>
      <c r="D4164" s="5">
        <v>18.66724</v>
      </c>
      <c r="E4164" s="5">
        <f t="shared" si="64"/>
        <v>-0.2867896035048515</v>
      </c>
    </row>
    <row r="4165" spans="1:5" x14ac:dyDescent="0.25">
      <c r="A4165">
        <v>4162</v>
      </c>
      <c r="B4165" s="4">
        <v>36250</v>
      </c>
      <c r="C4165" s="6">
        <v>8</v>
      </c>
      <c r="D4165" s="5">
        <v>18.9922</v>
      </c>
      <c r="E4165" s="5">
        <f t="shared" si="64"/>
        <v>1.7258252680573804E-2</v>
      </c>
    </row>
    <row r="4166" spans="1:5" x14ac:dyDescent="0.25">
      <c r="A4166">
        <v>4163</v>
      </c>
      <c r="B4166" s="4">
        <v>36250</v>
      </c>
      <c r="C4166" s="6">
        <v>9</v>
      </c>
      <c r="D4166" s="5">
        <v>21.0044</v>
      </c>
      <c r="E4166" s="5">
        <f t="shared" ref="E4166:E4229" si="65">LN(D4166/D4165)</f>
        <v>0.10070357102424532</v>
      </c>
    </row>
    <row r="4167" spans="1:5" x14ac:dyDescent="0.25">
      <c r="A4167">
        <v>4164</v>
      </c>
      <c r="B4167" s="4">
        <v>36250</v>
      </c>
      <c r="C4167" s="6">
        <v>10</v>
      </c>
      <c r="D4167" s="5">
        <v>23.00591</v>
      </c>
      <c r="E4167" s="5">
        <f t="shared" si="65"/>
        <v>9.101919985731706E-2</v>
      </c>
    </row>
    <row r="4168" spans="1:5" x14ac:dyDescent="0.25">
      <c r="A4168">
        <v>4165</v>
      </c>
      <c r="B4168" s="4">
        <v>36250</v>
      </c>
      <c r="C4168" s="6">
        <v>11</v>
      </c>
      <c r="D4168" s="5">
        <v>20.094000000000001</v>
      </c>
      <c r="E4168" s="5">
        <f t="shared" si="65"/>
        <v>-0.13532987640309341</v>
      </c>
    </row>
    <row r="4169" spans="1:5" x14ac:dyDescent="0.25">
      <c r="A4169">
        <v>4166</v>
      </c>
      <c r="B4169" s="4">
        <v>36250</v>
      </c>
      <c r="C4169" s="6">
        <v>12</v>
      </c>
      <c r="D4169" s="5">
        <v>20.83785</v>
      </c>
      <c r="E4169" s="5">
        <f t="shared" si="65"/>
        <v>3.6349781536399568E-2</v>
      </c>
    </row>
    <row r="4170" spans="1:5" x14ac:dyDescent="0.25">
      <c r="A4170">
        <v>4167</v>
      </c>
      <c r="B4170" s="4">
        <v>36250</v>
      </c>
      <c r="C4170" s="6">
        <v>13</v>
      </c>
      <c r="D4170" s="5">
        <v>18.993200000000002</v>
      </c>
      <c r="E4170" s="5">
        <f t="shared" si="65"/>
        <v>-9.2690024206529956E-2</v>
      </c>
    </row>
    <row r="4171" spans="1:5" x14ac:dyDescent="0.25">
      <c r="A4171">
        <v>4168</v>
      </c>
      <c r="B4171" s="4">
        <v>36250</v>
      </c>
      <c r="C4171" s="6">
        <v>14</v>
      </c>
      <c r="D4171" s="5">
        <v>19.965399999999999</v>
      </c>
      <c r="E4171" s="5">
        <f t="shared" si="65"/>
        <v>4.9919755005850448E-2</v>
      </c>
    </row>
    <row r="4172" spans="1:5" x14ac:dyDescent="0.25">
      <c r="A4172">
        <v>4169</v>
      </c>
      <c r="B4172" s="4">
        <v>36250</v>
      </c>
      <c r="C4172" s="6">
        <v>15</v>
      </c>
      <c r="D4172" s="5">
        <v>18.994700000000002</v>
      </c>
      <c r="E4172" s="5">
        <f t="shared" si="65"/>
        <v>-4.9840782490877096E-2</v>
      </c>
    </row>
    <row r="4173" spans="1:5" x14ac:dyDescent="0.25">
      <c r="A4173">
        <v>4170</v>
      </c>
      <c r="B4173" s="4">
        <v>36250</v>
      </c>
      <c r="C4173" s="6">
        <v>16</v>
      </c>
      <c r="D4173" s="5">
        <v>18.22</v>
      </c>
      <c r="E4173" s="5">
        <f t="shared" si="65"/>
        <v>-4.1640101053153529E-2</v>
      </c>
    </row>
    <row r="4174" spans="1:5" x14ac:dyDescent="0.25">
      <c r="A4174">
        <v>4171</v>
      </c>
      <c r="B4174" s="4">
        <v>36250</v>
      </c>
      <c r="C4174" s="6">
        <v>17</v>
      </c>
      <c r="D4174" s="5">
        <v>18.5</v>
      </c>
      <c r="E4174" s="5">
        <f t="shared" si="65"/>
        <v>1.5250840252466894E-2</v>
      </c>
    </row>
    <row r="4175" spans="1:5" x14ac:dyDescent="0.25">
      <c r="A4175">
        <v>4172</v>
      </c>
      <c r="B4175" s="4">
        <v>36250</v>
      </c>
      <c r="C4175" s="6">
        <v>18</v>
      </c>
      <c r="D4175" s="5">
        <v>18.9939</v>
      </c>
      <c r="E4175" s="5">
        <f t="shared" si="65"/>
        <v>2.634714290215269E-2</v>
      </c>
    </row>
    <row r="4176" spans="1:5" x14ac:dyDescent="0.25">
      <c r="A4176">
        <v>4173</v>
      </c>
      <c r="B4176" s="4">
        <v>36250</v>
      </c>
      <c r="C4176" s="6">
        <v>19</v>
      </c>
      <c r="D4176" s="5">
        <v>32.455930000000002</v>
      </c>
      <c r="E4176" s="5">
        <f t="shared" si="65"/>
        <v>0.53576529414930507</v>
      </c>
    </row>
    <row r="4177" spans="1:5" x14ac:dyDescent="0.25">
      <c r="A4177">
        <v>4174</v>
      </c>
      <c r="B4177" s="4">
        <v>36250</v>
      </c>
      <c r="C4177" s="6">
        <v>20</v>
      </c>
      <c r="D4177" s="5">
        <v>45.23</v>
      </c>
      <c r="E4177" s="5">
        <f t="shared" si="65"/>
        <v>0.33187741435401463</v>
      </c>
    </row>
    <row r="4178" spans="1:5" x14ac:dyDescent="0.25">
      <c r="A4178">
        <v>4175</v>
      </c>
      <c r="B4178" s="4">
        <v>36250</v>
      </c>
      <c r="C4178" s="6">
        <v>21</v>
      </c>
      <c r="D4178" s="5">
        <v>45.32</v>
      </c>
      <c r="E4178" s="5">
        <f t="shared" si="65"/>
        <v>1.987852670053792E-3</v>
      </c>
    </row>
    <row r="4179" spans="1:5" x14ac:dyDescent="0.25">
      <c r="A4179">
        <v>4176</v>
      </c>
      <c r="B4179" s="4">
        <v>36250</v>
      </c>
      <c r="C4179" s="6">
        <v>22</v>
      </c>
      <c r="D4179" s="5">
        <v>24.245090000000001</v>
      </c>
      <c r="E4179" s="5">
        <f t="shared" si="65"/>
        <v>-0.62553431350379096</v>
      </c>
    </row>
    <row r="4180" spans="1:5" x14ac:dyDescent="0.25">
      <c r="A4180">
        <v>4177</v>
      </c>
      <c r="B4180" s="4">
        <v>36251</v>
      </c>
      <c r="C4180" s="6">
        <v>7</v>
      </c>
      <c r="D4180">
        <v>20.16</v>
      </c>
      <c r="E4180" s="5">
        <f t="shared" si="65"/>
        <v>-0.18451367945284666</v>
      </c>
    </row>
    <row r="4181" spans="1:5" x14ac:dyDescent="0.25">
      <c r="A4181">
        <v>4178</v>
      </c>
      <c r="B4181" s="4">
        <v>36251</v>
      </c>
      <c r="C4181" s="6">
        <v>8</v>
      </c>
      <c r="D4181">
        <v>29</v>
      </c>
      <c r="E4181" s="5">
        <f t="shared" si="65"/>
        <v>0.36359538678330616</v>
      </c>
    </row>
    <row r="4182" spans="1:5" x14ac:dyDescent="0.25">
      <c r="A4182">
        <v>4179</v>
      </c>
      <c r="B4182" s="4">
        <v>36251</v>
      </c>
      <c r="C4182" s="6">
        <v>9</v>
      </c>
      <c r="D4182">
        <v>22.87792</v>
      </c>
      <c r="E4182" s="5">
        <f t="shared" si="65"/>
        <v>-0.23712357669826778</v>
      </c>
    </row>
    <row r="4183" spans="1:5" x14ac:dyDescent="0.25">
      <c r="A4183">
        <v>4180</v>
      </c>
      <c r="B4183" s="4">
        <v>36251</v>
      </c>
      <c r="C4183" s="6">
        <v>10</v>
      </c>
      <c r="D4183">
        <v>20.101700000000001</v>
      </c>
      <c r="E4183" s="5">
        <f t="shared" si="65"/>
        <v>-0.12936786468519068</v>
      </c>
    </row>
    <row r="4184" spans="1:5" x14ac:dyDescent="0.25">
      <c r="A4184">
        <v>4181</v>
      </c>
      <c r="B4184" s="4">
        <v>36251</v>
      </c>
      <c r="C4184" s="6">
        <v>11</v>
      </c>
      <c r="D4184">
        <v>20.471599999999999</v>
      </c>
      <c r="E4184" s="5">
        <f t="shared" si="65"/>
        <v>1.8234171181209791E-2</v>
      </c>
    </row>
    <row r="4185" spans="1:5" x14ac:dyDescent="0.25">
      <c r="A4185">
        <v>4182</v>
      </c>
      <c r="B4185" s="4">
        <v>36251</v>
      </c>
      <c r="C4185" s="6">
        <v>12</v>
      </c>
      <c r="D4185">
        <v>20.47</v>
      </c>
      <c r="E4185" s="5">
        <f t="shared" si="65"/>
        <v>-7.8160111027087505E-5</v>
      </c>
    </row>
    <row r="4186" spans="1:5" x14ac:dyDescent="0.25">
      <c r="A4186">
        <v>4183</v>
      </c>
      <c r="B4186" s="4">
        <v>36251</v>
      </c>
      <c r="C4186" s="6">
        <v>13</v>
      </c>
      <c r="D4186">
        <v>19.960229999999999</v>
      </c>
      <c r="E4186" s="5">
        <f t="shared" si="65"/>
        <v>-2.5218605810177798E-2</v>
      </c>
    </row>
    <row r="4187" spans="1:5" x14ac:dyDescent="0.25">
      <c r="A4187">
        <v>4184</v>
      </c>
      <c r="B4187" s="4">
        <v>36251</v>
      </c>
      <c r="C4187" s="6">
        <v>14</v>
      </c>
      <c r="D4187">
        <v>19.001000000000001</v>
      </c>
      <c r="E4187" s="5">
        <f t="shared" si="65"/>
        <v>-4.9250184502625353E-2</v>
      </c>
    </row>
    <row r="4188" spans="1:5" x14ac:dyDescent="0.25">
      <c r="A4188">
        <v>4185</v>
      </c>
      <c r="B4188" s="4">
        <v>36251</v>
      </c>
      <c r="C4188" s="6">
        <v>15</v>
      </c>
      <c r="D4188">
        <v>19.001100000000001</v>
      </c>
      <c r="E4188" s="5">
        <f t="shared" si="65"/>
        <v>5.2628670521710807E-6</v>
      </c>
    </row>
    <row r="4189" spans="1:5" x14ac:dyDescent="0.25">
      <c r="A4189">
        <v>4186</v>
      </c>
      <c r="B4189" s="4">
        <v>36251</v>
      </c>
      <c r="C4189" s="6">
        <v>16</v>
      </c>
      <c r="D4189">
        <v>19.87</v>
      </c>
      <c r="E4189" s="5">
        <f t="shared" si="65"/>
        <v>4.4714184336278488E-2</v>
      </c>
    </row>
    <row r="4190" spans="1:5" x14ac:dyDescent="0.25">
      <c r="A4190">
        <v>4187</v>
      </c>
      <c r="B4190" s="4">
        <v>36251</v>
      </c>
      <c r="C4190" s="6">
        <v>17</v>
      </c>
      <c r="D4190">
        <v>20</v>
      </c>
      <c r="E4190" s="5">
        <f t="shared" si="65"/>
        <v>6.5212169902655517E-3</v>
      </c>
    </row>
    <row r="4191" spans="1:5" x14ac:dyDescent="0.25">
      <c r="A4191">
        <v>4188</v>
      </c>
      <c r="B4191" s="4">
        <v>36251</v>
      </c>
      <c r="C4191" s="6">
        <v>18</v>
      </c>
      <c r="D4191">
        <v>19.835699999999999</v>
      </c>
      <c r="E4191" s="5">
        <f t="shared" si="65"/>
        <v>-8.248929058411637E-3</v>
      </c>
    </row>
    <row r="4192" spans="1:5" x14ac:dyDescent="0.25">
      <c r="A4192">
        <v>4189</v>
      </c>
      <c r="B4192" s="4">
        <v>36251</v>
      </c>
      <c r="C4192" s="6">
        <v>19</v>
      </c>
      <c r="D4192">
        <v>30.995909999999999</v>
      </c>
      <c r="E4192" s="5">
        <f t="shared" si="65"/>
        <v>0.44637191580144425</v>
      </c>
    </row>
    <row r="4193" spans="1:5" x14ac:dyDescent="0.25">
      <c r="A4193">
        <v>4190</v>
      </c>
      <c r="B4193" s="4">
        <v>36251</v>
      </c>
      <c r="C4193" s="6">
        <v>20</v>
      </c>
      <c r="D4193">
        <v>66.989999999999995</v>
      </c>
      <c r="E4193" s="5">
        <f t="shared" si="65"/>
        <v>0.77068809422315243</v>
      </c>
    </row>
    <row r="4194" spans="1:5" x14ac:dyDescent="0.25">
      <c r="A4194">
        <v>4191</v>
      </c>
      <c r="B4194" s="4">
        <v>36251</v>
      </c>
      <c r="C4194" s="6">
        <v>21</v>
      </c>
      <c r="D4194">
        <v>19.008299999999998</v>
      </c>
      <c r="E4194" s="5">
        <f t="shared" si="65"/>
        <v>-1.2596676286362065</v>
      </c>
    </row>
    <row r="4195" spans="1:5" x14ac:dyDescent="0.25">
      <c r="A4195">
        <v>4192</v>
      </c>
      <c r="B4195" s="4">
        <v>36251</v>
      </c>
      <c r="C4195" s="6">
        <v>22</v>
      </c>
      <c r="D4195">
        <v>18.989999999999998</v>
      </c>
      <c r="E4195" s="5">
        <f t="shared" si="65"/>
        <v>-9.632010597751962E-4</v>
      </c>
    </row>
    <row r="4196" spans="1:5" x14ac:dyDescent="0.25">
      <c r="A4196">
        <v>4193</v>
      </c>
      <c r="B4196" s="4">
        <v>36252</v>
      </c>
      <c r="C4196" s="6">
        <v>7</v>
      </c>
      <c r="D4196">
        <v>18.587389999999999</v>
      </c>
      <c r="E4196" s="5">
        <f t="shared" si="65"/>
        <v>-2.1429131011047525E-2</v>
      </c>
    </row>
    <row r="4197" spans="1:5" x14ac:dyDescent="0.25">
      <c r="A4197">
        <v>4194</v>
      </c>
      <c r="B4197" s="4">
        <v>36252</v>
      </c>
      <c r="C4197" s="6">
        <v>8</v>
      </c>
      <c r="D4197">
        <v>21.47</v>
      </c>
      <c r="E4197" s="5">
        <f t="shared" si="65"/>
        <v>0.14417321807754269</v>
      </c>
    </row>
    <row r="4198" spans="1:5" x14ac:dyDescent="0.25">
      <c r="A4198">
        <v>4195</v>
      </c>
      <c r="B4198" s="4">
        <v>36252</v>
      </c>
      <c r="C4198" s="6">
        <v>9</v>
      </c>
      <c r="D4198">
        <v>21.87</v>
      </c>
      <c r="E4198" s="5">
        <f t="shared" si="65"/>
        <v>1.8459222797986896E-2</v>
      </c>
    </row>
    <row r="4199" spans="1:5" x14ac:dyDescent="0.25">
      <c r="A4199">
        <v>4196</v>
      </c>
      <c r="B4199" s="4">
        <v>36252</v>
      </c>
      <c r="C4199" s="6">
        <v>10</v>
      </c>
      <c r="D4199">
        <v>20</v>
      </c>
      <c r="E4199" s="5">
        <f t="shared" si="65"/>
        <v>-8.9383561134685485E-2</v>
      </c>
    </row>
    <row r="4200" spans="1:5" x14ac:dyDescent="0.25">
      <c r="A4200">
        <v>4197</v>
      </c>
      <c r="B4200" s="4">
        <v>36252</v>
      </c>
      <c r="C4200" s="6">
        <v>11</v>
      </c>
      <c r="D4200">
        <v>20.000800000000002</v>
      </c>
      <c r="E4200" s="5">
        <f t="shared" si="65"/>
        <v>3.9999200021372696E-5</v>
      </c>
    </row>
    <row r="4201" spans="1:5" x14ac:dyDescent="0.25">
      <c r="A4201">
        <v>4198</v>
      </c>
      <c r="B4201" s="4">
        <v>36252</v>
      </c>
      <c r="C4201" s="6">
        <v>12</v>
      </c>
      <c r="D4201">
        <v>18.50198</v>
      </c>
      <c r="E4201" s="5">
        <f t="shared" si="65"/>
        <v>-7.7894519369689899E-2</v>
      </c>
    </row>
    <row r="4202" spans="1:5" x14ac:dyDescent="0.25">
      <c r="A4202">
        <v>4199</v>
      </c>
      <c r="B4202" s="4">
        <v>36252</v>
      </c>
      <c r="C4202" s="6">
        <v>13</v>
      </c>
      <c r="D4202">
        <v>18.500599999999999</v>
      </c>
      <c r="E4202" s="5">
        <f t="shared" si="65"/>
        <v>-7.4589393531017913E-5</v>
      </c>
    </row>
    <row r="4203" spans="1:5" x14ac:dyDescent="0.25">
      <c r="A4203">
        <v>4200</v>
      </c>
      <c r="B4203" s="4">
        <v>36252</v>
      </c>
      <c r="C4203" s="6">
        <v>14</v>
      </c>
      <c r="D4203">
        <v>18.950399999999998</v>
      </c>
      <c r="E4203" s="5">
        <f t="shared" si="65"/>
        <v>2.4021875494288726E-2</v>
      </c>
    </row>
    <row r="4204" spans="1:5" x14ac:dyDescent="0.25">
      <c r="A4204">
        <v>4201</v>
      </c>
      <c r="B4204" s="4">
        <v>36252</v>
      </c>
      <c r="C4204" s="6">
        <v>15</v>
      </c>
      <c r="D4204">
        <v>18.770250000000001</v>
      </c>
      <c r="E4204" s="5">
        <f t="shared" si="65"/>
        <v>-9.5518698490963134E-3</v>
      </c>
    </row>
    <row r="4205" spans="1:5" x14ac:dyDescent="0.25">
      <c r="A4205">
        <v>4202</v>
      </c>
      <c r="B4205" s="4">
        <v>36252</v>
      </c>
      <c r="C4205" s="6">
        <v>16</v>
      </c>
      <c r="D4205">
        <v>17.00431</v>
      </c>
      <c r="E4205" s="5">
        <f t="shared" si="65"/>
        <v>-9.880632830115349E-2</v>
      </c>
    </row>
    <row r="4206" spans="1:5" x14ac:dyDescent="0.25">
      <c r="A4206">
        <v>4203</v>
      </c>
      <c r="B4206" s="4">
        <v>36252</v>
      </c>
      <c r="C4206" s="6">
        <v>17</v>
      </c>
      <c r="D4206">
        <v>16.5</v>
      </c>
      <c r="E4206" s="5">
        <f t="shared" si="65"/>
        <v>-3.0106460428295609E-2</v>
      </c>
    </row>
    <row r="4207" spans="1:5" x14ac:dyDescent="0.25">
      <c r="A4207">
        <v>4204</v>
      </c>
      <c r="B4207" s="4">
        <v>36252</v>
      </c>
      <c r="C4207" s="6">
        <v>18</v>
      </c>
      <c r="D4207">
        <v>16.51444</v>
      </c>
      <c r="E4207" s="5">
        <f t="shared" si="65"/>
        <v>8.7476879334103072E-4</v>
      </c>
    </row>
    <row r="4208" spans="1:5" x14ac:dyDescent="0.25">
      <c r="A4208">
        <v>4205</v>
      </c>
      <c r="B4208" s="4">
        <v>36252</v>
      </c>
      <c r="C4208" s="6">
        <v>19</v>
      </c>
      <c r="D4208">
        <v>16.5</v>
      </c>
      <c r="E4208" s="5">
        <f t="shared" si="65"/>
        <v>-8.747687933411025E-4</v>
      </c>
    </row>
    <row r="4209" spans="1:5" x14ac:dyDescent="0.25">
      <c r="A4209">
        <v>4206</v>
      </c>
      <c r="B4209" s="4">
        <v>36252</v>
      </c>
      <c r="C4209" s="6">
        <v>20</v>
      </c>
      <c r="D4209">
        <v>18.264420000000001</v>
      </c>
      <c r="E4209" s="5">
        <f t="shared" si="65"/>
        <v>0.101594524114373</v>
      </c>
    </row>
    <row r="4210" spans="1:5" x14ac:dyDescent="0.25">
      <c r="A4210">
        <v>4207</v>
      </c>
      <c r="B4210" s="4">
        <v>36252</v>
      </c>
      <c r="C4210" s="6">
        <v>21</v>
      </c>
      <c r="D4210">
        <v>22.82</v>
      </c>
      <c r="E4210" s="5">
        <f t="shared" si="65"/>
        <v>0.22268243941302182</v>
      </c>
    </row>
    <row r="4211" spans="1:5" x14ac:dyDescent="0.25">
      <c r="A4211">
        <v>4208</v>
      </c>
      <c r="B4211" s="4">
        <v>36252</v>
      </c>
      <c r="C4211" s="6">
        <v>22</v>
      </c>
      <c r="D4211">
        <v>18.5</v>
      </c>
      <c r="E4211" s="5">
        <f t="shared" si="65"/>
        <v>-0.2098666123496504</v>
      </c>
    </row>
    <row r="4212" spans="1:5" x14ac:dyDescent="0.25">
      <c r="A4212">
        <v>4209</v>
      </c>
      <c r="B4212" s="4">
        <v>36255</v>
      </c>
      <c r="C4212" s="6">
        <v>7</v>
      </c>
      <c r="D4212">
        <v>19.79017</v>
      </c>
      <c r="E4212" s="5">
        <f t="shared" si="65"/>
        <v>6.7414617690368814E-2</v>
      </c>
    </row>
    <row r="4213" spans="1:5" x14ac:dyDescent="0.25">
      <c r="A4213">
        <v>4210</v>
      </c>
      <c r="B4213" s="4">
        <v>36255</v>
      </c>
      <c r="C4213" s="6">
        <v>8</v>
      </c>
      <c r="D4213">
        <v>20.69</v>
      </c>
      <c r="E4213" s="5">
        <f t="shared" si="65"/>
        <v>4.4465141982803776E-2</v>
      </c>
    </row>
    <row r="4214" spans="1:5" x14ac:dyDescent="0.25">
      <c r="A4214">
        <v>4211</v>
      </c>
      <c r="B4214" s="4">
        <v>36255</v>
      </c>
      <c r="C4214" s="6">
        <v>9</v>
      </c>
      <c r="D4214">
        <v>24.012699999999999</v>
      </c>
      <c r="E4214" s="5">
        <f t="shared" si="65"/>
        <v>0.14893236529785234</v>
      </c>
    </row>
    <row r="4215" spans="1:5" x14ac:dyDescent="0.25">
      <c r="A4215">
        <v>4212</v>
      </c>
      <c r="B4215" s="4">
        <v>36255</v>
      </c>
      <c r="C4215" s="6">
        <v>10</v>
      </c>
      <c r="D4215">
        <v>22.554110000000001</v>
      </c>
      <c r="E4215" s="5">
        <f t="shared" si="65"/>
        <v>-6.2665546073453329E-2</v>
      </c>
    </row>
    <row r="4216" spans="1:5" x14ac:dyDescent="0.25">
      <c r="A4216">
        <v>4213</v>
      </c>
      <c r="B4216" s="4">
        <v>36255</v>
      </c>
      <c r="C4216" s="6">
        <v>11</v>
      </c>
      <c r="D4216">
        <v>23.990500000000001</v>
      </c>
      <c r="E4216" s="5">
        <f t="shared" si="65"/>
        <v>6.17406076700679E-2</v>
      </c>
    </row>
    <row r="4217" spans="1:5" x14ac:dyDescent="0.25">
      <c r="A4217">
        <v>4214</v>
      </c>
      <c r="B4217" s="4">
        <v>36255</v>
      </c>
      <c r="C4217" s="6">
        <v>12</v>
      </c>
      <c r="D4217">
        <v>22.111499999999999</v>
      </c>
      <c r="E4217" s="5">
        <f t="shared" si="65"/>
        <v>-8.156008347861321E-2</v>
      </c>
    </row>
    <row r="4218" spans="1:5" x14ac:dyDescent="0.25">
      <c r="A4218">
        <v>4215</v>
      </c>
      <c r="B4218" s="4">
        <v>36255</v>
      </c>
      <c r="C4218" s="6">
        <v>13</v>
      </c>
      <c r="D4218">
        <v>21.89235</v>
      </c>
      <c r="E4218" s="5">
        <f t="shared" si="65"/>
        <v>-9.9605744440636485E-3</v>
      </c>
    </row>
    <row r="4219" spans="1:5" x14ac:dyDescent="0.25">
      <c r="A4219">
        <v>4216</v>
      </c>
      <c r="B4219" s="4">
        <v>36255</v>
      </c>
      <c r="C4219" s="6">
        <v>14</v>
      </c>
      <c r="D4219">
        <v>21.640029999999999</v>
      </c>
      <c r="E4219" s="5">
        <f t="shared" si="65"/>
        <v>-1.1592420430295366E-2</v>
      </c>
    </row>
    <row r="4220" spans="1:5" x14ac:dyDescent="0.25">
      <c r="A4220">
        <v>4217</v>
      </c>
      <c r="B4220" s="4">
        <v>36255</v>
      </c>
      <c r="C4220" s="6">
        <v>15</v>
      </c>
      <c r="D4220">
        <v>19.89387</v>
      </c>
      <c r="E4220" s="5">
        <f t="shared" si="65"/>
        <v>-8.4133196223632883E-2</v>
      </c>
    </row>
    <row r="4221" spans="1:5" x14ac:dyDescent="0.25">
      <c r="A4221">
        <v>4218</v>
      </c>
      <c r="B4221" s="4">
        <v>36255</v>
      </c>
      <c r="C4221" s="6">
        <v>16</v>
      </c>
      <c r="D4221">
        <v>19.37</v>
      </c>
      <c r="E4221" s="5">
        <f t="shared" si="65"/>
        <v>-2.6686166656408911E-2</v>
      </c>
    </row>
    <row r="4222" spans="1:5" x14ac:dyDescent="0.25">
      <c r="A4222">
        <v>4219</v>
      </c>
      <c r="B4222" s="4">
        <v>36255</v>
      </c>
      <c r="C4222" s="6">
        <v>17</v>
      </c>
      <c r="D4222">
        <v>19.599170000000001</v>
      </c>
      <c r="E4222" s="5">
        <f t="shared" si="65"/>
        <v>1.1761740982134497E-2</v>
      </c>
    </row>
    <row r="4223" spans="1:5" x14ac:dyDescent="0.25">
      <c r="A4223">
        <v>4220</v>
      </c>
      <c r="B4223" s="4">
        <v>36255</v>
      </c>
      <c r="C4223" s="6">
        <v>18</v>
      </c>
      <c r="D4223">
        <v>23.517119999999998</v>
      </c>
      <c r="E4223" s="5">
        <f t="shared" si="65"/>
        <v>0.18224144815230678</v>
      </c>
    </row>
    <row r="4224" spans="1:5" x14ac:dyDescent="0.25">
      <c r="A4224">
        <v>4221</v>
      </c>
      <c r="B4224" s="4">
        <v>36255</v>
      </c>
      <c r="C4224" s="6">
        <v>19</v>
      </c>
      <c r="D4224">
        <v>21.0002</v>
      </c>
      <c r="E4224" s="5">
        <f t="shared" si="65"/>
        <v>-0.11319670506575032</v>
      </c>
    </row>
    <row r="4225" spans="1:5" x14ac:dyDescent="0.25">
      <c r="A4225">
        <v>4222</v>
      </c>
      <c r="B4225" s="4">
        <v>36255</v>
      </c>
      <c r="C4225" s="6">
        <v>20</v>
      </c>
      <c r="D4225">
        <v>39.62529</v>
      </c>
      <c r="E4225" s="5">
        <f t="shared" si="65"/>
        <v>0.63493558929505545</v>
      </c>
    </row>
    <row r="4226" spans="1:5" x14ac:dyDescent="0.25">
      <c r="A4226">
        <v>4223</v>
      </c>
      <c r="B4226" s="4">
        <v>36255</v>
      </c>
      <c r="C4226" s="6">
        <v>21</v>
      </c>
      <c r="D4226">
        <v>38</v>
      </c>
      <c r="E4226" s="5">
        <f t="shared" si="65"/>
        <v>-4.1881391056265364E-2</v>
      </c>
    </row>
    <row r="4227" spans="1:5" x14ac:dyDescent="0.25">
      <c r="A4227">
        <v>4224</v>
      </c>
      <c r="B4227" s="4">
        <v>36255</v>
      </c>
      <c r="C4227" s="6">
        <v>22</v>
      </c>
      <c r="D4227">
        <v>38</v>
      </c>
      <c r="E4227" s="5">
        <f t="shared" si="65"/>
        <v>0</v>
      </c>
    </row>
    <row r="4228" spans="1:5" x14ac:dyDescent="0.25">
      <c r="A4228">
        <v>4225</v>
      </c>
      <c r="B4228" s="4">
        <v>36256</v>
      </c>
      <c r="C4228" s="6">
        <v>7</v>
      </c>
      <c r="D4228">
        <v>20.064710000000002</v>
      </c>
      <c r="E4228" s="5">
        <f t="shared" si="65"/>
        <v>-0.6386236091396118</v>
      </c>
    </row>
    <row r="4229" spans="1:5" x14ac:dyDescent="0.25">
      <c r="A4229">
        <v>4226</v>
      </c>
      <c r="B4229" s="4">
        <v>36256</v>
      </c>
      <c r="C4229" s="6">
        <v>8</v>
      </c>
      <c r="D4229">
        <v>25.91432</v>
      </c>
      <c r="E4229" s="5">
        <f t="shared" si="65"/>
        <v>0.25583316108107257</v>
      </c>
    </row>
    <row r="4230" spans="1:5" x14ac:dyDescent="0.25">
      <c r="A4230">
        <v>4227</v>
      </c>
      <c r="B4230" s="4">
        <v>36256</v>
      </c>
      <c r="C4230" s="6">
        <v>9</v>
      </c>
      <c r="D4230">
        <v>29.63</v>
      </c>
      <c r="E4230" s="5">
        <f t="shared" ref="E4230:E4293" si="66">LN(D4230/D4229)</f>
        <v>0.13399164991762727</v>
      </c>
    </row>
    <row r="4231" spans="1:5" x14ac:dyDescent="0.25">
      <c r="A4231">
        <v>4228</v>
      </c>
      <c r="B4231" s="4">
        <v>36256</v>
      </c>
      <c r="C4231" s="6">
        <v>10</v>
      </c>
      <c r="D4231">
        <v>26.434840000000001</v>
      </c>
      <c r="E4231" s="5">
        <f t="shared" si="66"/>
        <v>-0.11410452449818159</v>
      </c>
    </row>
    <row r="4232" spans="1:5" x14ac:dyDescent="0.25">
      <c r="A4232">
        <v>4229</v>
      </c>
      <c r="B4232" s="4">
        <v>36256</v>
      </c>
      <c r="C4232" s="6">
        <v>11</v>
      </c>
      <c r="D4232">
        <v>25.982859999999999</v>
      </c>
      <c r="E4232" s="5">
        <f t="shared" si="66"/>
        <v>-1.7245747223189077E-2</v>
      </c>
    </row>
    <row r="4233" spans="1:5" x14ac:dyDescent="0.25">
      <c r="A4233">
        <v>4230</v>
      </c>
      <c r="B4233" s="4">
        <v>36256</v>
      </c>
      <c r="C4233" s="6">
        <v>12</v>
      </c>
      <c r="D4233">
        <v>26</v>
      </c>
      <c r="E4233" s="5">
        <f t="shared" si="66"/>
        <v>6.5944815737893105E-4</v>
      </c>
    </row>
    <row r="4234" spans="1:5" x14ac:dyDescent="0.25">
      <c r="A4234">
        <v>4231</v>
      </c>
      <c r="B4234" s="4">
        <v>36256</v>
      </c>
      <c r="C4234" s="6">
        <v>13</v>
      </c>
      <c r="D4234">
        <v>24.761659999999999</v>
      </c>
      <c r="E4234" s="5">
        <f t="shared" si="66"/>
        <v>-4.8800048833669778E-2</v>
      </c>
    </row>
    <row r="4235" spans="1:5" x14ac:dyDescent="0.25">
      <c r="A4235">
        <v>4232</v>
      </c>
      <c r="B4235" s="4">
        <v>36256</v>
      </c>
      <c r="C4235" s="6">
        <v>14</v>
      </c>
      <c r="D4235">
        <v>24.892800000000001</v>
      </c>
      <c r="E4235" s="5">
        <f t="shared" si="66"/>
        <v>5.2821158425057071E-3</v>
      </c>
    </row>
    <row r="4236" spans="1:5" x14ac:dyDescent="0.25">
      <c r="A4236">
        <v>4233</v>
      </c>
      <c r="B4236" s="4">
        <v>36256</v>
      </c>
      <c r="C4236" s="6">
        <v>15</v>
      </c>
      <c r="D4236">
        <v>25.011600000000001</v>
      </c>
      <c r="E4236" s="5">
        <f t="shared" si="66"/>
        <v>4.7611122231704453E-3</v>
      </c>
    </row>
    <row r="4237" spans="1:5" x14ac:dyDescent="0.25">
      <c r="A4237">
        <v>4234</v>
      </c>
      <c r="B4237" s="4">
        <v>36256</v>
      </c>
      <c r="C4237" s="6">
        <v>16</v>
      </c>
      <c r="D4237">
        <v>26.00189</v>
      </c>
      <c r="E4237" s="5">
        <f t="shared" si="66"/>
        <v>3.8829510433728197E-2</v>
      </c>
    </row>
    <row r="4238" spans="1:5" x14ac:dyDescent="0.25">
      <c r="A4238">
        <v>4235</v>
      </c>
      <c r="B4238" s="4">
        <v>36256</v>
      </c>
      <c r="C4238" s="6">
        <v>17</v>
      </c>
      <c r="D4238">
        <v>26</v>
      </c>
      <c r="E4238" s="5">
        <f t="shared" si="66"/>
        <v>-7.2689665734467927E-5</v>
      </c>
    </row>
    <row r="4239" spans="1:5" x14ac:dyDescent="0.25">
      <c r="A4239">
        <v>4236</v>
      </c>
      <c r="B4239" s="4">
        <v>36256</v>
      </c>
      <c r="C4239" s="6">
        <v>18</v>
      </c>
      <c r="D4239">
        <v>21.36</v>
      </c>
      <c r="E4239" s="5">
        <f t="shared" si="66"/>
        <v>-0.19657652392948793</v>
      </c>
    </row>
    <row r="4240" spans="1:5" x14ac:dyDescent="0.25">
      <c r="A4240">
        <v>4237</v>
      </c>
      <c r="B4240" s="4">
        <v>36256</v>
      </c>
      <c r="C4240" s="6">
        <v>19</v>
      </c>
      <c r="D4240">
        <v>20.68</v>
      </c>
      <c r="E4240" s="5">
        <f t="shared" si="66"/>
        <v>-3.2352964451765671E-2</v>
      </c>
    </row>
    <row r="4241" spans="1:5" x14ac:dyDescent="0.25">
      <c r="A4241">
        <v>4238</v>
      </c>
      <c r="B4241" s="4">
        <v>36256</v>
      </c>
      <c r="C4241" s="6">
        <v>20</v>
      </c>
      <c r="D4241">
        <v>21.83</v>
      </c>
      <c r="E4241" s="5">
        <f t="shared" si="66"/>
        <v>5.4118120921624088E-2</v>
      </c>
    </row>
    <row r="4242" spans="1:5" x14ac:dyDescent="0.25">
      <c r="A4242">
        <v>4239</v>
      </c>
      <c r="B4242" s="4">
        <v>36256</v>
      </c>
      <c r="C4242" s="6">
        <v>21</v>
      </c>
      <c r="D4242">
        <v>23.5075</v>
      </c>
      <c r="E4242" s="5">
        <f t="shared" si="66"/>
        <v>7.4034348607242451E-2</v>
      </c>
    </row>
    <row r="4243" spans="1:5" x14ac:dyDescent="0.25">
      <c r="A4243">
        <v>4240</v>
      </c>
      <c r="B4243" s="4">
        <v>36256</v>
      </c>
      <c r="C4243" s="6">
        <v>22</v>
      </c>
      <c r="D4243">
        <v>22.446000000000002</v>
      </c>
      <c r="E4243" s="5">
        <f t="shared" si="66"/>
        <v>-4.6207094575030812E-2</v>
      </c>
    </row>
    <row r="4244" spans="1:5" x14ac:dyDescent="0.25">
      <c r="A4244">
        <v>4241</v>
      </c>
      <c r="B4244" s="4">
        <v>36257</v>
      </c>
      <c r="C4244" s="6">
        <v>7</v>
      </c>
      <c r="D4244">
        <v>22.8</v>
      </c>
      <c r="E4244" s="5">
        <f t="shared" si="66"/>
        <v>1.5648111366330871E-2</v>
      </c>
    </row>
    <row r="4245" spans="1:5" x14ac:dyDescent="0.25">
      <c r="A4245">
        <v>4242</v>
      </c>
      <c r="B4245" s="4">
        <v>36257</v>
      </c>
      <c r="C4245" s="6">
        <v>8</v>
      </c>
      <c r="D4245">
        <v>29.415109999999999</v>
      </c>
      <c r="E4245" s="5">
        <f t="shared" si="66"/>
        <v>0.25474795193767719</v>
      </c>
    </row>
    <row r="4246" spans="1:5" x14ac:dyDescent="0.25">
      <c r="A4246">
        <v>4243</v>
      </c>
      <c r="B4246" s="4">
        <v>36257</v>
      </c>
      <c r="C4246" s="6">
        <v>9</v>
      </c>
      <c r="D4246">
        <v>28</v>
      </c>
      <c r="E4246" s="5">
        <f t="shared" si="66"/>
        <v>-4.9303977722868306E-2</v>
      </c>
    </row>
    <row r="4247" spans="1:5" x14ac:dyDescent="0.25">
      <c r="A4247">
        <v>4244</v>
      </c>
      <c r="B4247" s="4">
        <v>36257</v>
      </c>
      <c r="C4247" s="6">
        <v>10</v>
      </c>
      <c r="D4247">
        <v>22.902709999999999</v>
      </c>
      <c r="E4247" s="5">
        <f t="shared" si="66"/>
        <v>-0.20094926600535401</v>
      </c>
    </row>
    <row r="4248" spans="1:5" x14ac:dyDescent="0.25">
      <c r="A4248">
        <v>4245</v>
      </c>
      <c r="B4248" s="4">
        <v>36257</v>
      </c>
      <c r="C4248" s="6">
        <v>11</v>
      </c>
      <c r="D4248">
        <v>33</v>
      </c>
      <c r="E4248" s="5">
        <f t="shared" si="66"/>
        <v>0.36525231729663032</v>
      </c>
    </row>
    <row r="4249" spans="1:5" x14ac:dyDescent="0.25">
      <c r="A4249">
        <v>4246</v>
      </c>
      <c r="B4249" s="4">
        <v>36257</v>
      </c>
      <c r="C4249" s="6">
        <v>12</v>
      </c>
      <c r="D4249">
        <v>32.97</v>
      </c>
      <c r="E4249" s="5">
        <f t="shared" si="66"/>
        <v>-9.0950438284061099E-4</v>
      </c>
    </row>
    <row r="4250" spans="1:5" x14ac:dyDescent="0.25">
      <c r="A4250">
        <v>4247</v>
      </c>
      <c r="B4250" s="4">
        <v>36257</v>
      </c>
      <c r="C4250" s="6">
        <v>13</v>
      </c>
      <c r="D4250">
        <v>21.88036</v>
      </c>
      <c r="E4250" s="5">
        <f t="shared" si="66"/>
        <v>-0.41000862628313051</v>
      </c>
    </row>
    <row r="4251" spans="1:5" x14ac:dyDescent="0.25">
      <c r="A4251">
        <v>4248</v>
      </c>
      <c r="B4251" s="4">
        <v>36257</v>
      </c>
      <c r="C4251" s="6">
        <v>14</v>
      </c>
      <c r="D4251">
        <v>21.76</v>
      </c>
      <c r="E4251" s="5">
        <f t="shared" si="66"/>
        <v>-5.516008812767227E-3</v>
      </c>
    </row>
    <row r="4252" spans="1:5" x14ac:dyDescent="0.25">
      <c r="A4252">
        <v>4249</v>
      </c>
      <c r="B4252" s="4">
        <v>36257</v>
      </c>
      <c r="C4252" s="6">
        <v>15</v>
      </c>
      <c r="D4252">
        <v>21.154900000000001</v>
      </c>
      <c r="E4252" s="5">
        <f t="shared" si="66"/>
        <v>-2.8201864841773568E-2</v>
      </c>
    </row>
    <row r="4253" spans="1:5" x14ac:dyDescent="0.25">
      <c r="A4253">
        <v>4250</v>
      </c>
      <c r="B4253" s="4">
        <v>36257</v>
      </c>
      <c r="C4253" s="6">
        <v>16</v>
      </c>
      <c r="D4253">
        <v>19.37</v>
      </c>
      <c r="E4253" s="5">
        <f t="shared" si="66"/>
        <v>-8.81460797270638E-2</v>
      </c>
    </row>
    <row r="4254" spans="1:5" x14ac:dyDescent="0.25">
      <c r="A4254">
        <v>4251</v>
      </c>
      <c r="B4254" s="4">
        <v>36257</v>
      </c>
      <c r="C4254" s="6">
        <v>17</v>
      </c>
      <c r="D4254">
        <v>20.74</v>
      </c>
      <c r="E4254" s="5">
        <f t="shared" si="66"/>
        <v>6.8338725382476609E-2</v>
      </c>
    </row>
    <row r="4255" spans="1:5" x14ac:dyDescent="0.25">
      <c r="A4255">
        <v>4252</v>
      </c>
      <c r="B4255" s="4">
        <v>36257</v>
      </c>
      <c r="C4255" s="6">
        <v>18</v>
      </c>
      <c r="D4255">
        <v>20.851019999999998</v>
      </c>
      <c r="E4255" s="5">
        <f t="shared" si="66"/>
        <v>5.3386651101521012E-3</v>
      </c>
    </row>
    <row r="4256" spans="1:5" x14ac:dyDescent="0.25">
      <c r="A4256">
        <v>4253</v>
      </c>
      <c r="B4256" s="4">
        <v>36257</v>
      </c>
      <c r="C4256" s="6">
        <v>19</v>
      </c>
      <c r="D4256">
        <v>25.0001</v>
      </c>
      <c r="E4256" s="5">
        <f t="shared" si="66"/>
        <v>0.18147695694866753</v>
      </c>
    </row>
    <row r="4257" spans="1:5" x14ac:dyDescent="0.25">
      <c r="A4257">
        <v>4254</v>
      </c>
      <c r="B4257" s="4">
        <v>36257</v>
      </c>
      <c r="C4257" s="6">
        <v>20</v>
      </c>
      <c r="D4257">
        <v>35.891750000000002</v>
      </c>
      <c r="E4257" s="5">
        <f t="shared" si="66"/>
        <v>0.36162763921088664</v>
      </c>
    </row>
    <row r="4258" spans="1:5" x14ac:dyDescent="0.25">
      <c r="A4258">
        <v>4255</v>
      </c>
      <c r="B4258" s="4">
        <v>36257</v>
      </c>
      <c r="C4258" s="6">
        <v>21</v>
      </c>
      <c r="D4258">
        <v>39.270159999999997</v>
      </c>
      <c r="E4258" s="5">
        <f t="shared" si="66"/>
        <v>8.9957478867546223E-2</v>
      </c>
    </row>
    <row r="4259" spans="1:5" x14ac:dyDescent="0.25">
      <c r="A4259">
        <v>4256</v>
      </c>
      <c r="B4259" s="4">
        <v>36257</v>
      </c>
      <c r="C4259" s="6">
        <v>22</v>
      </c>
      <c r="D4259">
        <v>25.0001</v>
      </c>
      <c r="E4259" s="5">
        <f t="shared" si="66"/>
        <v>-0.45158511807843282</v>
      </c>
    </row>
    <row r="4260" spans="1:5" x14ac:dyDescent="0.25">
      <c r="A4260">
        <v>4257</v>
      </c>
      <c r="B4260" s="4">
        <v>36258</v>
      </c>
      <c r="C4260" s="6">
        <v>7</v>
      </c>
      <c r="D4260">
        <v>25</v>
      </c>
      <c r="E4260" s="5">
        <f t="shared" si="66"/>
        <v>-3.9999919999822144E-6</v>
      </c>
    </row>
    <row r="4261" spans="1:5" x14ac:dyDescent="0.25">
      <c r="A4261">
        <v>4258</v>
      </c>
      <c r="B4261" s="4">
        <v>36258</v>
      </c>
      <c r="C4261" s="6">
        <v>8</v>
      </c>
      <c r="D4261">
        <v>25</v>
      </c>
      <c r="E4261" s="5">
        <f t="shared" si="66"/>
        <v>0</v>
      </c>
    </row>
    <row r="4262" spans="1:5" x14ac:dyDescent="0.25">
      <c r="A4262">
        <v>4259</v>
      </c>
      <c r="B4262" s="4">
        <v>36258</v>
      </c>
      <c r="C4262" s="6">
        <v>9</v>
      </c>
      <c r="D4262">
        <v>35</v>
      </c>
      <c r="E4262" s="5">
        <f t="shared" si="66"/>
        <v>0.33647223662121289</v>
      </c>
    </row>
    <row r="4263" spans="1:5" x14ac:dyDescent="0.25">
      <c r="A4263">
        <v>4260</v>
      </c>
      <c r="B4263" s="4">
        <v>36258</v>
      </c>
      <c r="C4263" s="6">
        <v>10</v>
      </c>
      <c r="D4263">
        <v>35.00356</v>
      </c>
      <c r="E4263" s="5">
        <f t="shared" si="66"/>
        <v>1.0170911316704637E-4</v>
      </c>
    </row>
    <row r="4264" spans="1:5" x14ac:dyDescent="0.25">
      <c r="A4264">
        <v>4261</v>
      </c>
      <c r="B4264" s="4">
        <v>36258</v>
      </c>
      <c r="C4264" s="6">
        <v>11</v>
      </c>
      <c r="D4264">
        <v>36.47072</v>
      </c>
      <c r="E4264" s="5">
        <f t="shared" si="66"/>
        <v>4.1059976277039785E-2</v>
      </c>
    </row>
    <row r="4265" spans="1:5" x14ac:dyDescent="0.25">
      <c r="A4265">
        <v>4262</v>
      </c>
      <c r="B4265" s="4">
        <v>36258</v>
      </c>
      <c r="C4265" s="6">
        <v>12</v>
      </c>
      <c r="D4265">
        <v>34.673520000000003</v>
      </c>
      <c r="E4265" s="5">
        <f t="shared" si="66"/>
        <v>-5.0533463637214331E-2</v>
      </c>
    </row>
    <row r="4266" spans="1:5" x14ac:dyDescent="0.25">
      <c r="A4266">
        <v>4263</v>
      </c>
      <c r="B4266" s="4">
        <v>36258</v>
      </c>
      <c r="C4266" s="6">
        <v>13</v>
      </c>
      <c r="D4266">
        <v>34.002789999999997</v>
      </c>
      <c r="E4266" s="5">
        <f t="shared" si="66"/>
        <v>-1.953370316935649E-2</v>
      </c>
    </row>
    <row r="4267" spans="1:5" x14ac:dyDescent="0.25">
      <c r="A4267">
        <v>4264</v>
      </c>
      <c r="B4267" s="4">
        <v>36258</v>
      </c>
      <c r="C4267" s="6">
        <v>14</v>
      </c>
      <c r="D4267">
        <v>33</v>
      </c>
      <c r="E4267" s="5">
        <f t="shared" si="66"/>
        <v>-2.9935018606569389E-2</v>
      </c>
    </row>
    <row r="4268" spans="1:5" x14ac:dyDescent="0.25">
      <c r="A4268">
        <v>4265</v>
      </c>
      <c r="B4268" s="4">
        <v>36258</v>
      </c>
      <c r="C4268" s="6">
        <v>15</v>
      </c>
      <c r="D4268">
        <v>28.592449999999999</v>
      </c>
      <c r="E4268" s="5">
        <f t="shared" si="66"/>
        <v>-0.14336486450510058</v>
      </c>
    </row>
    <row r="4269" spans="1:5" x14ac:dyDescent="0.25">
      <c r="A4269">
        <v>4266</v>
      </c>
      <c r="B4269" s="4">
        <v>36258</v>
      </c>
      <c r="C4269" s="6">
        <v>16</v>
      </c>
      <c r="D4269">
        <v>22.802630000000001</v>
      </c>
      <c r="E4269" s="5">
        <f t="shared" si="66"/>
        <v>-0.22626681677619234</v>
      </c>
    </row>
    <row r="4270" spans="1:5" x14ac:dyDescent="0.25">
      <c r="A4270">
        <v>4267</v>
      </c>
      <c r="B4270" s="4">
        <v>36258</v>
      </c>
      <c r="C4270" s="6">
        <v>17</v>
      </c>
      <c r="D4270">
        <v>35.000300000000003</v>
      </c>
      <c r="E4270" s="5">
        <f t="shared" si="66"/>
        <v>0.42848075269606345</v>
      </c>
    </row>
    <row r="4271" spans="1:5" x14ac:dyDescent="0.25">
      <c r="A4271">
        <v>4268</v>
      </c>
      <c r="B4271" s="4">
        <v>36258</v>
      </c>
      <c r="C4271" s="6">
        <v>18</v>
      </c>
      <c r="D4271">
        <v>19.54974</v>
      </c>
      <c r="E4271" s="5">
        <f t="shared" si="66"/>
        <v>-0.58239464577104816</v>
      </c>
    </row>
    <row r="4272" spans="1:5" x14ac:dyDescent="0.25">
      <c r="A4272">
        <v>4269</v>
      </c>
      <c r="B4272" s="4">
        <v>36258</v>
      </c>
      <c r="C4272" s="6">
        <v>19</v>
      </c>
      <c r="D4272">
        <v>18.989999999999998</v>
      </c>
      <c r="E4272" s="5">
        <f t="shared" si="66"/>
        <v>-2.9049462286008201E-2</v>
      </c>
    </row>
    <row r="4273" spans="1:5" x14ac:dyDescent="0.25">
      <c r="A4273">
        <v>4270</v>
      </c>
      <c r="B4273" s="4">
        <v>36258</v>
      </c>
      <c r="C4273" s="6">
        <v>20</v>
      </c>
      <c r="D4273">
        <v>35.832059999999998</v>
      </c>
      <c r="E4273" s="5">
        <f t="shared" si="66"/>
        <v>0.63493049856031347</v>
      </c>
    </row>
    <row r="4274" spans="1:5" x14ac:dyDescent="0.25">
      <c r="A4274">
        <v>4271</v>
      </c>
      <c r="B4274" s="4">
        <v>36258</v>
      </c>
      <c r="C4274" s="6">
        <v>21</v>
      </c>
      <c r="D4274">
        <v>49.553519999999999</v>
      </c>
      <c r="E4274" s="5">
        <f t="shared" si="66"/>
        <v>0.32421027422250137</v>
      </c>
    </row>
    <row r="4275" spans="1:5" x14ac:dyDescent="0.25">
      <c r="A4275">
        <v>4272</v>
      </c>
      <c r="B4275" s="4">
        <v>36258</v>
      </c>
      <c r="C4275" s="6">
        <v>22</v>
      </c>
      <c r="D4275">
        <v>37.89799</v>
      </c>
      <c r="E4275" s="5">
        <f t="shared" si="66"/>
        <v>-0.26815522122578833</v>
      </c>
    </row>
    <row r="4276" spans="1:5" x14ac:dyDescent="0.25">
      <c r="A4276">
        <v>4273</v>
      </c>
      <c r="B4276" s="4">
        <v>36259</v>
      </c>
      <c r="C4276" s="6">
        <v>7</v>
      </c>
      <c r="D4276">
        <v>39</v>
      </c>
      <c r="E4276" s="5">
        <f t="shared" si="66"/>
        <v>2.8663569748425627E-2</v>
      </c>
    </row>
    <row r="4277" spans="1:5" x14ac:dyDescent="0.25">
      <c r="A4277">
        <v>4274</v>
      </c>
      <c r="B4277" s="4">
        <v>36259</v>
      </c>
      <c r="C4277" s="6">
        <v>8</v>
      </c>
      <c r="D4277">
        <v>55</v>
      </c>
      <c r="E4277" s="5">
        <f t="shared" si="66"/>
        <v>0.34377153910282454</v>
      </c>
    </row>
    <row r="4278" spans="1:5" x14ac:dyDescent="0.25">
      <c r="A4278">
        <v>4275</v>
      </c>
      <c r="B4278" s="4">
        <v>36259</v>
      </c>
      <c r="C4278" s="6">
        <v>9</v>
      </c>
      <c r="D4278">
        <v>38</v>
      </c>
      <c r="E4278" s="5">
        <f t="shared" si="66"/>
        <v>-0.36974702550608513</v>
      </c>
    </row>
    <row r="4279" spans="1:5" x14ac:dyDescent="0.25">
      <c r="A4279">
        <v>4276</v>
      </c>
      <c r="B4279" s="4">
        <v>36259</v>
      </c>
      <c r="C4279" s="6">
        <v>10</v>
      </c>
      <c r="D4279">
        <v>30.706949999999999</v>
      </c>
      <c r="E4279" s="5">
        <f t="shared" si="66"/>
        <v>-0.21309714638948712</v>
      </c>
    </row>
    <row r="4280" spans="1:5" x14ac:dyDescent="0.25">
      <c r="A4280">
        <v>4277</v>
      </c>
      <c r="B4280" s="4">
        <v>36259</v>
      </c>
      <c r="C4280" s="6">
        <v>11</v>
      </c>
      <c r="D4280">
        <v>31.63</v>
      </c>
      <c r="E4280" s="5">
        <f t="shared" si="66"/>
        <v>2.9617023980658713E-2</v>
      </c>
    </row>
    <row r="4281" spans="1:5" x14ac:dyDescent="0.25">
      <c r="A4281">
        <v>4278</v>
      </c>
      <c r="B4281" s="4">
        <v>36259</v>
      </c>
      <c r="C4281" s="6">
        <v>12</v>
      </c>
      <c r="D4281">
        <v>28.14799</v>
      </c>
      <c r="E4281" s="5">
        <f t="shared" si="66"/>
        <v>-0.11663008847834576</v>
      </c>
    </row>
    <row r="4282" spans="1:5" x14ac:dyDescent="0.25">
      <c r="A4282">
        <v>4279</v>
      </c>
      <c r="B4282" s="4">
        <v>36259</v>
      </c>
      <c r="C4282" s="6">
        <v>13</v>
      </c>
      <c r="D4282">
        <v>27.44</v>
      </c>
      <c r="E4282" s="5">
        <f t="shared" si="66"/>
        <v>-2.5474145981527151E-2</v>
      </c>
    </row>
    <row r="4283" spans="1:5" x14ac:dyDescent="0.25">
      <c r="A4283">
        <v>4280</v>
      </c>
      <c r="B4283" s="4">
        <v>36259</v>
      </c>
      <c r="C4283" s="6">
        <v>14</v>
      </c>
      <c r="D4283">
        <v>27.270499999999998</v>
      </c>
      <c r="E4283" s="5">
        <f t="shared" si="66"/>
        <v>-6.1962710014244818E-3</v>
      </c>
    </row>
    <row r="4284" spans="1:5" x14ac:dyDescent="0.25">
      <c r="A4284">
        <v>4281</v>
      </c>
      <c r="B4284" s="4">
        <v>36259</v>
      </c>
      <c r="C4284" s="6">
        <v>15</v>
      </c>
      <c r="D4284">
        <v>24.24</v>
      </c>
      <c r="E4284" s="5">
        <f t="shared" si="66"/>
        <v>-0.1178013706551464</v>
      </c>
    </row>
    <row r="4285" spans="1:5" x14ac:dyDescent="0.25">
      <c r="A4285">
        <v>4282</v>
      </c>
      <c r="B4285" s="4">
        <v>36259</v>
      </c>
      <c r="C4285" s="6">
        <v>16</v>
      </c>
      <c r="D4285">
        <v>27.271100000000001</v>
      </c>
      <c r="E4285" s="5">
        <f t="shared" si="66"/>
        <v>0.11782337220992378</v>
      </c>
    </row>
    <row r="4286" spans="1:5" x14ac:dyDescent="0.25">
      <c r="A4286">
        <v>4283</v>
      </c>
      <c r="B4286" s="4">
        <v>36259</v>
      </c>
      <c r="C4286" s="6">
        <v>17</v>
      </c>
      <c r="D4286">
        <v>27.28388</v>
      </c>
      <c r="E4286" s="5">
        <f t="shared" si="66"/>
        <v>4.6851818967857256E-4</v>
      </c>
    </row>
    <row r="4287" spans="1:5" x14ac:dyDescent="0.25">
      <c r="A4287">
        <v>4284</v>
      </c>
      <c r="B4287" s="4">
        <v>36259</v>
      </c>
      <c r="C4287" s="6">
        <v>18</v>
      </c>
      <c r="D4287">
        <v>24.263159999999999</v>
      </c>
      <c r="E4287" s="5">
        <f t="shared" si="66"/>
        <v>-0.11733690100261598</v>
      </c>
    </row>
    <row r="4288" spans="1:5" x14ac:dyDescent="0.25">
      <c r="A4288">
        <v>4285</v>
      </c>
      <c r="B4288" s="4">
        <v>36259</v>
      </c>
      <c r="C4288" s="6">
        <v>19</v>
      </c>
      <c r="D4288">
        <v>22.121320000000001</v>
      </c>
      <c r="E4288" s="5">
        <f t="shared" si="66"/>
        <v>-9.2417301221705841E-2</v>
      </c>
    </row>
    <row r="4289" spans="1:5" x14ac:dyDescent="0.25">
      <c r="A4289">
        <v>4286</v>
      </c>
      <c r="B4289" s="4">
        <v>36259</v>
      </c>
      <c r="C4289" s="6">
        <v>20</v>
      </c>
      <c r="D4289">
        <v>24.169889999999999</v>
      </c>
      <c r="E4289" s="5">
        <f t="shared" si="66"/>
        <v>8.8565794232240591E-2</v>
      </c>
    </row>
    <row r="4290" spans="1:5" x14ac:dyDescent="0.25">
      <c r="A4290">
        <v>4287</v>
      </c>
      <c r="B4290" s="4">
        <v>36259</v>
      </c>
      <c r="C4290" s="6">
        <v>21</v>
      </c>
      <c r="D4290">
        <v>38</v>
      </c>
      <c r="E4290" s="5">
        <f t="shared" si="66"/>
        <v>0.45247851611775097</v>
      </c>
    </row>
    <row r="4291" spans="1:5" x14ac:dyDescent="0.25">
      <c r="A4291">
        <v>4288</v>
      </c>
      <c r="B4291" s="4">
        <v>36259</v>
      </c>
      <c r="C4291" s="6">
        <v>22</v>
      </c>
      <c r="D4291">
        <v>38</v>
      </c>
      <c r="E4291" s="5">
        <f t="shared" si="66"/>
        <v>0</v>
      </c>
    </row>
    <row r="4292" spans="1:5" x14ac:dyDescent="0.25">
      <c r="A4292">
        <v>4289</v>
      </c>
      <c r="B4292" s="4">
        <v>36262</v>
      </c>
      <c r="C4292" s="6">
        <v>7</v>
      </c>
      <c r="D4292">
        <v>32.955280000000002</v>
      </c>
      <c r="E4292" s="5">
        <f t="shared" si="66"/>
        <v>-0.14243466882326505</v>
      </c>
    </row>
    <row r="4293" spans="1:5" x14ac:dyDescent="0.25">
      <c r="A4293">
        <v>4290</v>
      </c>
      <c r="B4293" s="4">
        <v>36262</v>
      </c>
      <c r="C4293" s="6">
        <v>8</v>
      </c>
      <c r="D4293">
        <v>36.76484</v>
      </c>
      <c r="E4293" s="5">
        <f t="shared" si="66"/>
        <v>0.10939046277041072</v>
      </c>
    </row>
    <row r="4294" spans="1:5" x14ac:dyDescent="0.25">
      <c r="A4294">
        <v>4291</v>
      </c>
      <c r="B4294" s="4">
        <v>36262</v>
      </c>
      <c r="C4294" s="6">
        <v>9</v>
      </c>
      <c r="D4294">
        <v>25.76</v>
      </c>
      <c r="E4294" s="5">
        <f t="shared" ref="E4294:E4357" si="67">LN(D4294/D4293)</f>
        <v>-0.35571905243737861</v>
      </c>
    </row>
    <row r="4295" spans="1:5" x14ac:dyDescent="0.25">
      <c r="A4295">
        <v>4292</v>
      </c>
      <c r="B4295" s="4">
        <v>36262</v>
      </c>
      <c r="C4295" s="6">
        <v>10</v>
      </c>
      <c r="D4295">
        <v>26.750209999999999</v>
      </c>
      <c r="E4295" s="5">
        <f t="shared" si="67"/>
        <v>3.7719422542337587E-2</v>
      </c>
    </row>
    <row r="4296" spans="1:5" x14ac:dyDescent="0.25">
      <c r="A4296">
        <v>4293</v>
      </c>
      <c r="B4296" s="4">
        <v>36262</v>
      </c>
      <c r="C4296" s="6">
        <v>11</v>
      </c>
      <c r="D4296">
        <v>25.125209999999999</v>
      </c>
      <c r="E4296" s="5">
        <f t="shared" si="67"/>
        <v>-6.2670599225225068E-2</v>
      </c>
    </row>
    <row r="4297" spans="1:5" x14ac:dyDescent="0.25">
      <c r="A4297">
        <v>4294</v>
      </c>
      <c r="B4297" s="4">
        <v>36262</v>
      </c>
      <c r="C4297" s="6">
        <v>12</v>
      </c>
      <c r="D4297">
        <v>24.752320000000001</v>
      </c>
      <c r="E4297" s="5">
        <f t="shared" si="67"/>
        <v>-1.4952502557901752E-2</v>
      </c>
    </row>
    <row r="4298" spans="1:5" x14ac:dyDescent="0.25">
      <c r="A4298">
        <v>4295</v>
      </c>
      <c r="B4298" s="4">
        <v>36262</v>
      </c>
      <c r="C4298" s="6">
        <v>13</v>
      </c>
      <c r="D4298">
        <v>26.164439999999999</v>
      </c>
      <c r="E4298" s="5">
        <f t="shared" si="67"/>
        <v>5.5482014962657131E-2</v>
      </c>
    </row>
    <row r="4299" spans="1:5" x14ac:dyDescent="0.25">
      <c r="A4299">
        <v>4296</v>
      </c>
      <c r="B4299" s="4">
        <v>36262</v>
      </c>
      <c r="C4299" s="6">
        <v>14</v>
      </c>
      <c r="D4299">
        <v>24.99288</v>
      </c>
      <c r="E4299" s="5">
        <f t="shared" si="67"/>
        <v>-4.5810252653041839E-2</v>
      </c>
    </row>
    <row r="4300" spans="1:5" x14ac:dyDescent="0.25">
      <c r="A4300">
        <v>4297</v>
      </c>
      <c r="B4300" s="4">
        <v>36262</v>
      </c>
      <c r="C4300" s="6">
        <v>15</v>
      </c>
      <c r="D4300">
        <v>23.89189</v>
      </c>
      <c r="E4300" s="5">
        <f t="shared" si="67"/>
        <v>-4.5051913497083429E-2</v>
      </c>
    </row>
    <row r="4301" spans="1:5" x14ac:dyDescent="0.25">
      <c r="A4301">
        <v>4298</v>
      </c>
      <c r="B4301" s="4">
        <v>36262</v>
      </c>
      <c r="C4301" s="6">
        <v>16</v>
      </c>
      <c r="D4301">
        <v>27.502420000000001</v>
      </c>
      <c r="E4301" s="5">
        <f t="shared" si="67"/>
        <v>0.14073492999285733</v>
      </c>
    </row>
    <row r="4302" spans="1:5" x14ac:dyDescent="0.25">
      <c r="A4302">
        <v>4299</v>
      </c>
      <c r="B4302" s="4">
        <v>36262</v>
      </c>
      <c r="C4302" s="6">
        <v>17</v>
      </c>
      <c r="D4302">
        <v>27.386859999999999</v>
      </c>
      <c r="E4302" s="5">
        <f t="shared" si="67"/>
        <v>-4.2106644771772424E-3</v>
      </c>
    </row>
    <row r="4303" spans="1:5" x14ac:dyDescent="0.25">
      <c r="A4303">
        <v>4300</v>
      </c>
      <c r="B4303" s="4">
        <v>36262</v>
      </c>
      <c r="C4303" s="6">
        <v>18</v>
      </c>
      <c r="D4303">
        <v>24.135020000000001</v>
      </c>
      <c r="E4303" s="5">
        <f t="shared" si="67"/>
        <v>-0.12639943853940952</v>
      </c>
    </row>
    <row r="4304" spans="1:5" x14ac:dyDescent="0.25">
      <c r="A4304">
        <v>4301</v>
      </c>
      <c r="B4304" s="4">
        <v>36262</v>
      </c>
      <c r="C4304" s="6">
        <v>19</v>
      </c>
      <c r="D4304">
        <v>18.991980000000002</v>
      </c>
      <c r="E4304" s="5">
        <f t="shared" si="67"/>
        <v>-0.23964711299238706</v>
      </c>
    </row>
    <row r="4305" spans="1:5" x14ac:dyDescent="0.25">
      <c r="A4305">
        <v>4302</v>
      </c>
      <c r="B4305" s="4">
        <v>36262</v>
      </c>
      <c r="C4305" s="6">
        <v>20</v>
      </c>
      <c r="D4305">
        <v>19.07123</v>
      </c>
      <c r="E4305" s="5">
        <f t="shared" si="67"/>
        <v>4.1641319539881694E-3</v>
      </c>
    </row>
    <row r="4306" spans="1:5" x14ac:dyDescent="0.25">
      <c r="A4306">
        <v>4303</v>
      </c>
      <c r="B4306" s="4">
        <v>36262</v>
      </c>
      <c r="C4306" s="6">
        <v>21</v>
      </c>
      <c r="D4306">
        <v>41</v>
      </c>
      <c r="E4306" s="5">
        <f t="shared" si="67"/>
        <v>0.76539114995854074</v>
      </c>
    </row>
    <row r="4307" spans="1:5" x14ac:dyDescent="0.25">
      <c r="A4307">
        <v>4304</v>
      </c>
      <c r="B4307" s="4">
        <v>36262</v>
      </c>
      <c r="C4307" s="6">
        <v>22</v>
      </c>
      <c r="D4307">
        <v>27.89</v>
      </c>
      <c r="E4307" s="5">
        <f t="shared" si="67"/>
        <v>-0.38530386506491016</v>
      </c>
    </row>
    <row r="4308" spans="1:5" x14ac:dyDescent="0.25">
      <c r="A4308">
        <v>4305</v>
      </c>
      <c r="B4308" s="4">
        <v>36263</v>
      </c>
      <c r="C4308" s="6">
        <v>7</v>
      </c>
      <c r="D4308">
        <v>29.380490000000002</v>
      </c>
      <c r="E4308" s="5">
        <f t="shared" si="67"/>
        <v>5.2062646979510477E-2</v>
      </c>
    </row>
    <row r="4309" spans="1:5" x14ac:dyDescent="0.25">
      <c r="A4309">
        <v>4306</v>
      </c>
      <c r="B4309" s="4">
        <v>36263</v>
      </c>
      <c r="C4309" s="6">
        <v>8</v>
      </c>
      <c r="D4309">
        <v>33.18</v>
      </c>
      <c r="E4309" s="5">
        <f t="shared" si="67"/>
        <v>0.12161643614339036</v>
      </c>
    </row>
    <row r="4310" spans="1:5" x14ac:dyDescent="0.25">
      <c r="A4310">
        <v>4307</v>
      </c>
      <c r="B4310" s="4">
        <v>36263</v>
      </c>
      <c r="C4310" s="6">
        <v>9</v>
      </c>
      <c r="D4310">
        <v>31.773230000000002</v>
      </c>
      <c r="E4310" s="5">
        <f t="shared" si="67"/>
        <v>-4.3323173408260453E-2</v>
      </c>
    </row>
    <row r="4311" spans="1:5" x14ac:dyDescent="0.25">
      <c r="A4311">
        <v>4308</v>
      </c>
      <c r="B4311" s="4">
        <v>36263</v>
      </c>
      <c r="C4311" s="6">
        <v>10</v>
      </c>
      <c r="D4311">
        <v>23.785350000000001</v>
      </c>
      <c r="E4311" s="5">
        <f t="shared" si="67"/>
        <v>-0.28955426642144866</v>
      </c>
    </row>
    <row r="4312" spans="1:5" x14ac:dyDescent="0.25">
      <c r="A4312">
        <v>4309</v>
      </c>
      <c r="B4312" s="4">
        <v>36263</v>
      </c>
      <c r="C4312" s="6">
        <v>11</v>
      </c>
      <c r="D4312">
        <v>23.73</v>
      </c>
      <c r="E4312" s="5">
        <f t="shared" si="67"/>
        <v>-2.3297744849170893E-3</v>
      </c>
    </row>
    <row r="4313" spans="1:5" x14ac:dyDescent="0.25">
      <c r="A4313">
        <v>4310</v>
      </c>
      <c r="B4313" s="4">
        <v>36263</v>
      </c>
      <c r="C4313" s="6">
        <v>12</v>
      </c>
      <c r="D4313">
        <v>23.459959999999999</v>
      </c>
      <c r="E4313" s="5">
        <f t="shared" si="67"/>
        <v>-1.1444932253634413E-2</v>
      </c>
    </row>
    <row r="4314" spans="1:5" x14ac:dyDescent="0.25">
      <c r="A4314">
        <v>4311</v>
      </c>
      <c r="B4314" s="4">
        <v>36263</v>
      </c>
      <c r="C4314" s="6">
        <v>13</v>
      </c>
      <c r="D4314">
        <v>24.09273</v>
      </c>
      <c r="E4314" s="5">
        <f t="shared" si="67"/>
        <v>2.6614997043079101E-2</v>
      </c>
    </row>
    <row r="4315" spans="1:5" x14ac:dyDescent="0.25">
      <c r="A4315">
        <v>4312</v>
      </c>
      <c r="B4315" s="4">
        <v>36263</v>
      </c>
      <c r="C4315" s="6">
        <v>14</v>
      </c>
      <c r="D4315">
        <v>26.715530000000001</v>
      </c>
      <c r="E4315" s="5">
        <f t="shared" si="67"/>
        <v>0.10333490901756349</v>
      </c>
    </row>
    <row r="4316" spans="1:5" x14ac:dyDescent="0.25">
      <c r="A4316">
        <v>4313</v>
      </c>
      <c r="B4316" s="4">
        <v>36263</v>
      </c>
      <c r="C4316" s="6">
        <v>15</v>
      </c>
      <c r="D4316">
        <v>25.141220000000001</v>
      </c>
      <c r="E4316" s="5">
        <f t="shared" si="67"/>
        <v>-6.0736314028190359E-2</v>
      </c>
    </row>
    <row r="4317" spans="1:5" x14ac:dyDescent="0.25">
      <c r="A4317">
        <v>4314</v>
      </c>
      <c r="B4317" s="4">
        <v>36263</v>
      </c>
      <c r="C4317" s="6">
        <v>16</v>
      </c>
      <c r="D4317">
        <v>31.675989999999999</v>
      </c>
      <c r="E4317" s="5">
        <f t="shared" si="67"/>
        <v>0.23105025042519983</v>
      </c>
    </row>
    <row r="4318" spans="1:5" x14ac:dyDescent="0.25">
      <c r="A4318">
        <v>4315</v>
      </c>
      <c r="B4318" s="4">
        <v>36263</v>
      </c>
      <c r="C4318" s="6">
        <v>17</v>
      </c>
      <c r="D4318">
        <v>27.51313</v>
      </c>
      <c r="E4318" s="5">
        <f t="shared" si="67"/>
        <v>-0.1408956353788636</v>
      </c>
    </row>
    <row r="4319" spans="1:5" x14ac:dyDescent="0.25">
      <c r="A4319">
        <v>4316</v>
      </c>
      <c r="B4319" s="4">
        <v>36263</v>
      </c>
      <c r="C4319" s="6">
        <v>18</v>
      </c>
      <c r="D4319">
        <v>19.130669999999999</v>
      </c>
      <c r="E4319" s="5">
        <f t="shared" si="67"/>
        <v>-0.36337053891071225</v>
      </c>
    </row>
    <row r="4320" spans="1:5" x14ac:dyDescent="0.25">
      <c r="A4320">
        <v>4317</v>
      </c>
      <c r="B4320" s="4">
        <v>36263</v>
      </c>
      <c r="C4320" s="6">
        <v>19</v>
      </c>
      <c r="D4320">
        <v>8.8831699999999998</v>
      </c>
      <c r="E4320" s="5">
        <f t="shared" si="67"/>
        <v>-0.76713433107896101</v>
      </c>
    </row>
    <row r="4321" spans="1:5" x14ac:dyDescent="0.25">
      <c r="A4321">
        <v>4318</v>
      </c>
      <c r="B4321" s="4">
        <v>36263</v>
      </c>
      <c r="C4321" s="6">
        <v>20</v>
      </c>
      <c r="D4321">
        <v>16.5</v>
      </c>
      <c r="E4321" s="5">
        <f t="shared" si="67"/>
        <v>0.61920190562338195</v>
      </c>
    </row>
    <row r="4322" spans="1:5" x14ac:dyDescent="0.25">
      <c r="A4322">
        <v>4319</v>
      </c>
      <c r="B4322" s="4">
        <v>36263</v>
      </c>
      <c r="C4322" s="6">
        <v>21</v>
      </c>
      <c r="D4322">
        <v>37.151310000000002</v>
      </c>
      <c r="E4322" s="5">
        <f t="shared" si="67"/>
        <v>0.81163865208505659</v>
      </c>
    </row>
    <row r="4323" spans="1:5" x14ac:dyDescent="0.25">
      <c r="A4323">
        <v>4320</v>
      </c>
      <c r="B4323" s="4">
        <v>36263</v>
      </c>
      <c r="C4323" s="6">
        <v>22</v>
      </c>
      <c r="D4323">
        <v>25.76</v>
      </c>
      <c r="E4323" s="5">
        <f t="shared" si="67"/>
        <v>-0.36617613175543867</v>
      </c>
    </row>
    <row r="4324" spans="1:5" x14ac:dyDescent="0.25">
      <c r="A4324">
        <v>4321</v>
      </c>
      <c r="B4324" s="4">
        <v>36264</v>
      </c>
      <c r="C4324" s="6">
        <v>7</v>
      </c>
      <c r="D4324">
        <v>35</v>
      </c>
      <c r="E4324" s="5">
        <f t="shared" si="67"/>
        <v>0.30652516025326065</v>
      </c>
    </row>
    <row r="4325" spans="1:5" x14ac:dyDescent="0.25">
      <c r="A4325">
        <v>4322</v>
      </c>
      <c r="B4325" s="4">
        <v>36264</v>
      </c>
      <c r="C4325" s="6">
        <v>8</v>
      </c>
      <c r="D4325">
        <v>34.86</v>
      </c>
      <c r="E4325" s="5">
        <f t="shared" si="67"/>
        <v>-4.0080213975388218E-3</v>
      </c>
    </row>
    <row r="4326" spans="1:5" x14ac:dyDescent="0.25">
      <c r="A4326">
        <v>4323</v>
      </c>
      <c r="B4326" s="4">
        <v>36264</v>
      </c>
      <c r="C4326" s="6">
        <v>9</v>
      </c>
      <c r="D4326">
        <v>25.76</v>
      </c>
      <c r="E4326" s="5">
        <f t="shared" si="67"/>
        <v>-0.3025171388557219</v>
      </c>
    </row>
    <row r="4327" spans="1:5" x14ac:dyDescent="0.25">
      <c r="A4327">
        <v>4324</v>
      </c>
      <c r="B4327" s="4">
        <v>36264</v>
      </c>
      <c r="C4327" s="6">
        <v>10</v>
      </c>
      <c r="D4327">
        <v>25.308129999999998</v>
      </c>
      <c r="E4327" s="5">
        <f t="shared" si="67"/>
        <v>-1.7697213249044969E-2</v>
      </c>
    </row>
    <row r="4328" spans="1:5" x14ac:dyDescent="0.25">
      <c r="A4328">
        <v>4325</v>
      </c>
      <c r="B4328" s="4">
        <v>36264</v>
      </c>
      <c r="C4328" s="6">
        <v>11</v>
      </c>
      <c r="D4328">
        <v>28.220330000000001</v>
      </c>
      <c r="E4328" s="5">
        <f t="shared" si="67"/>
        <v>0.10891695220334782</v>
      </c>
    </row>
    <row r="4329" spans="1:5" x14ac:dyDescent="0.25">
      <c r="A4329">
        <v>4326</v>
      </c>
      <c r="B4329" s="4">
        <v>36264</v>
      </c>
      <c r="C4329" s="6">
        <v>12</v>
      </c>
      <c r="D4329">
        <v>35.045610000000003</v>
      </c>
      <c r="E4329" s="5">
        <f t="shared" si="67"/>
        <v>0.21660771580238525</v>
      </c>
    </row>
    <row r="4330" spans="1:5" x14ac:dyDescent="0.25">
      <c r="A4330">
        <v>4327</v>
      </c>
      <c r="B4330" s="4">
        <v>36264</v>
      </c>
      <c r="C4330" s="6">
        <v>13</v>
      </c>
      <c r="D4330">
        <v>37.8889</v>
      </c>
      <c r="E4330" s="5">
        <f t="shared" si="67"/>
        <v>7.8007837209545433E-2</v>
      </c>
    </row>
    <row r="4331" spans="1:5" x14ac:dyDescent="0.25">
      <c r="A4331">
        <v>4328</v>
      </c>
      <c r="B4331" s="4">
        <v>36264</v>
      </c>
      <c r="C4331" s="6">
        <v>14</v>
      </c>
      <c r="D4331">
        <v>38</v>
      </c>
      <c r="E4331" s="5">
        <f t="shared" si="67"/>
        <v>2.9279665239993918E-3</v>
      </c>
    </row>
    <row r="4332" spans="1:5" x14ac:dyDescent="0.25">
      <c r="A4332">
        <v>4329</v>
      </c>
      <c r="B4332" s="4">
        <v>36264</v>
      </c>
      <c r="C4332" s="6">
        <v>15</v>
      </c>
      <c r="D4332">
        <v>37.76</v>
      </c>
      <c r="E4332" s="5">
        <f t="shared" si="67"/>
        <v>-6.3358184490858952E-3</v>
      </c>
    </row>
    <row r="4333" spans="1:5" x14ac:dyDescent="0.25">
      <c r="A4333">
        <v>4330</v>
      </c>
      <c r="B4333" s="4">
        <v>36264</v>
      </c>
      <c r="C4333" s="6">
        <v>16</v>
      </c>
      <c r="D4333">
        <v>37.229999999999997</v>
      </c>
      <c r="E4333" s="5">
        <f t="shared" si="67"/>
        <v>-1.4135453392674439E-2</v>
      </c>
    </row>
    <row r="4334" spans="1:5" x14ac:dyDescent="0.25">
      <c r="A4334">
        <v>4331</v>
      </c>
      <c r="B4334" s="4">
        <v>36264</v>
      </c>
      <c r="C4334" s="6">
        <v>17</v>
      </c>
      <c r="D4334">
        <v>35.880000000000003</v>
      </c>
      <c r="E4334" s="5">
        <f t="shared" si="67"/>
        <v>-3.6934850694029971E-2</v>
      </c>
    </row>
    <row r="4335" spans="1:5" x14ac:dyDescent="0.25">
      <c r="A4335">
        <v>4332</v>
      </c>
      <c r="B4335" s="4">
        <v>36264</v>
      </c>
      <c r="C4335" s="6">
        <v>18</v>
      </c>
      <c r="D4335">
        <v>30.078849999999999</v>
      </c>
      <c r="E4335" s="5">
        <f t="shared" si="67"/>
        <v>-0.17635777022277307</v>
      </c>
    </row>
    <row r="4336" spans="1:5" x14ac:dyDescent="0.25">
      <c r="A4336">
        <v>4333</v>
      </c>
      <c r="B4336" s="4">
        <v>36264</v>
      </c>
      <c r="C4336" s="6">
        <v>19</v>
      </c>
      <c r="D4336">
        <v>25.251629999999999</v>
      </c>
      <c r="E4336" s="5">
        <f t="shared" si="67"/>
        <v>-0.17493155887455719</v>
      </c>
    </row>
    <row r="4337" spans="1:5" x14ac:dyDescent="0.25">
      <c r="A4337">
        <v>4334</v>
      </c>
      <c r="B4337" s="4">
        <v>36264</v>
      </c>
      <c r="C4337" s="6">
        <v>20</v>
      </c>
      <c r="D4337">
        <v>17.359470000000002</v>
      </c>
      <c r="E4337" s="5">
        <f t="shared" si="67"/>
        <v>-0.37475252928102643</v>
      </c>
    </row>
    <row r="4338" spans="1:5" x14ac:dyDescent="0.25">
      <c r="A4338">
        <v>4335</v>
      </c>
      <c r="B4338" s="4">
        <v>36264</v>
      </c>
      <c r="C4338" s="6">
        <v>21</v>
      </c>
      <c r="D4338">
        <v>30</v>
      </c>
      <c r="E4338" s="5">
        <f t="shared" si="67"/>
        <v>0.54705920284991671</v>
      </c>
    </row>
    <row r="4339" spans="1:5" x14ac:dyDescent="0.25">
      <c r="A4339">
        <v>4336</v>
      </c>
      <c r="B4339" s="4">
        <v>36264</v>
      </c>
      <c r="C4339" s="6">
        <v>22</v>
      </c>
      <c r="D4339">
        <v>37.060009999999998</v>
      </c>
      <c r="E4339" s="5">
        <f t="shared" si="67"/>
        <v>0.21134110902772557</v>
      </c>
    </row>
    <row r="4340" spans="1:5" x14ac:dyDescent="0.25">
      <c r="A4340">
        <v>4337</v>
      </c>
      <c r="B4340" s="4">
        <v>36265</v>
      </c>
      <c r="C4340" s="6">
        <v>7</v>
      </c>
      <c r="D4340">
        <v>25.07</v>
      </c>
      <c r="E4340" s="5">
        <f t="shared" si="67"/>
        <v>-0.39086657851967904</v>
      </c>
    </row>
    <row r="4341" spans="1:5" x14ac:dyDescent="0.25">
      <c r="A4341">
        <v>4338</v>
      </c>
      <c r="B4341" s="4">
        <v>36265</v>
      </c>
      <c r="C4341" s="6">
        <v>8</v>
      </c>
      <c r="D4341">
        <v>23.442399999999999</v>
      </c>
      <c r="E4341" s="5">
        <f t="shared" si="67"/>
        <v>-6.7125563624295795E-2</v>
      </c>
    </row>
    <row r="4342" spans="1:5" x14ac:dyDescent="0.25">
      <c r="A4342">
        <v>4339</v>
      </c>
      <c r="B4342" s="4">
        <v>36265</v>
      </c>
      <c r="C4342" s="6">
        <v>9</v>
      </c>
      <c r="D4342">
        <v>28.401720000000001</v>
      </c>
      <c r="E4342" s="5">
        <f t="shared" si="67"/>
        <v>0.19190335816764834</v>
      </c>
    </row>
    <row r="4343" spans="1:5" x14ac:dyDescent="0.25">
      <c r="A4343">
        <v>4340</v>
      </c>
      <c r="B4343" s="4">
        <v>36265</v>
      </c>
      <c r="C4343" s="6">
        <v>10</v>
      </c>
      <c r="D4343">
        <v>37.818260000000002</v>
      </c>
      <c r="E4343" s="5">
        <f t="shared" si="67"/>
        <v>0.28634234805489356</v>
      </c>
    </row>
    <row r="4344" spans="1:5" x14ac:dyDescent="0.25">
      <c r="A4344">
        <v>4341</v>
      </c>
      <c r="B4344" s="4">
        <v>36265</v>
      </c>
      <c r="C4344" s="6">
        <v>11</v>
      </c>
      <c r="D4344">
        <v>59.62</v>
      </c>
      <c r="E4344" s="5">
        <f t="shared" si="67"/>
        <v>0.45519903348147711</v>
      </c>
    </row>
    <row r="4345" spans="1:5" x14ac:dyDescent="0.25">
      <c r="A4345">
        <v>4342</v>
      </c>
      <c r="B4345" s="4">
        <v>36265</v>
      </c>
      <c r="C4345" s="6">
        <v>12</v>
      </c>
      <c r="D4345">
        <v>59.81718</v>
      </c>
      <c r="E4345" s="5">
        <f t="shared" si="67"/>
        <v>3.3018224164119993E-3</v>
      </c>
    </row>
    <row r="4346" spans="1:5" x14ac:dyDescent="0.25">
      <c r="A4346">
        <v>4343</v>
      </c>
      <c r="B4346" s="4">
        <v>36265</v>
      </c>
      <c r="C4346" s="6">
        <v>13</v>
      </c>
      <c r="D4346">
        <v>60</v>
      </c>
      <c r="E4346" s="5">
        <f t="shared" si="67"/>
        <v>3.0516515557633211E-3</v>
      </c>
    </row>
    <row r="4347" spans="1:5" x14ac:dyDescent="0.25">
      <c r="A4347">
        <v>4344</v>
      </c>
      <c r="B4347" s="4">
        <v>36265</v>
      </c>
      <c r="C4347" s="6">
        <v>14</v>
      </c>
      <c r="D4347">
        <v>54.827109999999998</v>
      </c>
      <c r="E4347" s="5">
        <f t="shared" si="67"/>
        <v>-9.0159782566608185E-2</v>
      </c>
    </row>
    <row r="4348" spans="1:5" x14ac:dyDescent="0.25">
      <c r="A4348">
        <v>4345</v>
      </c>
      <c r="B4348" s="4">
        <v>36265</v>
      </c>
      <c r="C4348" s="6">
        <v>15</v>
      </c>
      <c r="D4348">
        <v>60</v>
      </c>
      <c r="E4348" s="5">
        <f t="shared" si="67"/>
        <v>9.0159782566608199E-2</v>
      </c>
    </row>
    <row r="4349" spans="1:5" x14ac:dyDescent="0.25">
      <c r="A4349">
        <v>4346</v>
      </c>
      <c r="B4349" s="4">
        <v>36265</v>
      </c>
      <c r="C4349" s="6">
        <v>16</v>
      </c>
      <c r="D4349">
        <v>221.20737</v>
      </c>
      <c r="E4349" s="5">
        <f t="shared" si="67"/>
        <v>1.3047560251350525</v>
      </c>
    </row>
    <row r="4350" spans="1:5" x14ac:dyDescent="0.25">
      <c r="A4350">
        <v>4347</v>
      </c>
      <c r="B4350" s="4">
        <v>36265</v>
      </c>
      <c r="C4350" s="6">
        <v>17</v>
      </c>
      <c r="D4350">
        <v>226.47746000000001</v>
      </c>
      <c r="E4350" s="5">
        <f t="shared" si="67"/>
        <v>2.3544838265268278E-2</v>
      </c>
    </row>
    <row r="4351" spans="1:5" x14ac:dyDescent="0.25">
      <c r="A4351">
        <v>4348</v>
      </c>
      <c r="B4351" s="4">
        <v>36265</v>
      </c>
      <c r="C4351" s="6">
        <v>18</v>
      </c>
      <c r="D4351">
        <v>56.238309999999998</v>
      </c>
      <c r="E4351" s="5">
        <f t="shared" si="67"/>
        <v>-1.3930472283581448</v>
      </c>
    </row>
    <row r="4352" spans="1:5" x14ac:dyDescent="0.25">
      <c r="A4352">
        <v>4349</v>
      </c>
      <c r="B4352" s="4">
        <v>36265</v>
      </c>
      <c r="C4352" s="6">
        <v>19</v>
      </c>
      <c r="D4352">
        <v>37.367400000000004</v>
      </c>
      <c r="E4352" s="5">
        <f t="shared" si="67"/>
        <v>-0.40879953071232372</v>
      </c>
    </row>
    <row r="4353" spans="1:5" x14ac:dyDescent="0.25">
      <c r="A4353">
        <v>4350</v>
      </c>
      <c r="B4353" s="4">
        <v>36265</v>
      </c>
      <c r="C4353" s="6">
        <v>20</v>
      </c>
      <c r="D4353">
        <v>32.426609999999997</v>
      </c>
      <c r="E4353" s="5">
        <f t="shared" si="67"/>
        <v>-0.14181928453662765</v>
      </c>
    </row>
    <row r="4354" spans="1:5" x14ac:dyDescent="0.25">
      <c r="A4354">
        <v>4351</v>
      </c>
      <c r="B4354" s="4">
        <v>36265</v>
      </c>
      <c r="C4354" s="6">
        <v>21</v>
      </c>
      <c r="D4354">
        <v>30.32</v>
      </c>
      <c r="E4354" s="5">
        <f t="shared" si="67"/>
        <v>-6.7171821241154478E-2</v>
      </c>
    </row>
    <row r="4355" spans="1:5" x14ac:dyDescent="0.25">
      <c r="A4355">
        <v>4352</v>
      </c>
      <c r="B4355" s="4">
        <v>36265</v>
      </c>
      <c r="C4355" s="6">
        <v>22</v>
      </c>
      <c r="D4355">
        <v>38.96566</v>
      </c>
      <c r="E4355" s="5">
        <f t="shared" si="67"/>
        <v>0.25087318465584413</v>
      </c>
    </row>
    <row r="4356" spans="1:5" x14ac:dyDescent="0.25">
      <c r="A4356">
        <v>4353</v>
      </c>
      <c r="B4356" s="4">
        <v>36266</v>
      </c>
      <c r="C4356" s="6">
        <v>7</v>
      </c>
      <c r="D4356">
        <v>25.89</v>
      </c>
      <c r="E4356" s="5">
        <f t="shared" si="67"/>
        <v>-0.4088239516665686</v>
      </c>
    </row>
    <row r="4357" spans="1:5" x14ac:dyDescent="0.25">
      <c r="A4357">
        <v>4354</v>
      </c>
      <c r="B4357" s="4">
        <v>36266</v>
      </c>
      <c r="C4357" s="6">
        <v>8</v>
      </c>
      <c r="D4357">
        <v>28.625019999999999</v>
      </c>
      <c r="E4357" s="5">
        <f t="shared" si="67"/>
        <v>0.1004243668006696</v>
      </c>
    </row>
    <row r="4358" spans="1:5" x14ac:dyDescent="0.25">
      <c r="A4358">
        <v>4355</v>
      </c>
      <c r="B4358" s="4">
        <v>36266</v>
      </c>
      <c r="C4358" s="6">
        <v>9</v>
      </c>
      <c r="D4358">
        <v>38</v>
      </c>
      <c r="E4358" s="5">
        <f t="shared" ref="E4358:E4421" si="68">LN(D4358/D4357)</f>
        <v>0.28330499916226987</v>
      </c>
    </row>
    <row r="4359" spans="1:5" x14ac:dyDescent="0.25">
      <c r="A4359">
        <v>4356</v>
      </c>
      <c r="B4359" s="4">
        <v>36266</v>
      </c>
      <c r="C4359" s="6">
        <v>10</v>
      </c>
      <c r="D4359">
        <v>34.851390000000002</v>
      </c>
      <c r="E4359" s="5">
        <f t="shared" si="68"/>
        <v>-8.649313809286556E-2</v>
      </c>
    </row>
    <row r="4360" spans="1:5" x14ac:dyDescent="0.25">
      <c r="A4360">
        <v>4357</v>
      </c>
      <c r="B4360" s="4">
        <v>36266</v>
      </c>
      <c r="C4360" s="6">
        <v>11</v>
      </c>
      <c r="D4360">
        <v>56.707389999999997</v>
      </c>
      <c r="E4360" s="5">
        <f t="shared" si="68"/>
        <v>0.48681151570430703</v>
      </c>
    </row>
    <row r="4361" spans="1:5" x14ac:dyDescent="0.25">
      <c r="A4361">
        <v>4358</v>
      </c>
      <c r="B4361" s="4">
        <v>36266</v>
      </c>
      <c r="C4361" s="6">
        <v>12</v>
      </c>
      <c r="D4361">
        <v>50.952539999999999</v>
      </c>
      <c r="E4361" s="5">
        <f t="shared" si="68"/>
        <v>-0.10700992611484324</v>
      </c>
    </row>
    <row r="4362" spans="1:5" x14ac:dyDescent="0.25">
      <c r="A4362">
        <v>4359</v>
      </c>
      <c r="B4362" s="4">
        <v>36266</v>
      </c>
      <c r="C4362" s="6">
        <v>13</v>
      </c>
      <c r="D4362">
        <v>60</v>
      </c>
      <c r="E4362" s="5">
        <f t="shared" si="68"/>
        <v>0.16344995099911652</v>
      </c>
    </row>
    <row r="4363" spans="1:5" x14ac:dyDescent="0.25">
      <c r="A4363">
        <v>4360</v>
      </c>
      <c r="B4363" s="4">
        <v>36266</v>
      </c>
      <c r="C4363" s="6">
        <v>14</v>
      </c>
      <c r="D4363">
        <v>202.49187000000001</v>
      </c>
      <c r="E4363" s="5">
        <f t="shared" si="68"/>
        <v>1.2163551753703865</v>
      </c>
    </row>
    <row r="4364" spans="1:5" x14ac:dyDescent="0.25">
      <c r="A4364">
        <v>4361</v>
      </c>
      <c r="B4364" s="4">
        <v>36266</v>
      </c>
      <c r="C4364" s="6">
        <v>15</v>
      </c>
      <c r="D4364">
        <v>250.00002000000001</v>
      </c>
      <c r="E4364" s="5">
        <f t="shared" si="68"/>
        <v>0.21076126026975608</v>
      </c>
    </row>
    <row r="4365" spans="1:5" x14ac:dyDescent="0.25">
      <c r="A4365">
        <v>4362</v>
      </c>
      <c r="B4365" s="4">
        <v>36266</v>
      </c>
      <c r="C4365" s="6">
        <v>16</v>
      </c>
      <c r="D4365">
        <v>249.57997</v>
      </c>
      <c r="E4365" s="5">
        <f t="shared" si="68"/>
        <v>-1.6816129844814238E-3</v>
      </c>
    </row>
    <row r="4366" spans="1:5" x14ac:dyDescent="0.25">
      <c r="A4366">
        <v>4363</v>
      </c>
      <c r="B4366" s="4">
        <v>36266</v>
      </c>
      <c r="C4366" s="6">
        <v>17</v>
      </c>
      <c r="D4366">
        <v>73.380970000000005</v>
      </c>
      <c r="E4366" s="5">
        <f t="shared" si="68"/>
        <v>-1.2241147471772691</v>
      </c>
    </row>
    <row r="4367" spans="1:5" x14ac:dyDescent="0.25">
      <c r="A4367">
        <v>4364</v>
      </c>
      <c r="B4367" s="4">
        <v>36266</v>
      </c>
      <c r="C4367" s="6">
        <v>18</v>
      </c>
      <c r="D4367">
        <v>35.11148</v>
      </c>
      <c r="E4367" s="5">
        <f t="shared" si="68"/>
        <v>-0.73713649517587709</v>
      </c>
    </row>
    <row r="4368" spans="1:5" x14ac:dyDescent="0.25">
      <c r="A4368">
        <v>4365</v>
      </c>
      <c r="B4368" s="4">
        <v>36266</v>
      </c>
      <c r="C4368" s="6">
        <v>19</v>
      </c>
      <c r="D4368">
        <v>18.002500000000001</v>
      </c>
      <c r="E4368" s="5">
        <f t="shared" si="68"/>
        <v>-0.66801750538373061</v>
      </c>
    </row>
    <row r="4369" spans="1:5" x14ac:dyDescent="0.25">
      <c r="A4369">
        <v>4366</v>
      </c>
      <c r="B4369" s="4">
        <v>36266</v>
      </c>
      <c r="C4369" s="6">
        <v>20</v>
      </c>
      <c r="D4369">
        <v>29.99</v>
      </c>
      <c r="E4369" s="5">
        <f t="shared" si="68"/>
        <v>0.51035335562003281</v>
      </c>
    </row>
    <row r="4370" spans="1:5" x14ac:dyDescent="0.25">
      <c r="A4370">
        <v>4367</v>
      </c>
      <c r="B4370" s="4">
        <v>36266</v>
      </c>
      <c r="C4370" s="6">
        <v>21</v>
      </c>
      <c r="D4370">
        <v>35.895569999999999</v>
      </c>
      <c r="E4370" s="5">
        <f t="shared" si="68"/>
        <v>0.1797498967904245</v>
      </c>
    </row>
    <row r="4371" spans="1:5" x14ac:dyDescent="0.25">
      <c r="A4371">
        <v>4368</v>
      </c>
      <c r="B4371" s="4">
        <v>36266</v>
      </c>
      <c r="C4371" s="6">
        <v>22</v>
      </c>
      <c r="D4371">
        <v>47.456130000000002</v>
      </c>
      <c r="E4371" s="5">
        <f t="shared" si="68"/>
        <v>0.27919181578006325</v>
      </c>
    </row>
    <row r="4372" spans="1:5" x14ac:dyDescent="0.25">
      <c r="A4372">
        <v>4369</v>
      </c>
      <c r="B4372" s="4">
        <v>36269</v>
      </c>
      <c r="C4372" s="6">
        <v>7</v>
      </c>
      <c r="D4372">
        <v>22.5</v>
      </c>
      <c r="E4372" s="5">
        <f t="shared" si="68"/>
        <v>-0.74629039612103099</v>
      </c>
    </row>
    <row r="4373" spans="1:5" x14ac:dyDescent="0.25">
      <c r="A4373">
        <v>4370</v>
      </c>
      <c r="B4373" s="4">
        <v>36269</v>
      </c>
      <c r="C4373" s="6">
        <v>8</v>
      </c>
      <c r="D4373">
        <v>23.001000000000001</v>
      </c>
      <c r="E4373" s="5">
        <f t="shared" si="68"/>
        <v>2.2022384034492609E-2</v>
      </c>
    </row>
    <row r="4374" spans="1:5" x14ac:dyDescent="0.25">
      <c r="A4374">
        <v>4371</v>
      </c>
      <c r="B4374" s="4">
        <v>36269</v>
      </c>
      <c r="C4374" s="6">
        <v>9</v>
      </c>
      <c r="D4374">
        <v>23.004200000000001</v>
      </c>
      <c r="E4374" s="5">
        <f t="shared" si="68"/>
        <v>1.3911470899650346E-4</v>
      </c>
    </row>
    <row r="4375" spans="1:5" x14ac:dyDescent="0.25">
      <c r="A4375">
        <v>4372</v>
      </c>
      <c r="B4375" s="4">
        <v>36269</v>
      </c>
      <c r="C4375" s="6">
        <v>10</v>
      </c>
      <c r="D4375">
        <v>27</v>
      </c>
      <c r="E4375" s="5">
        <f t="shared" si="68"/>
        <v>0.16016005805046551</v>
      </c>
    </row>
    <row r="4376" spans="1:5" x14ac:dyDescent="0.25">
      <c r="A4376">
        <v>4373</v>
      </c>
      <c r="B4376" s="4">
        <v>36269</v>
      </c>
      <c r="C4376" s="6">
        <v>11</v>
      </c>
      <c r="D4376">
        <v>27.39</v>
      </c>
      <c r="E4376" s="5">
        <f t="shared" si="68"/>
        <v>1.4341117270657754E-2</v>
      </c>
    </row>
    <row r="4377" spans="1:5" x14ac:dyDescent="0.25">
      <c r="A4377">
        <v>4374</v>
      </c>
      <c r="B4377" s="4">
        <v>36269</v>
      </c>
      <c r="C4377" s="6">
        <v>12</v>
      </c>
      <c r="D4377">
        <v>28.39</v>
      </c>
      <c r="E4377" s="5">
        <f t="shared" si="68"/>
        <v>3.5858987209893119E-2</v>
      </c>
    </row>
    <row r="4378" spans="1:5" x14ac:dyDescent="0.25">
      <c r="A4378">
        <v>4375</v>
      </c>
      <c r="B4378" s="4">
        <v>36269</v>
      </c>
      <c r="C4378" s="6">
        <v>13</v>
      </c>
      <c r="D4378">
        <v>26.002500000000001</v>
      </c>
      <c r="E4378" s="5">
        <f t="shared" si="68"/>
        <v>-8.7844283239728677E-2</v>
      </c>
    </row>
    <row r="4379" spans="1:5" x14ac:dyDescent="0.25">
      <c r="A4379">
        <v>4376</v>
      </c>
      <c r="B4379" s="4">
        <v>36269</v>
      </c>
      <c r="C4379" s="6">
        <v>14</v>
      </c>
      <c r="D4379">
        <v>34.73563</v>
      </c>
      <c r="E4379" s="5">
        <f t="shared" si="68"/>
        <v>0.28957327406067795</v>
      </c>
    </row>
    <row r="4380" spans="1:5" x14ac:dyDescent="0.25">
      <c r="A4380">
        <v>4377</v>
      </c>
      <c r="B4380" s="4">
        <v>36269</v>
      </c>
      <c r="C4380" s="6">
        <v>15</v>
      </c>
      <c r="D4380">
        <v>36.736400000000003</v>
      </c>
      <c r="E4380" s="5">
        <f t="shared" si="68"/>
        <v>5.6002127833734934E-2</v>
      </c>
    </row>
    <row r="4381" spans="1:5" x14ac:dyDescent="0.25">
      <c r="A4381">
        <v>4378</v>
      </c>
      <c r="B4381" s="4">
        <v>36269</v>
      </c>
      <c r="C4381" s="6">
        <v>16</v>
      </c>
      <c r="D4381">
        <v>37</v>
      </c>
      <c r="E4381" s="5">
        <f t="shared" si="68"/>
        <v>7.1498235046603591E-3</v>
      </c>
    </row>
    <row r="4382" spans="1:5" x14ac:dyDescent="0.25">
      <c r="A4382">
        <v>4379</v>
      </c>
      <c r="B4382" s="4">
        <v>36269</v>
      </c>
      <c r="C4382" s="6">
        <v>17</v>
      </c>
      <c r="D4382">
        <v>36.191049999999997</v>
      </c>
      <c r="E4382" s="5">
        <f t="shared" si="68"/>
        <v>-2.2106061949806192E-2</v>
      </c>
    </row>
    <row r="4383" spans="1:5" x14ac:dyDescent="0.25">
      <c r="A4383">
        <v>4380</v>
      </c>
      <c r="B4383" s="4">
        <v>36269</v>
      </c>
      <c r="C4383" s="6">
        <v>18</v>
      </c>
      <c r="D4383">
        <v>32.002000000000002</v>
      </c>
      <c r="E4383" s="5">
        <f t="shared" si="68"/>
        <v>-0.12301344984773517</v>
      </c>
    </row>
    <row r="4384" spans="1:5" x14ac:dyDescent="0.25">
      <c r="A4384">
        <v>4381</v>
      </c>
      <c r="B4384" s="4">
        <v>36269</v>
      </c>
      <c r="C4384" s="6">
        <v>19</v>
      </c>
      <c r="D4384">
        <v>50</v>
      </c>
      <c r="E4384" s="5">
        <f t="shared" si="68"/>
        <v>0.44622460458146307</v>
      </c>
    </row>
    <row r="4385" spans="1:5" x14ac:dyDescent="0.25">
      <c r="A4385">
        <v>4382</v>
      </c>
      <c r="B4385" s="4">
        <v>36269</v>
      </c>
      <c r="C4385" s="6">
        <v>20</v>
      </c>
      <c r="D4385">
        <v>53.859830000000002</v>
      </c>
      <c r="E4385" s="5">
        <f t="shared" si="68"/>
        <v>7.4361925619096408E-2</v>
      </c>
    </row>
    <row r="4386" spans="1:5" x14ac:dyDescent="0.25">
      <c r="A4386">
        <v>4383</v>
      </c>
      <c r="B4386" s="4">
        <v>36269</v>
      </c>
      <c r="C4386" s="6">
        <v>21</v>
      </c>
      <c r="D4386">
        <v>75</v>
      </c>
      <c r="E4386" s="5">
        <f t="shared" si="68"/>
        <v>0.33110318248906795</v>
      </c>
    </row>
    <row r="4387" spans="1:5" x14ac:dyDescent="0.25">
      <c r="A4387">
        <v>4384</v>
      </c>
      <c r="B4387" s="4">
        <v>36269</v>
      </c>
      <c r="C4387" s="6">
        <v>22</v>
      </c>
      <c r="D4387">
        <v>58.190899999999999</v>
      </c>
      <c r="E4387" s="5">
        <f t="shared" si="68"/>
        <v>-0.25375912841232529</v>
      </c>
    </row>
    <row r="4388" spans="1:5" x14ac:dyDescent="0.25">
      <c r="A4388">
        <v>4385</v>
      </c>
      <c r="B4388" s="4">
        <v>36270</v>
      </c>
      <c r="C4388" s="6">
        <v>7</v>
      </c>
      <c r="D4388">
        <v>28</v>
      </c>
      <c r="E4388" s="5">
        <f t="shared" si="68"/>
        <v>-0.73152447494878126</v>
      </c>
    </row>
    <row r="4389" spans="1:5" x14ac:dyDescent="0.25">
      <c r="A4389">
        <v>4386</v>
      </c>
      <c r="B4389" s="4">
        <v>36270</v>
      </c>
      <c r="C4389" s="6">
        <v>8</v>
      </c>
      <c r="D4389">
        <v>28</v>
      </c>
      <c r="E4389" s="5">
        <f t="shared" si="68"/>
        <v>0</v>
      </c>
    </row>
    <row r="4390" spans="1:5" x14ac:dyDescent="0.25">
      <c r="A4390">
        <v>4387</v>
      </c>
      <c r="B4390" s="4">
        <v>36270</v>
      </c>
      <c r="C4390" s="6">
        <v>9</v>
      </c>
      <c r="D4390">
        <v>22.30866</v>
      </c>
      <c r="E4390" s="5">
        <f t="shared" si="68"/>
        <v>-0.22722956628673116</v>
      </c>
    </row>
    <row r="4391" spans="1:5" x14ac:dyDescent="0.25">
      <c r="A4391">
        <v>4388</v>
      </c>
      <c r="B4391" s="4">
        <v>36270</v>
      </c>
      <c r="C4391" s="6">
        <v>10</v>
      </c>
      <c r="D4391">
        <v>37.698270000000001</v>
      </c>
      <c r="E4391" s="5">
        <f t="shared" si="68"/>
        <v>0.52463926091841417</v>
      </c>
    </row>
    <row r="4392" spans="1:5" x14ac:dyDescent="0.25">
      <c r="A4392">
        <v>4389</v>
      </c>
      <c r="B4392" s="4">
        <v>36270</v>
      </c>
      <c r="C4392" s="6">
        <v>11</v>
      </c>
      <c r="D4392">
        <v>38.869999999999997</v>
      </c>
      <c r="E4392" s="5">
        <f t="shared" si="68"/>
        <v>3.06085400572449E-2</v>
      </c>
    </row>
    <row r="4393" spans="1:5" x14ac:dyDescent="0.25">
      <c r="A4393">
        <v>4390</v>
      </c>
      <c r="B4393" s="4">
        <v>36270</v>
      </c>
      <c r="C4393" s="6">
        <v>12</v>
      </c>
      <c r="D4393">
        <v>38.869999999999997</v>
      </c>
      <c r="E4393" s="5">
        <f t="shared" si="68"/>
        <v>0</v>
      </c>
    </row>
    <row r="4394" spans="1:5" x14ac:dyDescent="0.25">
      <c r="A4394">
        <v>4391</v>
      </c>
      <c r="B4394" s="4">
        <v>36270</v>
      </c>
      <c r="C4394" s="6">
        <v>13</v>
      </c>
      <c r="D4394">
        <v>59.999989999999997</v>
      </c>
      <c r="E4394" s="5">
        <f t="shared" si="68"/>
        <v>0.43412165069128833</v>
      </c>
    </row>
    <row r="4395" spans="1:5" x14ac:dyDescent="0.25">
      <c r="A4395">
        <v>4392</v>
      </c>
      <c r="B4395" s="4">
        <v>36270</v>
      </c>
      <c r="C4395" s="6">
        <v>14</v>
      </c>
      <c r="D4395">
        <v>60</v>
      </c>
      <c r="E4395" s="5">
        <f t="shared" si="68"/>
        <v>1.6666668055664662E-7</v>
      </c>
    </row>
    <row r="4396" spans="1:5" x14ac:dyDescent="0.25">
      <c r="A4396">
        <v>4393</v>
      </c>
      <c r="B4396" s="4">
        <v>36270</v>
      </c>
      <c r="C4396" s="6">
        <v>15</v>
      </c>
      <c r="D4396">
        <v>60.000010000000003</v>
      </c>
      <c r="E4396" s="5">
        <f t="shared" si="68"/>
        <v>1.6666665280107564E-7</v>
      </c>
    </row>
    <row r="4397" spans="1:5" x14ac:dyDescent="0.25">
      <c r="A4397">
        <v>4394</v>
      </c>
      <c r="B4397" s="4">
        <v>36270</v>
      </c>
      <c r="C4397" s="6">
        <v>16</v>
      </c>
      <c r="D4397">
        <v>50</v>
      </c>
      <c r="E4397" s="5">
        <f t="shared" si="68"/>
        <v>-0.18232172346060749</v>
      </c>
    </row>
    <row r="4398" spans="1:5" x14ac:dyDescent="0.25">
      <c r="A4398">
        <v>4395</v>
      </c>
      <c r="B4398" s="4">
        <v>36270</v>
      </c>
      <c r="C4398" s="6">
        <v>17</v>
      </c>
      <c r="D4398">
        <v>50</v>
      </c>
      <c r="E4398" s="5">
        <f t="shared" si="68"/>
        <v>0</v>
      </c>
    </row>
    <row r="4399" spans="1:5" x14ac:dyDescent="0.25">
      <c r="A4399">
        <v>4396</v>
      </c>
      <c r="B4399" s="4">
        <v>36270</v>
      </c>
      <c r="C4399" s="6">
        <v>18</v>
      </c>
      <c r="D4399">
        <v>18.993400000000001</v>
      </c>
      <c r="E4399" s="5">
        <f t="shared" si="68"/>
        <v>-0.96793145502914346</v>
      </c>
    </row>
    <row r="4400" spans="1:5" x14ac:dyDescent="0.25">
      <c r="A4400">
        <v>4397</v>
      </c>
      <c r="B4400" s="4">
        <v>36270</v>
      </c>
      <c r="C4400" s="6">
        <v>19</v>
      </c>
      <c r="D4400">
        <v>20.003699999999998</v>
      </c>
      <c r="E4400" s="5">
        <f t="shared" si="68"/>
        <v>5.182570604459856E-2</v>
      </c>
    </row>
    <row r="4401" spans="1:5" x14ac:dyDescent="0.25">
      <c r="A4401">
        <v>4398</v>
      </c>
      <c r="B4401" s="4">
        <v>36270</v>
      </c>
      <c r="C4401" s="6">
        <v>20</v>
      </c>
      <c r="D4401">
        <v>22.003</v>
      </c>
      <c r="E4401" s="5">
        <f t="shared" si="68"/>
        <v>9.5261551254402763E-2</v>
      </c>
    </row>
    <row r="4402" spans="1:5" x14ac:dyDescent="0.25">
      <c r="A4402">
        <v>4399</v>
      </c>
      <c r="B4402" s="4">
        <v>36270</v>
      </c>
      <c r="C4402" s="6">
        <v>21</v>
      </c>
      <c r="D4402">
        <v>23.005199999999999</v>
      </c>
      <c r="E4402" s="5">
        <f t="shared" si="68"/>
        <v>4.4541469633862879E-2</v>
      </c>
    </row>
    <row r="4403" spans="1:5" x14ac:dyDescent="0.25">
      <c r="A4403">
        <v>4400</v>
      </c>
      <c r="B4403" s="4">
        <v>36270</v>
      </c>
      <c r="C4403" s="6">
        <v>22</v>
      </c>
      <c r="D4403">
        <v>26.39</v>
      </c>
      <c r="E4403" s="5">
        <f t="shared" si="68"/>
        <v>0.13726487318336586</v>
      </c>
    </row>
    <row r="4404" spans="1:5" x14ac:dyDescent="0.25">
      <c r="A4404">
        <v>4401</v>
      </c>
      <c r="B4404" s="4">
        <v>36271</v>
      </c>
      <c r="C4404" s="6">
        <v>7</v>
      </c>
      <c r="D4404">
        <v>18.991800000000001</v>
      </c>
      <c r="E4404" s="5">
        <f t="shared" si="68"/>
        <v>-0.3289778434531585</v>
      </c>
    </row>
    <row r="4405" spans="1:5" x14ac:dyDescent="0.25">
      <c r="A4405">
        <v>4402</v>
      </c>
      <c r="B4405" s="4">
        <v>36271</v>
      </c>
      <c r="C4405" s="6">
        <v>8</v>
      </c>
      <c r="D4405">
        <v>18.99071</v>
      </c>
      <c r="E4405" s="5">
        <f t="shared" si="68"/>
        <v>-5.7394837797794674E-5</v>
      </c>
    </row>
    <row r="4406" spans="1:5" x14ac:dyDescent="0.25">
      <c r="A4406">
        <v>4403</v>
      </c>
      <c r="B4406" s="4">
        <v>36271</v>
      </c>
      <c r="C4406" s="6">
        <v>9</v>
      </c>
      <c r="D4406">
        <v>24.00132</v>
      </c>
      <c r="E4406" s="5">
        <f t="shared" si="68"/>
        <v>0.23415891661122459</v>
      </c>
    </row>
    <row r="4407" spans="1:5" x14ac:dyDescent="0.25">
      <c r="A4407">
        <v>4404</v>
      </c>
      <c r="B4407" s="4">
        <v>36271</v>
      </c>
      <c r="C4407" s="6">
        <v>10</v>
      </c>
      <c r="D4407">
        <v>13.37922</v>
      </c>
      <c r="E4407" s="5">
        <f t="shared" si="68"/>
        <v>-0.58440607179881998</v>
      </c>
    </row>
    <row r="4408" spans="1:5" x14ac:dyDescent="0.25">
      <c r="A4408">
        <v>4405</v>
      </c>
      <c r="B4408" s="4">
        <v>36271</v>
      </c>
      <c r="C4408" s="6">
        <v>11</v>
      </c>
      <c r="D4408">
        <v>13.865959999999999</v>
      </c>
      <c r="E4408" s="5">
        <f t="shared" si="68"/>
        <v>3.5734158725381833E-2</v>
      </c>
    </row>
    <row r="4409" spans="1:5" x14ac:dyDescent="0.25">
      <c r="A4409">
        <v>4406</v>
      </c>
      <c r="B4409" s="4">
        <v>36271</v>
      </c>
      <c r="C4409" s="6">
        <v>12</v>
      </c>
      <c r="D4409">
        <v>18.778369999999999</v>
      </c>
      <c r="E4409" s="5">
        <f t="shared" si="68"/>
        <v>0.3032687597890027</v>
      </c>
    </row>
    <row r="4410" spans="1:5" x14ac:dyDescent="0.25">
      <c r="A4410">
        <v>4407</v>
      </c>
      <c r="B4410" s="4">
        <v>36271</v>
      </c>
      <c r="C4410" s="6">
        <v>13</v>
      </c>
      <c r="D4410">
        <v>14.270770000000001</v>
      </c>
      <c r="E4410" s="5">
        <f t="shared" si="68"/>
        <v>-0.27449228616278332</v>
      </c>
    </row>
    <row r="4411" spans="1:5" x14ac:dyDescent="0.25">
      <c r="A4411">
        <v>4408</v>
      </c>
      <c r="B4411" s="4">
        <v>36271</v>
      </c>
      <c r="C4411" s="6">
        <v>14</v>
      </c>
      <c r="D4411">
        <v>14.17658</v>
      </c>
      <c r="E4411" s="5">
        <f t="shared" si="68"/>
        <v>-6.6220821413020981E-3</v>
      </c>
    </row>
    <row r="4412" spans="1:5" x14ac:dyDescent="0.25">
      <c r="A4412">
        <v>4409</v>
      </c>
      <c r="B4412" s="4">
        <v>36271</v>
      </c>
      <c r="C4412" s="6">
        <v>15</v>
      </c>
      <c r="D4412">
        <v>7.7962199999999999</v>
      </c>
      <c r="E4412" s="5">
        <f t="shared" si="68"/>
        <v>-0.59795230640003649</v>
      </c>
    </row>
    <row r="4413" spans="1:5" x14ac:dyDescent="0.25">
      <c r="A4413">
        <v>4410</v>
      </c>
      <c r="B4413" s="4">
        <v>36271</v>
      </c>
      <c r="C4413" s="6">
        <v>16</v>
      </c>
      <c r="D4413">
        <v>12.40063</v>
      </c>
      <c r="E4413" s="5">
        <f t="shared" si="68"/>
        <v>0.46410827692505624</v>
      </c>
    </row>
    <row r="4414" spans="1:5" x14ac:dyDescent="0.25">
      <c r="A4414">
        <v>4411</v>
      </c>
      <c r="B4414" s="4">
        <v>36271</v>
      </c>
      <c r="C4414" s="6">
        <v>17</v>
      </c>
      <c r="D4414">
        <v>10</v>
      </c>
      <c r="E4414" s="5">
        <f t="shared" si="68"/>
        <v>-0.21516218477795426</v>
      </c>
    </row>
    <row r="4415" spans="1:5" x14ac:dyDescent="0.25">
      <c r="A4415">
        <v>4412</v>
      </c>
      <c r="B4415" s="4">
        <v>36271</v>
      </c>
      <c r="C4415" s="6">
        <v>18</v>
      </c>
      <c r="D4415">
        <v>7.31907</v>
      </c>
      <c r="E4415" s="5">
        <f t="shared" si="68"/>
        <v>-0.31210182227258415</v>
      </c>
    </row>
    <row r="4416" spans="1:5" x14ac:dyDescent="0.25">
      <c r="A4416">
        <v>4413</v>
      </c>
      <c r="B4416" s="4">
        <v>36271</v>
      </c>
      <c r="C4416" s="6">
        <v>19</v>
      </c>
      <c r="D4416">
        <v>0</v>
      </c>
      <c r="E4416" s="5" t="e">
        <f t="shared" si="68"/>
        <v>#NUM!</v>
      </c>
    </row>
    <row r="4417" spans="1:5" x14ac:dyDescent="0.25">
      <c r="A4417">
        <v>4414</v>
      </c>
      <c r="B4417" s="4">
        <v>36271</v>
      </c>
      <c r="C4417" s="6">
        <v>20</v>
      </c>
      <c r="D4417">
        <v>6.6553599999999999</v>
      </c>
      <c r="E4417" s="5" t="e">
        <f t="shared" si="68"/>
        <v>#DIV/0!</v>
      </c>
    </row>
    <row r="4418" spans="1:5" x14ac:dyDescent="0.25">
      <c r="A4418">
        <v>4415</v>
      </c>
      <c r="B4418" s="4">
        <v>36271</v>
      </c>
      <c r="C4418" s="6">
        <v>21</v>
      </c>
      <c r="D4418">
        <v>26.5</v>
      </c>
      <c r="E4418" s="5">
        <f t="shared" si="68"/>
        <v>1.3817221879425003</v>
      </c>
    </row>
    <row r="4419" spans="1:5" x14ac:dyDescent="0.25">
      <c r="A4419">
        <v>4416</v>
      </c>
      <c r="B4419" s="4">
        <v>36271</v>
      </c>
      <c r="C4419" s="6">
        <v>22</v>
      </c>
      <c r="D4419">
        <v>25.7502</v>
      </c>
      <c r="E4419" s="5">
        <f t="shared" si="68"/>
        <v>-2.8702338922303009E-2</v>
      </c>
    </row>
    <row r="4420" spans="1:5" x14ac:dyDescent="0.25">
      <c r="A4420">
        <v>4417</v>
      </c>
      <c r="B4420" s="4">
        <v>36272</v>
      </c>
      <c r="C4420" s="6">
        <v>7</v>
      </c>
      <c r="D4420">
        <v>24.472169999999998</v>
      </c>
      <c r="E4420" s="5">
        <f t="shared" si="68"/>
        <v>-5.0905840530786964E-2</v>
      </c>
    </row>
    <row r="4421" spans="1:5" x14ac:dyDescent="0.25">
      <c r="A4421">
        <v>4418</v>
      </c>
      <c r="B4421" s="4">
        <v>36272</v>
      </c>
      <c r="C4421" s="6">
        <v>8</v>
      </c>
      <c r="D4421">
        <v>24</v>
      </c>
      <c r="E4421" s="5">
        <f t="shared" si="68"/>
        <v>-1.9482723191140902E-2</v>
      </c>
    </row>
    <row r="4422" spans="1:5" x14ac:dyDescent="0.25">
      <c r="A4422">
        <v>4419</v>
      </c>
      <c r="B4422" s="4">
        <v>36272</v>
      </c>
      <c r="C4422" s="6">
        <v>9</v>
      </c>
      <c r="D4422">
        <v>21.002179999999999</v>
      </c>
      <c r="E4422" s="5">
        <f t="shared" ref="E4422:E4485" si="69">LN(D4422/D4421)</f>
        <v>-0.13342758848854894</v>
      </c>
    </row>
    <row r="4423" spans="1:5" x14ac:dyDescent="0.25">
      <c r="A4423">
        <v>4420</v>
      </c>
      <c r="B4423" s="4">
        <v>36272</v>
      </c>
      <c r="C4423" s="6">
        <v>10</v>
      </c>
      <c r="D4423">
        <v>24</v>
      </c>
      <c r="E4423" s="5">
        <f t="shared" si="69"/>
        <v>0.13342758848854896</v>
      </c>
    </row>
    <row r="4424" spans="1:5" x14ac:dyDescent="0.25">
      <c r="A4424">
        <v>4421</v>
      </c>
      <c r="B4424" s="4">
        <v>36272</v>
      </c>
      <c r="C4424" s="6">
        <v>11</v>
      </c>
      <c r="D4424">
        <v>24.99</v>
      </c>
      <c r="E4424" s="5">
        <f t="shared" si="69"/>
        <v>4.0421914498915405E-2</v>
      </c>
    </row>
    <row r="4425" spans="1:5" x14ac:dyDescent="0.25">
      <c r="A4425">
        <v>4422</v>
      </c>
      <c r="B4425" s="4">
        <v>36272</v>
      </c>
      <c r="C4425" s="6">
        <v>12</v>
      </c>
      <c r="D4425">
        <v>18.374639999999999</v>
      </c>
      <c r="E4425" s="5">
        <f t="shared" si="69"/>
        <v>-0.30750429177661781</v>
      </c>
    </row>
    <row r="4426" spans="1:5" x14ac:dyDescent="0.25">
      <c r="A4426">
        <v>4423</v>
      </c>
      <c r="B4426" s="4">
        <v>36272</v>
      </c>
      <c r="C4426" s="6">
        <v>13</v>
      </c>
      <c r="D4426">
        <v>13</v>
      </c>
      <c r="E4426" s="5">
        <f t="shared" si="69"/>
        <v>-0.34602209560870639</v>
      </c>
    </row>
    <row r="4427" spans="1:5" x14ac:dyDescent="0.25">
      <c r="A4427">
        <v>4424</v>
      </c>
      <c r="B4427" s="4">
        <v>36272</v>
      </c>
      <c r="C4427" s="6">
        <v>14</v>
      </c>
      <c r="D4427">
        <v>13</v>
      </c>
      <c r="E4427" s="5">
        <f t="shared" si="69"/>
        <v>0</v>
      </c>
    </row>
    <row r="4428" spans="1:5" x14ac:dyDescent="0.25">
      <c r="A4428">
        <v>4425</v>
      </c>
      <c r="B4428" s="4">
        <v>36272</v>
      </c>
      <c r="C4428" s="6">
        <v>15</v>
      </c>
      <c r="D4428">
        <v>14</v>
      </c>
      <c r="E4428" s="5">
        <f t="shared" si="69"/>
        <v>7.4107972153721835E-2</v>
      </c>
    </row>
    <row r="4429" spans="1:5" x14ac:dyDescent="0.25">
      <c r="A4429">
        <v>4426</v>
      </c>
      <c r="B4429" s="4">
        <v>36272</v>
      </c>
      <c r="C4429" s="6">
        <v>16</v>
      </c>
      <c r="D4429">
        <v>22</v>
      </c>
      <c r="E4429" s="5">
        <f t="shared" si="69"/>
        <v>0.45198512374305722</v>
      </c>
    </row>
    <row r="4430" spans="1:5" x14ac:dyDescent="0.25">
      <c r="A4430">
        <v>4427</v>
      </c>
      <c r="B4430" s="4">
        <v>36272</v>
      </c>
      <c r="C4430" s="6">
        <v>17</v>
      </c>
      <c r="D4430">
        <v>6.1403699999999999</v>
      </c>
      <c r="E4430" s="5">
        <f t="shared" si="69"/>
        <v>-1.2761574524285417</v>
      </c>
    </row>
    <row r="4431" spans="1:5" x14ac:dyDescent="0.25">
      <c r="A4431">
        <v>4428</v>
      </c>
      <c r="B4431" s="4">
        <v>36272</v>
      </c>
      <c r="C4431" s="6">
        <v>18</v>
      </c>
      <c r="D4431">
        <v>4.05</v>
      </c>
      <c r="E4431" s="5">
        <f t="shared" si="69"/>
        <v>-0.41616811981132634</v>
      </c>
    </row>
    <row r="4432" spans="1:5" x14ac:dyDescent="0.25">
      <c r="A4432">
        <v>4429</v>
      </c>
      <c r="B4432" s="4">
        <v>36272</v>
      </c>
      <c r="C4432" s="6">
        <v>19</v>
      </c>
      <c r="D4432">
        <v>16</v>
      </c>
      <c r="E4432" s="5">
        <f t="shared" si="69"/>
        <v>1.3738718411213335</v>
      </c>
    </row>
    <row r="4433" spans="1:5" x14ac:dyDescent="0.25">
      <c r="A4433">
        <v>4430</v>
      </c>
      <c r="B4433" s="4">
        <v>36272</v>
      </c>
      <c r="C4433" s="6">
        <v>20</v>
      </c>
      <c r="D4433">
        <v>13.633330000000001</v>
      </c>
      <c r="E4433" s="5">
        <f t="shared" si="69"/>
        <v>-0.1600711923579422</v>
      </c>
    </row>
    <row r="4434" spans="1:5" x14ac:dyDescent="0.25">
      <c r="A4434">
        <v>4431</v>
      </c>
      <c r="B4434" s="4">
        <v>36272</v>
      </c>
      <c r="C4434" s="6">
        <v>21</v>
      </c>
      <c r="D4434">
        <v>25</v>
      </c>
      <c r="E4434" s="5">
        <f t="shared" si="69"/>
        <v>0.60635829498636173</v>
      </c>
    </row>
    <row r="4435" spans="1:5" x14ac:dyDescent="0.25">
      <c r="A4435">
        <v>4432</v>
      </c>
      <c r="B4435" s="4">
        <v>36272</v>
      </c>
      <c r="C4435" s="6">
        <v>22</v>
      </c>
      <c r="D4435">
        <v>33.86112</v>
      </c>
      <c r="E4435" s="5">
        <f t="shared" si="69"/>
        <v>0.30339162866718061</v>
      </c>
    </row>
    <row r="4436" spans="1:5" x14ac:dyDescent="0.25">
      <c r="A4436">
        <v>4433</v>
      </c>
      <c r="B4436" s="4">
        <v>36273</v>
      </c>
      <c r="C4436" s="6">
        <v>7</v>
      </c>
      <c r="D4436">
        <v>26.99</v>
      </c>
      <c r="E4436" s="5">
        <f t="shared" si="69"/>
        <v>-0.22680102650546813</v>
      </c>
    </row>
    <row r="4437" spans="1:5" x14ac:dyDescent="0.25">
      <c r="A4437">
        <v>4434</v>
      </c>
      <c r="B4437" s="4">
        <v>36273</v>
      </c>
      <c r="C4437" s="6">
        <v>8</v>
      </c>
      <c r="D4437">
        <v>25.99</v>
      </c>
      <c r="E4437" s="5">
        <f t="shared" si="69"/>
        <v>-3.7754578376514393E-2</v>
      </c>
    </row>
    <row r="4438" spans="1:5" x14ac:dyDescent="0.25">
      <c r="A4438">
        <v>4435</v>
      </c>
      <c r="B4438" s="4">
        <v>36273</v>
      </c>
      <c r="C4438" s="6">
        <v>9</v>
      </c>
      <c r="D4438">
        <v>26.25</v>
      </c>
      <c r="E4438" s="5">
        <f t="shared" si="69"/>
        <v>9.9541403842340198E-3</v>
      </c>
    </row>
    <row r="4439" spans="1:5" x14ac:dyDescent="0.25">
      <c r="A4439">
        <v>4436</v>
      </c>
      <c r="B4439" s="4">
        <v>36273</v>
      </c>
      <c r="C4439" s="6">
        <v>10</v>
      </c>
      <c r="D4439">
        <v>25.80453</v>
      </c>
      <c r="E4439" s="5">
        <f t="shared" si="69"/>
        <v>-1.7115931127321286E-2</v>
      </c>
    </row>
    <row r="4440" spans="1:5" x14ac:dyDescent="0.25">
      <c r="A4440">
        <v>4437</v>
      </c>
      <c r="B4440" s="4">
        <v>36273</v>
      </c>
      <c r="C4440" s="6">
        <v>11</v>
      </c>
      <c r="D4440">
        <v>25.76</v>
      </c>
      <c r="E4440" s="5">
        <f t="shared" si="69"/>
        <v>-1.7271566741585821E-3</v>
      </c>
    </row>
    <row r="4441" spans="1:5" x14ac:dyDescent="0.25">
      <c r="A4441">
        <v>4438</v>
      </c>
      <c r="B4441" s="4">
        <v>36273</v>
      </c>
      <c r="C4441" s="6">
        <v>12</v>
      </c>
      <c r="D4441">
        <v>25.65</v>
      </c>
      <c r="E4441" s="5">
        <f t="shared" si="69"/>
        <v>-4.2793296193744789E-3</v>
      </c>
    </row>
    <row r="4442" spans="1:5" x14ac:dyDescent="0.25">
      <c r="A4442">
        <v>4439</v>
      </c>
      <c r="B4442" s="4">
        <v>36273</v>
      </c>
      <c r="C4442" s="6">
        <v>13</v>
      </c>
      <c r="D4442">
        <v>25.0016</v>
      </c>
      <c r="E4442" s="5">
        <f t="shared" si="69"/>
        <v>-2.5603748796490362E-2</v>
      </c>
    </row>
    <row r="4443" spans="1:5" x14ac:dyDescent="0.25">
      <c r="A4443">
        <v>4440</v>
      </c>
      <c r="B4443" s="4">
        <v>36273</v>
      </c>
      <c r="C4443" s="6">
        <v>14</v>
      </c>
      <c r="D4443">
        <v>24.002600000000001</v>
      </c>
      <c r="E4443" s="5">
        <f t="shared" si="69"/>
        <v>-4.0777665006640908E-2</v>
      </c>
    </row>
    <row r="4444" spans="1:5" x14ac:dyDescent="0.25">
      <c r="A4444">
        <v>4441</v>
      </c>
      <c r="B4444" s="4">
        <v>36273</v>
      </c>
      <c r="C4444" s="6">
        <v>15</v>
      </c>
      <c r="D4444">
        <v>21</v>
      </c>
      <c r="E4444" s="5">
        <f t="shared" si="69"/>
        <v>-0.13363972009022415</v>
      </c>
    </row>
    <row r="4445" spans="1:5" x14ac:dyDescent="0.25">
      <c r="A4445">
        <v>4442</v>
      </c>
      <c r="B4445" s="4">
        <v>36273</v>
      </c>
      <c r="C4445" s="6">
        <v>16</v>
      </c>
      <c r="D4445">
        <v>19</v>
      </c>
      <c r="E4445" s="5">
        <f t="shared" si="69"/>
        <v>-0.10008345855698253</v>
      </c>
    </row>
    <row r="4446" spans="1:5" x14ac:dyDescent="0.25">
      <c r="A4446">
        <v>4443</v>
      </c>
      <c r="B4446" s="4">
        <v>36273</v>
      </c>
      <c r="C4446" s="6">
        <v>17</v>
      </c>
      <c r="D4446">
        <v>19.000299999999999</v>
      </c>
      <c r="E4446" s="5">
        <f t="shared" si="69"/>
        <v>1.5789349031652753E-5</v>
      </c>
    </row>
    <row r="4447" spans="1:5" x14ac:dyDescent="0.25">
      <c r="A4447">
        <v>4444</v>
      </c>
      <c r="B4447" s="4">
        <v>36273</v>
      </c>
      <c r="C4447" s="6">
        <v>18</v>
      </c>
      <c r="D4447">
        <v>18.991330000000001</v>
      </c>
      <c r="E4447" s="5">
        <f t="shared" si="69"/>
        <v>-4.7220928223802063E-4</v>
      </c>
    </row>
    <row r="4448" spans="1:5" x14ac:dyDescent="0.25">
      <c r="A4448">
        <v>4445</v>
      </c>
      <c r="B4448" s="4">
        <v>36273</v>
      </c>
      <c r="C4448" s="6">
        <v>19</v>
      </c>
      <c r="D4448">
        <v>18.989999999999998</v>
      </c>
      <c r="E4448" s="5">
        <f t="shared" si="69"/>
        <v>-7.0034409039729741E-5</v>
      </c>
    </row>
    <row r="4449" spans="1:5" x14ac:dyDescent="0.25">
      <c r="A4449">
        <v>4446</v>
      </c>
      <c r="B4449" s="4">
        <v>36273</v>
      </c>
      <c r="C4449" s="6">
        <v>20</v>
      </c>
      <c r="D4449">
        <v>19.902000000000001</v>
      </c>
      <c r="E4449" s="5">
        <f t="shared" si="69"/>
        <v>4.6907704368776046E-2</v>
      </c>
    </row>
    <row r="4450" spans="1:5" x14ac:dyDescent="0.25">
      <c r="A4450">
        <v>4447</v>
      </c>
      <c r="B4450" s="4">
        <v>36273</v>
      </c>
      <c r="C4450" s="6">
        <v>21</v>
      </c>
      <c r="D4450">
        <v>19.902000000000001</v>
      </c>
      <c r="E4450" s="5">
        <f t="shared" si="69"/>
        <v>0</v>
      </c>
    </row>
    <row r="4451" spans="1:5" x14ac:dyDescent="0.25">
      <c r="A4451">
        <v>4448</v>
      </c>
      <c r="B4451" s="4">
        <v>36273</v>
      </c>
      <c r="C4451" s="6">
        <v>22</v>
      </c>
      <c r="D4451">
        <v>28</v>
      </c>
      <c r="E4451" s="5">
        <f t="shared" si="69"/>
        <v>0.34138428098223345</v>
      </c>
    </row>
    <row r="4452" spans="1:5" x14ac:dyDescent="0.25">
      <c r="A4452">
        <v>4449</v>
      </c>
      <c r="B4452" s="4">
        <v>36276</v>
      </c>
      <c r="C4452" s="6">
        <v>7</v>
      </c>
      <c r="D4452">
        <v>25.204699999999999</v>
      </c>
      <c r="E4452" s="5">
        <f t="shared" si="69"/>
        <v>-0.10517402511176135</v>
      </c>
    </row>
    <row r="4453" spans="1:5" x14ac:dyDescent="0.25">
      <c r="A4453">
        <v>4450</v>
      </c>
      <c r="B4453" s="4">
        <v>36276</v>
      </c>
      <c r="C4453" s="6">
        <v>8</v>
      </c>
      <c r="D4453">
        <v>20.000399999999999</v>
      </c>
      <c r="E4453" s="5">
        <f t="shared" si="69"/>
        <v>-0.23127821170944904</v>
      </c>
    </row>
    <row r="4454" spans="1:5" x14ac:dyDescent="0.25">
      <c r="A4454">
        <v>4451</v>
      </c>
      <c r="B4454" s="4">
        <v>36276</v>
      </c>
      <c r="C4454" s="6">
        <v>9</v>
      </c>
      <c r="D4454">
        <v>21.002199999999998</v>
      </c>
      <c r="E4454" s="5">
        <f t="shared" si="69"/>
        <v>4.8874920787046174E-2</v>
      </c>
    </row>
    <row r="4455" spans="1:5" x14ac:dyDescent="0.25">
      <c r="A4455">
        <v>4452</v>
      </c>
      <c r="B4455" s="4">
        <v>36276</v>
      </c>
      <c r="C4455" s="6">
        <v>10</v>
      </c>
      <c r="D4455">
        <v>23.9725</v>
      </c>
      <c r="E4455" s="5">
        <f t="shared" si="69"/>
        <v>0.13228014590465959</v>
      </c>
    </row>
    <row r="4456" spans="1:5" x14ac:dyDescent="0.25">
      <c r="A4456">
        <v>4453</v>
      </c>
      <c r="B4456" s="4">
        <v>36276</v>
      </c>
      <c r="C4456" s="6">
        <v>11</v>
      </c>
      <c r="D4456">
        <v>31.54128</v>
      </c>
      <c r="E4456" s="5">
        <f t="shared" si="69"/>
        <v>0.27438982405188611</v>
      </c>
    </row>
    <row r="4457" spans="1:5" x14ac:dyDescent="0.25">
      <c r="A4457">
        <v>4454</v>
      </c>
      <c r="B4457" s="4">
        <v>36276</v>
      </c>
      <c r="C4457" s="6">
        <v>12</v>
      </c>
      <c r="D4457">
        <v>31.09</v>
      </c>
      <c r="E4457" s="5">
        <f t="shared" si="69"/>
        <v>-1.4410940026922826E-2</v>
      </c>
    </row>
    <row r="4458" spans="1:5" x14ac:dyDescent="0.25">
      <c r="A4458">
        <v>4455</v>
      </c>
      <c r="B4458" s="4">
        <v>36276</v>
      </c>
      <c r="C4458" s="6">
        <v>13</v>
      </c>
      <c r="D4458">
        <v>33.062440000000002</v>
      </c>
      <c r="E4458" s="5">
        <f t="shared" si="69"/>
        <v>6.1511670801407528E-2</v>
      </c>
    </row>
    <row r="4459" spans="1:5" x14ac:dyDescent="0.25">
      <c r="A4459">
        <v>4456</v>
      </c>
      <c r="B4459" s="4">
        <v>36276</v>
      </c>
      <c r="C4459" s="6">
        <v>14</v>
      </c>
      <c r="D4459">
        <v>28.254239999999999</v>
      </c>
      <c r="E4459" s="5">
        <f t="shared" si="69"/>
        <v>-0.15715436004619623</v>
      </c>
    </row>
    <row r="4460" spans="1:5" x14ac:dyDescent="0.25">
      <c r="A4460">
        <v>4457</v>
      </c>
      <c r="B4460" s="4">
        <v>36276</v>
      </c>
      <c r="C4460" s="6">
        <v>15</v>
      </c>
      <c r="D4460">
        <v>20.002479999999998</v>
      </c>
      <c r="E4460" s="5">
        <f t="shared" si="69"/>
        <v>-0.34538726895924737</v>
      </c>
    </row>
    <row r="4461" spans="1:5" x14ac:dyDescent="0.25">
      <c r="A4461">
        <v>4458</v>
      </c>
      <c r="B4461" s="4">
        <v>36276</v>
      </c>
      <c r="C4461" s="6">
        <v>16</v>
      </c>
      <c r="D4461">
        <v>28.50095</v>
      </c>
      <c r="E4461" s="5">
        <f t="shared" si="69"/>
        <v>0.35408115418576852</v>
      </c>
    </row>
    <row r="4462" spans="1:5" x14ac:dyDescent="0.25">
      <c r="A4462">
        <v>4459</v>
      </c>
      <c r="B4462" s="4">
        <v>36276</v>
      </c>
      <c r="C4462" s="6">
        <v>17</v>
      </c>
      <c r="D4462">
        <v>26.247910000000001</v>
      </c>
      <c r="E4462" s="5">
        <f t="shared" si="69"/>
        <v>-8.2351053232145893E-2</v>
      </c>
    </row>
    <row r="4463" spans="1:5" x14ac:dyDescent="0.25">
      <c r="A4463">
        <v>4460</v>
      </c>
      <c r="B4463" s="4">
        <v>36276</v>
      </c>
      <c r="C4463" s="6">
        <v>18</v>
      </c>
      <c r="D4463">
        <v>19.023070000000001</v>
      </c>
      <c r="E4463" s="5">
        <f t="shared" si="69"/>
        <v>-0.3219339136849303</v>
      </c>
    </row>
    <row r="4464" spans="1:5" x14ac:dyDescent="0.25">
      <c r="A4464">
        <v>4461</v>
      </c>
      <c r="B4464" s="4">
        <v>36276</v>
      </c>
      <c r="C4464" s="6">
        <v>19</v>
      </c>
      <c r="D4464">
        <v>18.294419999999999</v>
      </c>
      <c r="E4464" s="5">
        <f t="shared" si="69"/>
        <v>-3.9056357817685898E-2</v>
      </c>
    </row>
    <row r="4465" spans="1:5" x14ac:dyDescent="0.25">
      <c r="A4465">
        <v>4462</v>
      </c>
      <c r="B4465" s="4">
        <v>36276</v>
      </c>
      <c r="C4465" s="6">
        <v>20</v>
      </c>
      <c r="D4465">
        <v>25.66</v>
      </c>
      <c r="E4465" s="5">
        <f t="shared" si="69"/>
        <v>0.33833726386985757</v>
      </c>
    </row>
    <row r="4466" spans="1:5" x14ac:dyDescent="0.25">
      <c r="A4466">
        <v>4463</v>
      </c>
      <c r="B4466" s="4">
        <v>36276</v>
      </c>
      <c r="C4466" s="6">
        <v>21</v>
      </c>
      <c r="D4466">
        <v>50</v>
      </c>
      <c r="E4466" s="5">
        <f t="shared" si="69"/>
        <v>0.6670896462406557</v>
      </c>
    </row>
    <row r="4467" spans="1:5" x14ac:dyDescent="0.25">
      <c r="A4467">
        <v>4464</v>
      </c>
      <c r="B4467" s="4">
        <v>36276</v>
      </c>
      <c r="C4467" s="6">
        <v>22</v>
      </c>
      <c r="D4467">
        <v>46.952100000000002</v>
      </c>
      <c r="E4467" s="5">
        <f t="shared" si="69"/>
        <v>-6.2895072339655911E-2</v>
      </c>
    </row>
    <row r="4468" spans="1:5" x14ac:dyDescent="0.25">
      <c r="A4468">
        <v>4465</v>
      </c>
      <c r="B4468" s="4">
        <v>36277</v>
      </c>
      <c r="C4468" s="6">
        <v>7</v>
      </c>
      <c r="D4468">
        <v>24.5</v>
      </c>
      <c r="E4468" s="5">
        <f t="shared" si="69"/>
        <v>-0.65045481553780893</v>
      </c>
    </row>
    <row r="4469" spans="1:5" x14ac:dyDescent="0.25">
      <c r="A4469">
        <v>4466</v>
      </c>
      <c r="B4469" s="4">
        <v>36277</v>
      </c>
      <c r="C4469" s="6">
        <v>8</v>
      </c>
      <c r="D4469">
        <v>35.236429999999999</v>
      </c>
      <c r="E4469" s="5">
        <f t="shared" si="69"/>
        <v>0.36340737305071869</v>
      </c>
    </row>
    <row r="4470" spans="1:5" x14ac:dyDescent="0.25">
      <c r="A4470">
        <v>4467</v>
      </c>
      <c r="B4470" s="4">
        <v>36277</v>
      </c>
      <c r="C4470" s="6">
        <v>9</v>
      </c>
      <c r="D4470">
        <v>35.988160000000001</v>
      </c>
      <c r="E4470" s="5">
        <f t="shared" si="69"/>
        <v>2.1109504870009139E-2</v>
      </c>
    </row>
    <row r="4471" spans="1:5" x14ac:dyDescent="0.25">
      <c r="A4471">
        <v>4468</v>
      </c>
      <c r="B4471" s="4">
        <v>36277</v>
      </c>
      <c r="C4471" s="6">
        <v>10</v>
      </c>
      <c r="D4471">
        <v>34.191130000000001</v>
      </c>
      <c r="E4471" s="5">
        <f t="shared" si="69"/>
        <v>-5.1223741766767771E-2</v>
      </c>
    </row>
    <row r="4472" spans="1:5" x14ac:dyDescent="0.25">
      <c r="A4472">
        <v>4469</v>
      </c>
      <c r="B4472" s="4">
        <v>36277</v>
      </c>
      <c r="C4472" s="6">
        <v>11</v>
      </c>
      <c r="D4472">
        <v>29.66</v>
      </c>
      <c r="E4472" s="5">
        <f t="shared" si="69"/>
        <v>-0.1421669169948554</v>
      </c>
    </row>
    <row r="4473" spans="1:5" x14ac:dyDescent="0.25">
      <c r="A4473">
        <v>4470</v>
      </c>
      <c r="B4473" s="4">
        <v>36277</v>
      </c>
      <c r="C4473" s="6">
        <v>12</v>
      </c>
      <c r="D4473">
        <v>29.66</v>
      </c>
      <c r="E4473" s="5">
        <f t="shared" si="69"/>
        <v>0</v>
      </c>
    </row>
    <row r="4474" spans="1:5" x14ac:dyDescent="0.25">
      <c r="A4474">
        <v>4471</v>
      </c>
      <c r="B4474" s="4">
        <v>36277</v>
      </c>
      <c r="C4474" s="6">
        <v>13</v>
      </c>
      <c r="D4474">
        <v>27.242280000000001</v>
      </c>
      <c r="E4474" s="5">
        <f t="shared" si="69"/>
        <v>-8.502915849063214E-2</v>
      </c>
    </row>
    <row r="4475" spans="1:5" x14ac:dyDescent="0.25">
      <c r="A4475">
        <v>4472</v>
      </c>
      <c r="B4475" s="4">
        <v>36277</v>
      </c>
      <c r="C4475" s="6">
        <v>14</v>
      </c>
      <c r="D4475">
        <v>18.989999999999998</v>
      </c>
      <c r="E4475" s="5">
        <f t="shared" si="69"/>
        <v>-0.36085765339495945</v>
      </c>
    </row>
    <row r="4476" spans="1:5" x14ac:dyDescent="0.25">
      <c r="A4476">
        <v>4473</v>
      </c>
      <c r="B4476" s="4">
        <v>36277</v>
      </c>
      <c r="C4476" s="6">
        <v>15</v>
      </c>
      <c r="D4476">
        <v>18.989999999999998</v>
      </c>
      <c r="E4476" s="5">
        <f t="shared" si="69"/>
        <v>0</v>
      </c>
    </row>
    <row r="4477" spans="1:5" x14ac:dyDescent="0.25">
      <c r="A4477">
        <v>4474</v>
      </c>
      <c r="B4477" s="4">
        <v>36277</v>
      </c>
      <c r="C4477" s="6">
        <v>16</v>
      </c>
      <c r="D4477">
        <v>20</v>
      </c>
      <c r="E4477" s="5">
        <f t="shared" si="69"/>
        <v>5.1819748729796639E-2</v>
      </c>
    </row>
    <row r="4478" spans="1:5" x14ac:dyDescent="0.25">
      <c r="A4478">
        <v>4475</v>
      </c>
      <c r="B4478" s="4">
        <v>36277</v>
      </c>
      <c r="C4478" s="6">
        <v>17</v>
      </c>
      <c r="D4478">
        <v>15.9</v>
      </c>
      <c r="E4478" s="5">
        <f t="shared" si="69"/>
        <v>-0.22941316432780509</v>
      </c>
    </row>
    <row r="4479" spans="1:5" x14ac:dyDescent="0.25">
      <c r="A4479">
        <v>4476</v>
      </c>
      <c r="B4479" s="4">
        <v>36277</v>
      </c>
      <c r="C4479" s="6">
        <v>18</v>
      </c>
      <c r="D4479">
        <v>25.044350000000001</v>
      </c>
      <c r="E4479" s="5">
        <f t="shared" si="69"/>
        <v>0.45432914396251334</v>
      </c>
    </row>
    <row r="4480" spans="1:5" x14ac:dyDescent="0.25">
      <c r="A4480">
        <v>4477</v>
      </c>
      <c r="B4480" s="4">
        <v>36277</v>
      </c>
      <c r="C4480" s="6">
        <v>19</v>
      </c>
      <c r="D4480">
        <v>21.8</v>
      </c>
      <c r="E4480" s="5">
        <f t="shared" si="69"/>
        <v>-0.13873828339365593</v>
      </c>
    </row>
    <row r="4481" spans="1:5" x14ac:dyDescent="0.25">
      <c r="A4481">
        <v>4478</v>
      </c>
      <c r="B4481" s="4">
        <v>36277</v>
      </c>
      <c r="C4481" s="6">
        <v>20</v>
      </c>
      <c r="D4481">
        <v>18.989999999999998</v>
      </c>
      <c r="E4481" s="5">
        <f t="shared" si="69"/>
        <v>-0.13799744497084893</v>
      </c>
    </row>
    <row r="4482" spans="1:5" x14ac:dyDescent="0.25">
      <c r="A4482">
        <v>4479</v>
      </c>
      <c r="B4482" s="4">
        <v>36277</v>
      </c>
      <c r="C4482" s="6">
        <v>21</v>
      </c>
      <c r="D4482">
        <v>25</v>
      </c>
      <c r="E4482" s="5">
        <f t="shared" si="69"/>
        <v>0.27496330004400632</v>
      </c>
    </row>
    <row r="4483" spans="1:5" x14ac:dyDescent="0.25">
      <c r="A4483">
        <v>4480</v>
      </c>
      <c r="B4483" s="4">
        <v>36277</v>
      </c>
      <c r="C4483" s="6">
        <v>22</v>
      </c>
      <c r="D4483">
        <v>29.66</v>
      </c>
      <c r="E4483" s="5">
        <f t="shared" si="69"/>
        <v>0.17092351184158519</v>
      </c>
    </row>
    <row r="4484" spans="1:5" x14ac:dyDescent="0.25">
      <c r="A4484">
        <v>4481</v>
      </c>
      <c r="B4484" s="4">
        <v>36278</v>
      </c>
      <c r="C4484" s="6">
        <v>7</v>
      </c>
      <c r="D4484">
        <v>25.58</v>
      </c>
      <c r="E4484" s="5">
        <f t="shared" si="69"/>
        <v>-0.1479885405590895</v>
      </c>
    </row>
    <row r="4485" spans="1:5" x14ac:dyDescent="0.25">
      <c r="A4485">
        <v>4482</v>
      </c>
      <c r="B4485" s="4">
        <v>36278</v>
      </c>
      <c r="C4485" s="6">
        <v>8</v>
      </c>
      <c r="D4485">
        <v>34.999989999999997</v>
      </c>
      <c r="E4485" s="5">
        <f t="shared" si="69"/>
        <v>0.31353697962439053</v>
      </c>
    </row>
    <row r="4486" spans="1:5" x14ac:dyDescent="0.25">
      <c r="A4486">
        <v>4483</v>
      </c>
      <c r="B4486" s="4">
        <v>36278</v>
      </c>
      <c r="C4486" s="6">
        <v>9</v>
      </c>
      <c r="D4486">
        <v>31.930589999999999</v>
      </c>
      <c r="E4486" s="5">
        <f t="shared" ref="E4486:E4549" si="70">LN(D4486/D4485)</f>
        <v>-9.1783291298660113E-2</v>
      </c>
    </row>
    <row r="4487" spans="1:5" x14ac:dyDescent="0.25">
      <c r="A4487">
        <v>4484</v>
      </c>
      <c r="B4487" s="4">
        <v>36278</v>
      </c>
      <c r="C4487" s="6">
        <v>10</v>
      </c>
      <c r="D4487">
        <v>30.500399999999999</v>
      </c>
      <c r="E4487" s="5">
        <f t="shared" si="70"/>
        <v>-4.5824686194960336E-2</v>
      </c>
    </row>
    <row r="4488" spans="1:5" x14ac:dyDescent="0.25">
      <c r="A4488">
        <v>4485</v>
      </c>
      <c r="B4488" s="4">
        <v>36278</v>
      </c>
      <c r="C4488" s="6">
        <v>11</v>
      </c>
      <c r="D4488">
        <v>19.826879999999999</v>
      </c>
      <c r="E4488" s="5">
        <f t="shared" si="70"/>
        <v>-0.43070120549620899</v>
      </c>
    </row>
    <row r="4489" spans="1:5" x14ac:dyDescent="0.25">
      <c r="A4489">
        <v>4486</v>
      </c>
      <c r="B4489" s="4">
        <v>36278</v>
      </c>
      <c r="C4489" s="6">
        <v>12</v>
      </c>
      <c r="D4489">
        <v>18.502379999999999</v>
      </c>
      <c r="E4489" s="5">
        <f t="shared" si="70"/>
        <v>-6.9139220326857764E-2</v>
      </c>
    </row>
    <row r="4490" spans="1:5" x14ac:dyDescent="0.25">
      <c r="A4490">
        <v>4487</v>
      </c>
      <c r="B4490" s="4">
        <v>36278</v>
      </c>
      <c r="C4490" s="6">
        <v>13</v>
      </c>
      <c r="D4490">
        <v>14.927530000000001</v>
      </c>
      <c r="E4490" s="5">
        <f t="shared" si="70"/>
        <v>-0.21469221330779317</v>
      </c>
    </row>
    <row r="4491" spans="1:5" x14ac:dyDescent="0.25">
      <c r="A4491">
        <v>4488</v>
      </c>
      <c r="B4491" s="4">
        <v>36278</v>
      </c>
      <c r="C4491" s="6">
        <v>14</v>
      </c>
      <c r="D4491">
        <v>13</v>
      </c>
      <c r="E4491" s="5">
        <f t="shared" si="70"/>
        <v>-0.13825780168907006</v>
      </c>
    </row>
    <row r="4492" spans="1:5" x14ac:dyDescent="0.25">
      <c r="A4492">
        <v>4489</v>
      </c>
      <c r="B4492" s="4">
        <v>36278</v>
      </c>
      <c r="C4492" s="6">
        <v>15</v>
      </c>
      <c r="D4492">
        <v>16.59</v>
      </c>
      <c r="E4492" s="5">
        <f t="shared" si="70"/>
        <v>0.24385074674081642</v>
      </c>
    </row>
    <row r="4493" spans="1:5" x14ac:dyDescent="0.25">
      <c r="A4493">
        <v>4490</v>
      </c>
      <c r="B4493" s="4">
        <v>36278</v>
      </c>
      <c r="C4493" s="6">
        <v>16</v>
      </c>
      <c r="D4493">
        <v>16.59</v>
      </c>
      <c r="E4493" s="5">
        <f t="shared" si="70"/>
        <v>0</v>
      </c>
    </row>
    <row r="4494" spans="1:5" x14ac:dyDescent="0.25">
      <c r="A4494">
        <v>4491</v>
      </c>
      <c r="B4494" s="4">
        <v>36278</v>
      </c>
      <c r="C4494" s="6">
        <v>17</v>
      </c>
      <c r="D4494">
        <v>16.989999999999998</v>
      </c>
      <c r="E4494" s="5">
        <f t="shared" si="70"/>
        <v>2.3824831481487493E-2</v>
      </c>
    </row>
    <row r="4495" spans="1:5" x14ac:dyDescent="0.25">
      <c r="A4495">
        <v>4492</v>
      </c>
      <c r="B4495" s="4">
        <v>36278</v>
      </c>
      <c r="C4495" s="6">
        <v>18</v>
      </c>
      <c r="D4495">
        <v>16.989999999999998</v>
      </c>
      <c r="E4495" s="5">
        <f t="shared" si="70"/>
        <v>0</v>
      </c>
    </row>
    <row r="4496" spans="1:5" x14ac:dyDescent="0.25">
      <c r="A4496">
        <v>4493</v>
      </c>
      <c r="B4496" s="4">
        <v>36278</v>
      </c>
      <c r="C4496" s="6">
        <v>19</v>
      </c>
      <c r="D4496">
        <v>17.423190000000002</v>
      </c>
      <c r="E4496" s="5">
        <f t="shared" si="70"/>
        <v>2.5177141822876316E-2</v>
      </c>
    </row>
    <row r="4497" spans="1:5" x14ac:dyDescent="0.25">
      <c r="A4497">
        <v>4494</v>
      </c>
      <c r="B4497" s="4">
        <v>36278</v>
      </c>
      <c r="C4497" s="6">
        <v>20</v>
      </c>
      <c r="D4497">
        <v>21.000409999999999</v>
      </c>
      <c r="E4497" s="5">
        <f t="shared" si="70"/>
        <v>0.18673988383564286</v>
      </c>
    </row>
    <row r="4498" spans="1:5" x14ac:dyDescent="0.25">
      <c r="A4498">
        <v>4495</v>
      </c>
      <c r="B4498" s="4">
        <v>36278</v>
      </c>
      <c r="C4498" s="6">
        <v>21</v>
      </c>
      <c r="D4498">
        <v>34</v>
      </c>
      <c r="E4498" s="5">
        <f t="shared" si="70"/>
        <v>0.48181856327380174</v>
      </c>
    </row>
    <row r="4499" spans="1:5" x14ac:dyDescent="0.25">
      <c r="A4499">
        <v>4496</v>
      </c>
      <c r="B4499" s="4">
        <v>36278</v>
      </c>
      <c r="C4499" s="6">
        <v>22</v>
      </c>
      <c r="D4499">
        <v>34.044620000000002</v>
      </c>
      <c r="E4499" s="5">
        <f t="shared" si="70"/>
        <v>1.3114925587234094E-3</v>
      </c>
    </row>
    <row r="4500" spans="1:5" x14ac:dyDescent="0.25">
      <c r="A4500">
        <v>4497</v>
      </c>
      <c r="B4500" s="4">
        <v>36279</v>
      </c>
      <c r="C4500" s="6">
        <v>7</v>
      </c>
      <c r="D4500">
        <v>10.58142</v>
      </c>
      <c r="E4500" s="5">
        <f t="shared" si="70"/>
        <v>-1.1685723842498807</v>
      </c>
    </row>
    <row r="4501" spans="1:5" x14ac:dyDescent="0.25">
      <c r="A4501">
        <v>4498</v>
      </c>
      <c r="B4501" s="4">
        <v>36279</v>
      </c>
      <c r="C4501" s="6">
        <v>8</v>
      </c>
      <c r="D4501">
        <v>32.880000000000003</v>
      </c>
      <c r="E4501" s="5">
        <f t="shared" si="70"/>
        <v>1.1337649372629752</v>
      </c>
    </row>
    <row r="4502" spans="1:5" x14ac:dyDescent="0.25">
      <c r="A4502">
        <v>4499</v>
      </c>
      <c r="B4502" s="4">
        <v>36279</v>
      </c>
      <c r="C4502" s="6">
        <v>9</v>
      </c>
      <c r="D4502">
        <v>35.163139999999999</v>
      </c>
      <c r="E4502" s="5">
        <f t="shared" si="70"/>
        <v>6.7133804671030028E-2</v>
      </c>
    </row>
    <row r="4503" spans="1:5" x14ac:dyDescent="0.25">
      <c r="A4503">
        <v>4500</v>
      </c>
      <c r="B4503" s="4">
        <v>36279</v>
      </c>
      <c r="C4503" s="6">
        <v>10</v>
      </c>
      <c r="D4503">
        <v>31.25</v>
      </c>
      <c r="E4503" s="5">
        <f t="shared" si="70"/>
        <v>-0.11797899867659874</v>
      </c>
    </row>
    <row r="4504" spans="1:5" x14ac:dyDescent="0.25">
      <c r="A4504">
        <v>4501</v>
      </c>
      <c r="B4504" s="4">
        <v>36279</v>
      </c>
      <c r="C4504" s="6">
        <v>11</v>
      </c>
      <c r="D4504">
        <v>20</v>
      </c>
      <c r="E4504" s="5">
        <f t="shared" si="70"/>
        <v>-0.44628710262841947</v>
      </c>
    </row>
    <row r="4505" spans="1:5" x14ac:dyDescent="0.25">
      <c r="A4505">
        <v>4502</v>
      </c>
      <c r="B4505" s="4">
        <v>36279</v>
      </c>
      <c r="C4505" s="6">
        <v>12</v>
      </c>
      <c r="D4505">
        <v>33.11</v>
      </c>
      <c r="E4505" s="5">
        <f t="shared" si="70"/>
        <v>0.50410307800516385</v>
      </c>
    </row>
    <row r="4506" spans="1:5" x14ac:dyDescent="0.25">
      <c r="A4506">
        <v>4503</v>
      </c>
      <c r="B4506" s="4">
        <v>36279</v>
      </c>
      <c r="C4506" s="6">
        <v>13</v>
      </c>
      <c r="D4506">
        <v>32.049999999999997</v>
      </c>
      <c r="E4506" s="5">
        <f t="shared" si="70"/>
        <v>-3.2538168192475972E-2</v>
      </c>
    </row>
    <row r="4507" spans="1:5" x14ac:dyDescent="0.25">
      <c r="A4507">
        <v>4504</v>
      </c>
      <c r="B4507" s="4">
        <v>36279</v>
      </c>
      <c r="C4507" s="6">
        <v>14</v>
      </c>
      <c r="D4507">
        <v>31.25001</v>
      </c>
      <c r="E4507" s="5">
        <f t="shared" si="70"/>
        <v>-2.5277487184319609E-2</v>
      </c>
    </row>
    <row r="4508" spans="1:5" x14ac:dyDescent="0.25">
      <c r="A4508">
        <v>4505</v>
      </c>
      <c r="B4508" s="4">
        <v>36279</v>
      </c>
      <c r="C4508" s="6">
        <v>15</v>
      </c>
      <c r="D4508">
        <v>30.938179999999999</v>
      </c>
      <c r="E4508" s="5">
        <f t="shared" si="70"/>
        <v>-1.0028676297022724E-2</v>
      </c>
    </row>
    <row r="4509" spans="1:5" x14ac:dyDescent="0.25">
      <c r="A4509">
        <v>4506</v>
      </c>
      <c r="B4509" s="4">
        <v>36279</v>
      </c>
      <c r="C4509" s="6">
        <v>16</v>
      </c>
      <c r="D4509">
        <v>31.99</v>
      </c>
      <c r="E4509" s="5">
        <f t="shared" si="70"/>
        <v>3.343233407608992E-2</v>
      </c>
    </row>
    <row r="4510" spans="1:5" x14ac:dyDescent="0.25">
      <c r="A4510">
        <v>4507</v>
      </c>
      <c r="B4510" s="4">
        <v>36279</v>
      </c>
      <c r="C4510" s="6">
        <v>17</v>
      </c>
      <c r="D4510">
        <v>35.161050000000003</v>
      </c>
      <c r="E4510" s="5">
        <f t="shared" si="70"/>
        <v>9.4515581890873529E-2</v>
      </c>
    </row>
    <row r="4511" spans="1:5" x14ac:dyDescent="0.25">
      <c r="A4511">
        <v>4508</v>
      </c>
      <c r="B4511" s="4">
        <v>36279</v>
      </c>
      <c r="C4511" s="6">
        <v>18</v>
      </c>
      <c r="D4511">
        <v>56.143749999999997</v>
      </c>
      <c r="E4511" s="5">
        <f t="shared" si="70"/>
        <v>0.46797643014307949</v>
      </c>
    </row>
    <row r="4512" spans="1:5" x14ac:dyDescent="0.25">
      <c r="A4512">
        <v>4509</v>
      </c>
      <c r="B4512" s="4">
        <v>36279</v>
      </c>
      <c r="C4512" s="6">
        <v>19</v>
      </c>
      <c r="D4512">
        <v>35</v>
      </c>
      <c r="E4512" s="5">
        <f t="shared" si="70"/>
        <v>-0.4725673045059659</v>
      </c>
    </row>
    <row r="4513" spans="1:5" x14ac:dyDescent="0.25">
      <c r="A4513">
        <v>4510</v>
      </c>
      <c r="B4513" s="4">
        <v>36279</v>
      </c>
      <c r="C4513" s="6">
        <v>20</v>
      </c>
      <c r="D4513">
        <v>40</v>
      </c>
      <c r="E4513" s="5">
        <f t="shared" si="70"/>
        <v>0.13353139262452257</v>
      </c>
    </row>
    <row r="4514" spans="1:5" x14ac:dyDescent="0.25">
      <c r="A4514">
        <v>4511</v>
      </c>
      <c r="B4514" s="4">
        <v>36279</v>
      </c>
      <c r="C4514" s="6">
        <v>21</v>
      </c>
      <c r="D4514">
        <v>65.000010000000003</v>
      </c>
      <c r="E4514" s="5">
        <f t="shared" si="70"/>
        <v>0.48550796962784282</v>
      </c>
    </row>
    <row r="4515" spans="1:5" x14ac:dyDescent="0.25">
      <c r="A4515">
        <v>4512</v>
      </c>
      <c r="B4515" s="4">
        <v>36279</v>
      </c>
      <c r="C4515" s="6">
        <v>22</v>
      </c>
      <c r="D4515">
        <v>35.912860000000002</v>
      </c>
      <c r="E4515" s="5">
        <f t="shared" si="70"/>
        <v>-0.59329197512183929</v>
      </c>
    </row>
    <row r="4516" spans="1:5" x14ac:dyDescent="0.25">
      <c r="A4516">
        <v>4513</v>
      </c>
      <c r="B4516" s="4">
        <v>36280</v>
      </c>
      <c r="C4516" s="6">
        <v>7</v>
      </c>
      <c r="D4516">
        <v>19.989999999999998</v>
      </c>
      <c r="E4516" s="5">
        <f t="shared" si="70"/>
        <v>-0.58586330010763132</v>
      </c>
    </row>
    <row r="4517" spans="1:5" x14ac:dyDescent="0.25">
      <c r="A4517">
        <v>4514</v>
      </c>
      <c r="B4517" s="4">
        <v>36280</v>
      </c>
      <c r="C4517" s="6">
        <v>8</v>
      </c>
      <c r="D4517">
        <v>37.82611</v>
      </c>
      <c r="E4517" s="5">
        <f t="shared" si="70"/>
        <v>0.63776745640238774</v>
      </c>
    </row>
    <row r="4518" spans="1:5" x14ac:dyDescent="0.25">
      <c r="A4518">
        <v>4515</v>
      </c>
      <c r="B4518" s="4">
        <v>36280</v>
      </c>
      <c r="C4518" s="6">
        <v>9</v>
      </c>
      <c r="D4518">
        <v>38.41442</v>
      </c>
      <c r="E4518" s="5">
        <f t="shared" si="70"/>
        <v>1.5433305022016433E-2</v>
      </c>
    </row>
    <row r="4519" spans="1:5" x14ac:dyDescent="0.25">
      <c r="A4519">
        <v>4516</v>
      </c>
      <c r="B4519" s="4">
        <v>36280</v>
      </c>
      <c r="C4519" s="6">
        <v>10</v>
      </c>
      <c r="D4519">
        <v>33.422499999999999</v>
      </c>
      <c r="E4519" s="5">
        <f t="shared" si="70"/>
        <v>-0.13920358406157232</v>
      </c>
    </row>
    <row r="4520" spans="1:5" x14ac:dyDescent="0.25">
      <c r="A4520">
        <v>4517</v>
      </c>
      <c r="B4520" s="4">
        <v>36280</v>
      </c>
      <c r="C4520" s="6">
        <v>11</v>
      </c>
      <c r="D4520">
        <v>41.86036</v>
      </c>
      <c r="E4520" s="5">
        <f t="shared" si="70"/>
        <v>0.22510999120128908</v>
      </c>
    </row>
    <row r="4521" spans="1:5" x14ac:dyDescent="0.25">
      <c r="A4521">
        <v>4518</v>
      </c>
      <c r="B4521" s="4">
        <v>36280</v>
      </c>
      <c r="C4521" s="6">
        <v>12</v>
      </c>
      <c r="D4521">
        <v>41.697989999999997</v>
      </c>
      <c r="E4521" s="5">
        <f t="shared" si="70"/>
        <v>-3.8863908722495534E-3</v>
      </c>
    </row>
    <row r="4522" spans="1:5" x14ac:dyDescent="0.25">
      <c r="A4522">
        <v>4519</v>
      </c>
      <c r="B4522" s="4">
        <v>36280</v>
      </c>
      <c r="C4522" s="6">
        <v>13</v>
      </c>
      <c r="D4522">
        <v>34</v>
      </c>
      <c r="E4522" s="5">
        <f t="shared" si="70"/>
        <v>-0.20409240158801864</v>
      </c>
    </row>
    <row r="4523" spans="1:5" x14ac:dyDescent="0.25">
      <c r="A4523">
        <v>4520</v>
      </c>
      <c r="B4523" s="4">
        <v>36280</v>
      </c>
      <c r="C4523" s="6">
        <v>14</v>
      </c>
      <c r="D4523">
        <v>31.71114</v>
      </c>
      <c r="E4523" s="5">
        <f t="shared" si="70"/>
        <v>-6.9692485907957402E-2</v>
      </c>
    </row>
    <row r="4524" spans="1:5" x14ac:dyDescent="0.25">
      <c r="A4524">
        <v>4521</v>
      </c>
      <c r="B4524" s="4">
        <v>36280</v>
      </c>
      <c r="C4524" s="6">
        <v>15</v>
      </c>
      <c r="D4524">
        <v>31.078340000000001</v>
      </c>
      <c r="E4524" s="5">
        <f t="shared" si="70"/>
        <v>-2.0156925188562276E-2</v>
      </c>
    </row>
    <row r="4525" spans="1:5" x14ac:dyDescent="0.25">
      <c r="A4525">
        <v>4522</v>
      </c>
      <c r="B4525" s="4">
        <v>36280</v>
      </c>
      <c r="C4525" s="6">
        <v>16</v>
      </c>
      <c r="D4525">
        <v>24</v>
      </c>
      <c r="E4525" s="5">
        <f t="shared" si="70"/>
        <v>-0.25845728317169608</v>
      </c>
    </row>
    <row r="4526" spans="1:5" x14ac:dyDescent="0.25">
      <c r="A4526">
        <v>4523</v>
      </c>
      <c r="B4526" s="4">
        <v>36280</v>
      </c>
      <c r="C4526" s="6">
        <v>17</v>
      </c>
      <c r="D4526">
        <v>22.635999999999999</v>
      </c>
      <c r="E4526" s="5">
        <f t="shared" si="70"/>
        <v>-5.8512271067668292E-2</v>
      </c>
    </row>
    <row r="4527" spans="1:5" x14ac:dyDescent="0.25">
      <c r="A4527">
        <v>4524</v>
      </c>
      <c r="B4527" s="4">
        <v>36280</v>
      </c>
      <c r="C4527" s="6">
        <v>18</v>
      </c>
      <c r="D4527">
        <v>8.0021400000000007</v>
      </c>
      <c r="E4527" s="5">
        <f t="shared" si="70"/>
        <v>-1.0398325533721873</v>
      </c>
    </row>
    <row r="4528" spans="1:5" x14ac:dyDescent="0.25">
      <c r="A4528">
        <v>4525</v>
      </c>
      <c r="B4528" s="4">
        <v>36280</v>
      </c>
      <c r="C4528" s="6">
        <v>19</v>
      </c>
      <c r="D4528">
        <v>9</v>
      </c>
      <c r="E4528" s="5">
        <f t="shared" si="70"/>
        <v>0.11751557142812925</v>
      </c>
    </row>
    <row r="4529" spans="1:5" x14ac:dyDescent="0.25">
      <c r="A4529">
        <v>4526</v>
      </c>
      <c r="B4529" s="4">
        <v>36280</v>
      </c>
      <c r="C4529" s="6">
        <v>20</v>
      </c>
      <c r="D4529">
        <v>16</v>
      </c>
      <c r="E4529" s="5">
        <f t="shared" si="70"/>
        <v>0.5753641449035618</v>
      </c>
    </row>
    <row r="4530" spans="1:5" x14ac:dyDescent="0.25">
      <c r="A4530">
        <v>4527</v>
      </c>
      <c r="B4530" s="4">
        <v>36280</v>
      </c>
      <c r="C4530" s="6">
        <v>21</v>
      </c>
      <c r="D4530">
        <v>27.85</v>
      </c>
      <c r="E4530" s="5">
        <f t="shared" si="70"/>
        <v>0.55424424413351181</v>
      </c>
    </row>
    <row r="4531" spans="1:5" x14ac:dyDescent="0.25">
      <c r="A4531">
        <v>4528</v>
      </c>
      <c r="B4531" s="4">
        <v>36280</v>
      </c>
      <c r="C4531" s="6">
        <v>22</v>
      </c>
      <c r="D4531">
        <v>19.989999999999998</v>
      </c>
      <c r="E4531" s="5">
        <f t="shared" si="70"/>
        <v>-0.33160081786098444</v>
      </c>
    </row>
    <row r="4532" spans="1:5" x14ac:dyDescent="0.25">
      <c r="A4532">
        <v>4529</v>
      </c>
      <c r="B4532" s="4">
        <v>36283</v>
      </c>
      <c r="C4532" s="6">
        <v>7</v>
      </c>
      <c r="D4532" s="5">
        <v>16.349019999999999</v>
      </c>
      <c r="E4532" s="5">
        <f t="shared" si="70"/>
        <v>-0.2010641918033706</v>
      </c>
    </row>
    <row r="4533" spans="1:5" x14ac:dyDescent="0.25">
      <c r="A4533">
        <v>4530</v>
      </c>
      <c r="B4533" s="4">
        <v>36283</v>
      </c>
      <c r="C4533" s="6">
        <v>8</v>
      </c>
      <c r="D4533" s="5">
        <v>32.182940000000002</v>
      </c>
      <c r="E4533" s="5">
        <f t="shared" si="70"/>
        <v>0.67726854177597584</v>
      </c>
    </row>
    <row r="4534" spans="1:5" x14ac:dyDescent="0.25">
      <c r="A4534">
        <v>4531</v>
      </c>
      <c r="B4534" s="4">
        <v>36283</v>
      </c>
      <c r="C4534" s="6">
        <v>9</v>
      </c>
      <c r="D4534" s="5">
        <v>27.723389999999998</v>
      </c>
      <c r="E4534" s="5">
        <f t="shared" si="70"/>
        <v>-0.14916003726826416</v>
      </c>
    </row>
    <row r="4535" spans="1:5" x14ac:dyDescent="0.25">
      <c r="A4535">
        <v>4532</v>
      </c>
      <c r="B4535" s="4">
        <v>36283</v>
      </c>
      <c r="C4535" s="6">
        <v>10</v>
      </c>
      <c r="D4535" s="5">
        <v>25.07</v>
      </c>
      <c r="E4535" s="5">
        <f t="shared" si="70"/>
        <v>-0.10060454904644762</v>
      </c>
    </row>
    <row r="4536" spans="1:5" x14ac:dyDescent="0.25">
      <c r="A4536">
        <v>4533</v>
      </c>
      <c r="B4536" s="4">
        <v>36283</v>
      </c>
      <c r="C4536" s="6">
        <v>11</v>
      </c>
      <c r="D4536" s="5">
        <v>27.98</v>
      </c>
      <c r="E4536" s="5">
        <f t="shared" si="70"/>
        <v>0.10981805706713314</v>
      </c>
    </row>
    <row r="4537" spans="1:5" x14ac:dyDescent="0.25">
      <c r="A4537">
        <v>4534</v>
      </c>
      <c r="B4537" s="4">
        <v>36283</v>
      </c>
      <c r="C4537" s="6">
        <v>12</v>
      </c>
      <c r="D4537" s="5">
        <v>26.99999</v>
      </c>
      <c r="E4537" s="5">
        <f t="shared" si="70"/>
        <v>-3.5653473603445E-2</v>
      </c>
    </row>
    <row r="4538" spans="1:5" x14ac:dyDescent="0.25">
      <c r="A4538">
        <v>4535</v>
      </c>
      <c r="B4538" s="4">
        <v>36283</v>
      </c>
      <c r="C4538" s="6">
        <v>13</v>
      </c>
      <c r="D4538" s="5">
        <v>24.001809999999999</v>
      </c>
      <c r="E4538" s="5">
        <f t="shared" si="70"/>
        <v>-0.1177072514629717</v>
      </c>
    </row>
    <row r="4539" spans="1:5" x14ac:dyDescent="0.25">
      <c r="A4539">
        <v>4536</v>
      </c>
      <c r="B4539" s="4">
        <v>36283</v>
      </c>
      <c r="C4539" s="6">
        <v>14</v>
      </c>
      <c r="D4539" s="5">
        <v>21.002199999999998</v>
      </c>
      <c r="E4539" s="5">
        <f t="shared" si="70"/>
        <v>-0.13350205002987878</v>
      </c>
    </row>
    <row r="4540" spans="1:5" x14ac:dyDescent="0.25">
      <c r="A4540">
        <v>4537</v>
      </c>
      <c r="B4540" s="4">
        <v>36283</v>
      </c>
      <c r="C4540" s="6">
        <v>15</v>
      </c>
      <c r="D4540" s="5">
        <v>21.83297</v>
      </c>
      <c r="E4540" s="5">
        <f t="shared" si="70"/>
        <v>3.8794018472216071E-2</v>
      </c>
    </row>
    <row r="4541" spans="1:5" x14ac:dyDescent="0.25">
      <c r="A4541">
        <v>4538</v>
      </c>
      <c r="B4541" s="4">
        <v>36283</v>
      </c>
      <c r="C4541" s="6">
        <v>16</v>
      </c>
      <c r="D4541" s="5">
        <v>10</v>
      </c>
      <c r="E4541" s="5">
        <f t="shared" si="70"/>
        <v>-0.78083611961921007</v>
      </c>
    </row>
    <row r="4542" spans="1:5" x14ac:dyDescent="0.25">
      <c r="A4542">
        <v>4539</v>
      </c>
      <c r="B4542" s="4">
        <v>36283</v>
      </c>
      <c r="C4542" s="6">
        <v>17</v>
      </c>
      <c r="D4542" s="5">
        <v>8.02</v>
      </c>
      <c r="E4542" s="5">
        <f t="shared" si="70"/>
        <v>-0.22064667111562264</v>
      </c>
    </row>
    <row r="4543" spans="1:5" x14ac:dyDescent="0.25">
      <c r="A4543">
        <v>4540</v>
      </c>
      <c r="B4543" s="4">
        <v>36283</v>
      </c>
      <c r="C4543" s="6">
        <v>18</v>
      </c>
      <c r="D4543" s="5">
        <v>8.0065200000000001</v>
      </c>
      <c r="E4543" s="5">
        <f t="shared" si="70"/>
        <v>-1.6822121307495412E-3</v>
      </c>
    </row>
    <row r="4544" spans="1:5" x14ac:dyDescent="0.25">
      <c r="A4544">
        <v>4541</v>
      </c>
      <c r="B4544" s="4">
        <v>36283</v>
      </c>
      <c r="C4544" s="6">
        <v>19</v>
      </c>
      <c r="D4544" s="5">
        <v>10</v>
      </c>
      <c r="E4544" s="5">
        <f t="shared" si="70"/>
        <v>0.22232888324637223</v>
      </c>
    </row>
    <row r="4545" spans="1:5" x14ac:dyDescent="0.25">
      <c r="A4545">
        <v>4542</v>
      </c>
      <c r="B4545" s="4">
        <v>36283</v>
      </c>
      <c r="C4545" s="6">
        <v>20</v>
      </c>
      <c r="D4545" s="5">
        <v>37.135109999999997</v>
      </c>
      <c r="E4545" s="5">
        <f t="shared" si="70"/>
        <v>1.3119777902879002</v>
      </c>
    </row>
    <row r="4546" spans="1:5" x14ac:dyDescent="0.25">
      <c r="A4546">
        <v>4543</v>
      </c>
      <c r="B4546" s="4">
        <v>36283</v>
      </c>
      <c r="C4546" s="6">
        <v>21</v>
      </c>
      <c r="D4546" s="5">
        <v>55.542110000000001</v>
      </c>
      <c r="E4546" s="5">
        <f t="shared" si="70"/>
        <v>0.40257858851246014</v>
      </c>
    </row>
    <row r="4547" spans="1:5" x14ac:dyDescent="0.25">
      <c r="A4547">
        <v>4544</v>
      </c>
      <c r="B4547" s="4">
        <v>36283</v>
      </c>
      <c r="C4547" s="6">
        <v>22</v>
      </c>
      <c r="D4547" s="5">
        <v>44.2622</v>
      </c>
      <c r="E4547" s="5">
        <f t="shared" si="70"/>
        <v>-0.22701043212575223</v>
      </c>
    </row>
    <row r="4548" spans="1:5" x14ac:dyDescent="0.25">
      <c r="A4548">
        <v>4545</v>
      </c>
      <c r="B4548" s="4">
        <v>36284</v>
      </c>
      <c r="C4548" s="6">
        <v>7</v>
      </c>
      <c r="D4548" s="5">
        <v>6.7410500000000004</v>
      </c>
      <c r="E4548" s="5">
        <f t="shared" si="70"/>
        <v>-1.8819153405277229</v>
      </c>
    </row>
    <row r="4549" spans="1:5" x14ac:dyDescent="0.25">
      <c r="A4549">
        <v>4546</v>
      </c>
      <c r="B4549" s="4">
        <v>36284</v>
      </c>
      <c r="C4549" s="6">
        <v>8</v>
      </c>
      <c r="D4549" s="5">
        <v>27.821249999999999</v>
      </c>
      <c r="E4549" s="5">
        <f t="shared" si="70"/>
        <v>1.4175844180487776</v>
      </c>
    </row>
    <row r="4550" spans="1:5" x14ac:dyDescent="0.25">
      <c r="A4550">
        <v>4547</v>
      </c>
      <c r="B4550" s="4">
        <v>36284</v>
      </c>
      <c r="C4550" s="6">
        <v>9</v>
      </c>
      <c r="D4550" s="5">
        <v>21.000499999999999</v>
      </c>
      <c r="E4550" s="5">
        <f t="shared" ref="E4550:E4613" si="71">LN(D4550/D4549)</f>
        <v>-0.28125387022591808</v>
      </c>
    </row>
    <row r="4551" spans="1:5" x14ac:dyDescent="0.25">
      <c r="A4551">
        <v>4548</v>
      </c>
      <c r="B4551" s="4">
        <v>36284</v>
      </c>
      <c r="C4551" s="6">
        <v>10</v>
      </c>
      <c r="D4551" s="5">
        <v>13.44265</v>
      </c>
      <c r="E4551" s="5">
        <f t="shared" si="71"/>
        <v>-0.44611375868570524</v>
      </c>
    </row>
    <row r="4552" spans="1:5" x14ac:dyDescent="0.25">
      <c r="A4552">
        <v>4549</v>
      </c>
      <c r="B4552" s="4">
        <v>36284</v>
      </c>
      <c r="C4552" s="6">
        <v>11</v>
      </c>
      <c r="D4552" s="5">
        <v>19.722020000000001</v>
      </c>
      <c r="E4552" s="5">
        <f t="shared" si="71"/>
        <v>0.38330328972747169</v>
      </c>
    </row>
    <row r="4553" spans="1:5" x14ac:dyDescent="0.25">
      <c r="A4553">
        <v>4550</v>
      </c>
      <c r="B4553" s="4">
        <v>36284</v>
      </c>
      <c r="C4553" s="6">
        <v>12</v>
      </c>
      <c r="D4553" s="5">
        <v>26</v>
      </c>
      <c r="E4553" s="5">
        <f t="shared" si="71"/>
        <v>0.2763607600159253</v>
      </c>
    </row>
    <row r="4554" spans="1:5" x14ac:dyDescent="0.25">
      <c r="A4554">
        <v>4551</v>
      </c>
      <c r="B4554" s="4">
        <v>36284</v>
      </c>
      <c r="C4554" s="6">
        <v>13</v>
      </c>
      <c r="D4554" s="5">
        <v>7.8492699999999997</v>
      </c>
      <c r="E4554" s="5">
        <f t="shared" si="71"/>
        <v>-1.1976760041819141</v>
      </c>
    </row>
    <row r="4555" spans="1:5" x14ac:dyDescent="0.25">
      <c r="A4555">
        <v>4552</v>
      </c>
      <c r="B4555" s="4">
        <v>36284</v>
      </c>
      <c r="C4555" s="6">
        <v>14</v>
      </c>
      <c r="D4555" s="5">
        <v>12.492039999999999</v>
      </c>
      <c r="E4555" s="5">
        <f t="shared" si="71"/>
        <v>0.46467110762544905</v>
      </c>
    </row>
    <row r="4556" spans="1:5" x14ac:dyDescent="0.25">
      <c r="A4556">
        <v>4553</v>
      </c>
      <c r="B4556" s="4">
        <v>36284</v>
      </c>
      <c r="C4556" s="6">
        <v>15</v>
      </c>
      <c r="D4556" s="5">
        <v>17.32</v>
      </c>
      <c r="E4556" s="5">
        <f t="shared" si="71"/>
        <v>0.32677026166927192</v>
      </c>
    </row>
    <row r="4557" spans="1:5" x14ac:dyDescent="0.25">
      <c r="A4557">
        <v>4554</v>
      </c>
      <c r="B4557" s="4">
        <v>36284</v>
      </c>
      <c r="C4557" s="6">
        <v>16</v>
      </c>
      <c r="D4557" s="5">
        <v>14.75</v>
      </c>
      <c r="E4557" s="5">
        <f t="shared" si="71"/>
        <v>-0.16061882034846026</v>
      </c>
    </row>
    <row r="4558" spans="1:5" x14ac:dyDescent="0.25">
      <c r="A4558">
        <v>4555</v>
      </c>
      <c r="B4558" s="4">
        <v>36284</v>
      </c>
      <c r="C4558" s="6">
        <v>17</v>
      </c>
      <c r="D4558" s="5">
        <v>14.75</v>
      </c>
      <c r="E4558" s="5">
        <f t="shared" si="71"/>
        <v>0</v>
      </c>
    </row>
    <row r="4559" spans="1:5" x14ac:dyDescent="0.25">
      <c r="A4559">
        <v>4556</v>
      </c>
      <c r="B4559" s="4">
        <v>36284</v>
      </c>
      <c r="C4559" s="6">
        <v>18</v>
      </c>
      <c r="D4559" s="5">
        <v>9.4261199999999992</v>
      </c>
      <c r="E4559" s="5">
        <f t="shared" si="71"/>
        <v>-0.4477585236205765</v>
      </c>
    </row>
    <row r="4560" spans="1:5" x14ac:dyDescent="0.25">
      <c r="A4560">
        <v>4557</v>
      </c>
      <c r="B4560" s="4">
        <v>36284</v>
      </c>
      <c r="C4560" s="6">
        <v>19</v>
      </c>
      <c r="D4560" s="5">
        <v>7</v>
      </c>
      <c r="E4560" s="5">
        <f t="shared" si="71"/>
        <v>-0.29757441010993907</v>
      </c>
    </row>
    <row r="4561" spans="1:5" x14ac:dyDescent="0.25">
      <c r="A4561">
        <v>4558</v>
      </c>
      <c r="B4561" s="4">
        <v>36284</v>
      </c>
      <c r="C4561" s="6">
        <v>20</v>
      </c>
      <c r="D4561" s="5">
        <v>6.5665100000000001</v>
      </c>
      <c r="E4561" s="5">
        <f t="shared" si="71"/>
        <v>-6.3927660132103922E-2</v>
      </c>
    </row>
    <row r="4562" spans="1:5" x14ac:dyDescent="0.25">
      <c r="A4562">
        <v>4559</v>
      </c>
      <c r="B4562" s="4">
        <v>36284</v>
      </c>
      <c r="C4562" s="6">
        <v>21</v>
      </c>
      <c r="D4562" s="5">
        <v>22.02233</v>
      </c>
      <c r="E4562" s="5">
        <f t="shared" si="71"/>
        <v>1.2100744496709008</v>
      </c>
    </row>
    <row r="4563" spans="1:5" x14ac:dyDescent="0.25">
      <c r="A4563">
        <v>4560</v>
      </c>
      <c r="B4563" s="4">
        <v>36284</v>
      </c>
      <c r="C4563" s="6">
        <v>22</v>
      </c>
      <c r="D4563" s="5">
        <v>20.207419999999999</v>
      </c>
      <c r="E4563" s="5">
        <f t="shared" si="71"/>
        <v>-8.6007074902225714E-2</v>
      </c>
    </row>
    <row r="4564" spans="1:5" x14ac:dyDescent="0.25">
      <c r="A4564">
        <v>4561</v>
      </c>
      <c r="B4564" s="4">
        <v>36285</v>
      </c>
      <c r="C4564" s="6">
        <v>7</v>
      </c>
      <c r="D4564" s="5">
        <v>8</v>
      </c>
      <c r="E4564" s="5">
        <f t="shared" si="71"/>
        <v>-0.92660832201204857</v>
      </c>
    </row>
    <row r="4565" spans="1:5" x14ac:dyDescent="0.25">
      <c r="A4565">
        <v>4562</v>
      </c>
      <c r="B4565" s="4">
        <v>36285</v>
      </c>
      <c r="C4565" s="6">
        <v>8</v>
      </c>
      <c r="D4565" s="5">
        <v>24</v>
      </c>
      <c r="E4565" s="5">
        <f t="shared" si="71"/>
        <v>1.0986122886681098</v>
      </c>
    </row>
    <row r="4566" spans="1:5" x14ac:dyDescent="0.25">
      <c r="A4566">
        <v>4563</v>
      </c>
      <c r="B4566" s="4">
        <v>36285</v>
      </c>
      <c r="C4566" s="6">
        <v>9</v>
      </c>
      <c r="D4566" s="5">
        <v>29.64021</v>
      </c>
      <c r="E4566" s="5">
        <f t="shared" si="71"/>
        <v>0.21107805507508479</v>
      </c>
    </row>
    <row r="4567" spans="1:5" x14ac:dyDescent="0.25">
      <c r="A4567">
        <v>4564</v>
      </c>
      <c r="B4567" s="4">
        <v>36285</v>
      </c>
      <c r="C4567" s="6">
        <v>10</v>
      </c>
      <c r="D4567" s="5">
        <v>25.937930000000001</v>
      </c>
      <c r="E4567" s="5">
        <f t="shared" si="71"/>
        <v>-0.13342550925627902</v>
      </c>
    </row>
    <row r="4568" spans="1:5" x14ac:dyDescent="0.25">
      <c r="A4568">
        <v>4565</v>
      </c>
      <c r="B4568" s="4">
        <v>36285</v>
      </c>
      <c r="C4568" s="6">
        <v>11</v>
      </c>
      <c r="D4568" s="5">
        <v>26.392499999999998</v>
      </c>
      <c r="E4568" s="5">
        <f t="shared" si="71"/>
        <v>1.7373502714961405E-2</v>
      </c>
    </row>
    <row r="4569" spans="1:5" x14ac:dyDescent="0.25">
      <c r="A4569">
        <v>4566</v>
      </c>
      <c r="B4569" s="4">
        <v>36285</v>
      </c>
      <c r="C4569" s="6">
        <v>12</v>
      </c>
      <c r="D4569" s="5">
        <v>31.4923</v>
      </c>
      <c r="E4569" s="5">
        <f t="shared" si="71"/>
        <v>0.1766631926240172</v>
      </c>
    </row>
    <row r="4570" spans="1:5" x14ac:dyDescent="0.25">
      <c r="A4570">
        <v>4567</v>
      </c>
      <c r="B4570" s="4">
        <v>36285</v>
      </c>
      <c r="C4570" s="6">
        <v>13</v>
      </c>
      <c r="D4570" s="5">
        <v>13</v>
      </c>
      <c r="E4570" s="5">
        <f t="shared" si="71"/>
        <v>-0.88479371404419338</v>
      </c>
    </row>
    <row r="4571" spans="1:5" x14ac:dyDescent="0.25">
      <c r="A4571">
        <v>4568</v>
      </c>
      <c r="B4571" s="4">
        <v>36285</v>
      </c>
      <c r="C4571" s="6">
        <v>14</v>
      </c>
      <c r="D4571" s="5">
        <v>25.206389999999999</v>
      </c>
      <c r="E4571" s="5">
        <f t="shared" si="71"/>
        <v>0.66214817634061141</v>
      </c>
    </row>
    <row r="4572" spans="1:5" x14ac:dyDescent="0.25">
      <c r="A4572">
        <v>4569</v>
      </c>
      <c r="B4572" s="4">
        <v>36285</v>
      </c>
      <c r="C4572" s="6">
        <v>15</v>
      </c>
      <c r="D4572" s="5">
        <v>33.510800000000003</v>
      </c>
      <c r="E4572" s="5">
        <f t="shared" si="71"/>
        <v>0.28477024113271016</v>
      </c>
    </row>
    <row r="4573" spans="1:5" x14ac:dyDescent="0.25">
      <c r="A4573">
        <v>4570</v>
      </c>
      <c r="B4573" s="4">
        <v>36285</v>
      </c>
      <c r="C4573" s="6">
        <v>16</v>
      </c>
      <c r="D4573" s="5">
        <v>32.72</v>
      </c>
      <c r="E4573" s="5">
        <f t="shared" si="71"/>
        <v>-2.3881263200311871E-2</v>
      </c>
    </row>
    <row r="4574" spans="1:5" x14ac:dyDescent="0.25">
      <c r="A4574">
        <v>4571</v>
      </c>
      <c r="B4574" s="4">
        <v>36285</v>
      </c>
      <c r="C4574" s="6">
        <v>17</v>
      </c>
      <c r="D4574" s="5">
        <v>35.622140000000002</v>
      </c>
      <c r="E4574" s="5">
        <f t="shared" si="71"/>
        <v>8.4980842929846021E-2</v>
      </c>
    </row>
    <row r="4575" spans="1:5" x14ac:dyDescent="0.25">
      <c r="A4575">
        <v>4572</v>
      </c>
      <c r="B4575" s="4">
        <v>36285</v>
      </c>
      <c r="C4575" s="6">
        <v>18</v>
      </c>
      <c r="D4575" s="5">
        <v>36</v>
      </c>
      <c r="E4575" s="5">
        <f t="shared" si="71"/>
        <v>1.0551583791717851E-2</v>
      </c>
    </row>
    <row r="4576" spans="1:5" x14ac:dyDescent="0.25">
      <c r="A4576">
        <v>4573</v>
      </c>
      <c r="B4576" s="4">
        <v>36285</v>
      </c>
      <c r="C4576" s="6">
        <v>19</v>
      </c>
      <c r="D4576" s="5">
        <v>16.001899999999999</v>
      </c>
      <c r="E4576" s="5">
        <f t="shared" si="71"/>
        <v>-0.8108114732665519</v>
      </c>
    </row>
    <row r="4577" spans="1:5" x14ac:dyDescent="0.25">
      <c r="A4577">
        <v>4574</v>
      </c>
      <c r="B4577" s="4">
        <v>36285</v>
      </c>
      <c r="C4577" s="6">
        <v>20</v>
      </c>
      <c r="D4577" s="5">
        <v>36</v>
      </c>
      <c r="E4577" s="5">
        <f t="shared" si="71"/>
        <v>0.81081147326655201</v>
      </c>
    </row>
    <row r="4578" spans="1:5" x14ac:dyDescent="0.25">
      <c r="A4578">
        <v>4575</v>
      </c>
      <c r="B4578" s="4">
        <v>36285</v>
      </c>
      <c r="C4578" s="6">
        <v>21</v>
      </c>
      <c r="D4578" s="5">
        <v>51.917430000000003</v>
      </c>
      <c r="E4578" s="5">
        <f t="shared" si="71"/>
        <v>0.36613563348501338</v>
      </c>
    </row>
    <row r="4579" spans="1:5" x14ac:dyDescent="0.25">
      <c r="A4579">
        <v>4576</v>
      </c>
      <c r="B4579" s="4">
        <v>36285</v>
      </c>
      <c r="C4579" s="6">
        <v>22</v>
      </c>
      <c r="D4579" s="5">
        <v>36.049999999999997</v>
      </c>
      <c r="E4579" s="5">
        <f t="shared" si="71"/>
        <v>-0.36474770821016539</v>
      </c>
    </row>
    <row r="4580" spans="1:5" x14ac:dyDescent="0.25">
      <c r="A4580">
        <v>4577</v>
      </c>
      <c r="B4580" s="4">
        <v>36286</v>
      </c>
      <c r="C4580" s="6">
        <v>7</v>
      </c>
      <c r="D4580" s="5">
        <v>12.53999</v>
      </c>
      <c r="E4580" s="5">
        <f t="shared" si="71"/>
        <v>-1.0559841259746672</v>
      </c>
    </row>
    <row r="4581" spans="1:5" x14ac:dyDescent="0.25">
      <c r="A4581">
        <v>4578</v>
      </c>
      <c r="B4581" s="4">
        <v>36286</v>
      </c>
      <c r="C4581" s="6">
        <v>8</v>
      </c>
      <c r="D4581" s="5">
        <v>33.915819999999997</v>
      </c>
      <c r="E4581" s="5">
        <f t="shared" si="71"/>
        <v>0.99495883444175615</v>
      </c>
    </row>
    <row r="4582" spans="1:5" x14ac:dyDescent="0.25">
      <c r="A4582">
        <v>4579</v>
      </c>
      <c r="B4582" s="4">
        <v>36286</v>
      </c>
      <c r="C4582" s="6">
        <v>9</v>
      </c>
      <c r="D4582" s="5">
        <v>31.2212</v>
      </c>
      <c r="E4582" s="5">
        <f t="shared" si="71"/>
        <v>-8.278422095001621E-2</v>
      </c>
    </row>
    <row r="4583" spans="1:5" x14ac:dyDescent="0.25">
      <c r="A4583">
        <v>4580</v>
      </c>
      <c r="B4583" s="4">
        <v>36286</v>
      </c>
      <c r="C4583" s="6">
        <v>10</v>
      </c>
      <c r="D4583" s="5">
        <v>24.75648</v>
      </c>
      <c r="E4583" s="5">
        <f t="shared" si="71"/>
        <v>-0.23201007831991224</v>
      </c>
    </row>
    <row r="4584" spans="1:5" x14ac:dyDescent="0.25">
      <c r="A4584">
        <v>4581</v>
      </c>
      <c r="B4584" s="4">
        <v>36286</v>
      </c>
      <c r="C4584" s="6">
        <v>11</v>
      </c>
      <c r="D4584" s="5">
        <v>38.915649999999999</v>
      </c>
      <c r="E4584" s="5">
        <f t="shared" si="71"/>
        <v>0.45230921041453342</v>
      </c>
    </row>
    <row r="4585" spans="1:5" x14ac:dyDescent="0.25">
      <c r="A4585">
        <v>4582</v>
      </c>
      <c r="B4585" s="4">
        <v>36286</v>
      </c>
      <c r="C4585" s="6">
        <v>12</v>
      </c>
      <c r="D4585" s="5">
        <v>34.630000000000003</v>
      </c>
      <c r="E4585" s="5">
        <f t="shared" si="71"/>
        <v>-0.11667612492832145</v>
      </c>
    </row>
    <row r="4586" spans="1:5" x14ac:dyDescent="0.25">
      <c r="A4586">
        <v>4583</v>
      </c>
      <c r="B4586" s="4">
        <v>36286</v>
      </c>
      <c r="C4586" s="6">
        <v>13</v>
      </c>
      <c r="D4586" s="5">
        <v>35.08672</v>
      </c>
      <c r="E4586" s="5">
        <f t="shared" si="71"/>
        <v>1.3102352887638597E-2</v>
      </c>
    </row>
    <row r="4587" spans="1:5" x14ac:dyDescent="0.25">
      <c r="A4587">
        <v>4584</v>
      </c>
      <c r="B4587" s="4">
        <v>36286</v>
      </c>
      <c r="C4587" s="6">
        <v>14</v>
      </c>
      <c r="D4587" s="5">
        <v>38.095210000000002</v>
      </c>
      <c r="E4587" s="5">
        <f t="shared" si="71"/>
        <v>8.2265841142263055E-2</v>
      </c>
    </row>
    <row r="4588" spans="1:5" x14ac:dyDescent="0.25">
      <c r="A4588">
        <v>4585</v>
      </c>
      <c r="B4588" s="4">
        <v>36286</v>
      </c>
      <c r="C4588" s="6">
        <v>15</v>
      </c>
      <c r="D4588" s="5">
        <v>36.900570000000002</v>
      </c>
      <c r="E4588" s="5">
        <f t="shared" si="71"/>
        <v>-3.1861554362585337E-2</v>
      </c>
    </row>
    <row r="4589" spans="1:5" x14ac:dyDescent="0.25">
      <c r="A4589">
        <v>4586</v>
      </c>
      <c r="B4589" s="4">
        <v>36286</v>
      </c>
      <c r="C4589" s="6">
        <v>16</v>
      </c>
      <c r="D4589" s="5">
        <v>45</v>
      </c>
      <c r="E4589" s="5">
        <f t="shared" si="71"/>
        <v>0.19843549168867267</v>
      </c>
    </row>
    <row r="4590" spans="1:5" x14ac:dyDescent="0.25">
      <c r="A4590">
        <v>4587</v>
      </c>
      <c r="B4590" s="4">
        <v>36286</v>
      </c>
      <c r="C4590" s="6">
        <v>17</v>
      </c>
      <c r="D4590" s="5">
        <v>45</v>
      </c>
      <c r="E4590" s="5">
        <f t="shared" si="71"/>
        <v>0</v>
      </c>
    </row>
    <row r="4591" spans="1:5" x14ac:dyDescent="0.25">
      <c r="A4591">
        <v>4588</v>
      </c>
      <c r="B4591" s="4">
        <v>36286</v>
      </c>
      <c r="C4591" s="6">
        <v>18</v>
      </c>
      <c r="D4591" s="5">
        <v>54.596330000000002</v>
      </c>
      <c r="E4591" s="5">
        <f t="shared" si="71"/>
        <v>0.19330417460421909</v>
      </c>
    </row>
    <row r="4592" spans="1:5" x14ac:dyDescent="0.25">
      <c r="A4592">
        <v>4589</v>
      </c>
      <c r="B4592" s="4">
        <v>36286</v>
      </c>
      <c r="C4592" s="6">
        <v>19</v>
      </c>
      <c r="D4592" s="5">
        <v>13</v>
      </c>
      <c r="E4592" s="5">
        <f t="shared" si="71"/>
        <v>-1.4350173069130021</v>
      </c>
    </row>
    <row r="4593" spans="1:5" x14ac:dyDescent="0.25">
      <c r="A4593">
        <v>4590</v>
      </c>
      <c r="B4593" s="4">
        <v>36286</v>
      </c>
      <c r="C4593" s="6">
        <v>20</v>
      </c>
      <c r="D4593" s="5">
        <v>20</v>
      </c>
      <c r="E4593" s="5">
        <f t="shared" si="71"/>
        <v>0.43078291609245434</v>
      </c>
    </row>
    <row r="4594" spans="1:5" x14ac:dyDescent="0.25">
      <c r="A4594">
        <v>4591</v>
      </c>
      <c r="B4594" s="4">
        <v>36286</v>
      </c>
      <c r="C4594" s="6">
        <v>21</v>
      </c>
      <c r="D4594" s="5">
        <v>43.385120000000001</v>
      </c>
      <c r="E4594" s="5">
        <f t="shared" si="71"/>
        <v>0.7743842516205629</v>
      </c>
    </row>
    <row r="4595" spans="1:5" x14ac:dyDescent="0.25">
      <c r="A4595">
        <v>4592</v>
      </c>
      <c r="B4595" s="4">
        <v>36286</v>
      </c>
      <c r="C4595" s="6">
        <v>22</v>
      </c>
      <c r="D4595" s="5">
        <v>33.516820000000003</v>
      </c>
      <c r="E4595" s="5">
        <f t="shared" si="71"/>
        <v>-0.25806912279607824</v>
      </c>
    </row>
    <row r="4596" spans="1:5" x14ac:dyDescent="0.25">
      <c r="A4596">
        <v>4593</v>
      </c>
      <c r="B4596" s="4">
        <v>36287</v>
      </c>
      <c r="C4596" s="6">
        <v>7</v>
      </c>
      <c r="D4596" s="5">
        <v>17</v>
      </c>
      <c r="E4596" s="5">
        <f t="shared" si="71"/>
        <v>-0.67883405832225963</v>
      </c>
    </row>
    <row r="4597" spans="1:5" x14ac:dyDescent="0.25">
      <c r="A4597">
        <v>4594</v>
      </c>
      <c r="B4597" s="4">
        <v>36287</v>
      </c>
      <c r="C4597" s="6">
        <v>8</v>
      </c>
      <c r="D4597" s="5">
        <v>19.25066</v>
      </c>
      <c r="E4597" s="5">
        <f t="shared" si="71"/>
        <v>0.12433200180412117</v>
      </c>
    </row>
    <row r="4598" spans="1:5" x14ac:dyDescent="0.25">
      <c r="A4598">
        <v>4595</v>
      </c>
      <c r="B4598" s="4">
        <v>36287</v>
      </c>
      <c r="C4598" s="6">
        <v>9</v>
      </c>
      <c r="D4598" s="5">
        <v>30.001799999999999</v>
      </c>
      <c r="E4598" s="5">
        <f t="shared" si="71"/>
        <v>0.44371203400189013</v>
      </c>
    </row>
    <row r="4599" spans="1:5" x14ac:dyDescent="0.25">
      <c r="A4599">
        <v>4596</v>
      </c>
      <c r="B4599" s="4">
        <v>36287</v>
      </c>
      <c r="C4599" s="6">
        <v>10</v>
      </c>
      <c r="D4599" s="5">
        <v>19</v>
      </c>
      <c r="E4599" s="5">
        <f t="shared" si="71"/>
        <v>-0.45681840069578694</v>
      </c>
    </row>
    <row r="4600" spans="1:5" x14ac:dyDescent="0.25">
      <c r="A4600">
        <v>4597</v>
      </c>
      <c r="B4600" s="4">
        <v>36287</v>
      </c>
      <c r="C4600" s="6">
        <v>11</v>
      </c>
      <c r="D4600" s="5">
        <v>34.378700000000002</v>
      </c>
      <c r="E4600" s="5">
        <f t="shared" si="71"/>
        <v>0.59299820739155351</v>
      </c>
    </row>
    <row r="4601" spans="1:5" x14ac:dyDescent="0.25">
      <c r="A4601">
        <v>4598</v>
      </c>
      <c r="B4601" s="4">
        <v>36287</v>
      </c>
      <c r="C4601" s="6">
        <v>12</v>
      </c>
      <c r="D4601" s="5">
        <v>30.0017</v>
      </c>
      <c r="E4601" s="5">
        <f t="shared" si="71"/>
        <v>-0.1361831398346669</v>
      </c>
    </row>
    <row r="4602" spans="1:5" x14ac:dyDescent="0.25">
      <c r="A4602">
        <v>4599</v>
      </c>
      <c r="B4602" s="4">
        <v>36287</v>
      </c>
      <c r="C4602" s="6">
        <v>13</v>
      </c>
      <c r="D4602" s="5">
        <v>26.84</v>
      </c>
      <c r="E4602" s="5">
        <f t="shared" si="71"/>
        <v>-0.11136073461984602</v>
      </c>
    </row>
    <row r="4603" spans="1:5" x14ac:dyDescent="0.25">
      <c r="A4603">
        <v>4600</v>
      </c>
      <c r="B4603" s="4">
        <v>36287</v>
      </c>
      <c r="C4603" s="6">
        <v>14</v>
      </c>
      <c r="D4603" s="5">
        <v>32.720010000000002</v>
      </c>
      <c r="E4603" s="5">
        <f t="shared" si="71"/>
        <v>0.19809350525449049</v>
      </c>
    </row>
    <row r="4604" spans="1:5" x14ac:dyDescent="0.25">
      <c r="A4604">
        <v>4601</v>
      </c>
      <c r="B4604" s="4">
        <v>36287</v>
      </c>
      <c r="C4604" s="6">
        <v>15</v>
      </c>
      <c r="D4604" s="5">
        <v>26.5016</v>
      </c>
      <c r="E4604" s="5">
        <f t="shared" si="71"/>
        <v>-0.21078170882994382</v>
      </c>
    </row>
    <row r="4605" spans="1:5" x14ac:dyDescent="0.25">
      <c r="A4605">
        <v>4602</v>
      </c>
      <c r="B4605" s="4">
        <v>36287</v>
      </c>
      <c r="C4605" s="6">
        <v>16</v>
      </c>
      <c r="D4605" s="5">
        <v>26</v>
      </c>
      <c r="E4605" s="5">
        <f t="shared" si="71"/>
        <v>-1.9108570506545713E-2</v>
      </c>
    </row>
    <row r="4606" spans="1:5" x14ac:dyDescent="0.25">
      <c r="A4606">
        <v>4603</v>
      </c>
      <c r="B4606" s="4">
        <v>36287</v>
      </c>
      <c r="C4606" s="6">
        <v>17</v>
      </c>
      <c r="D4606" s="5">
        <v>24.14</v>
      </c>
      <c r="E4606" s="5">
        <f t="shared" si="71"/>
        <v>-7.4226322352096613E-2</v>
      </c>
    </row>
    <row r="4607" spans="1:5" x14ac:dyDescent="0.25">
      <c r="A4607">
        <v>4604</v>
      </c>
      <c r="B4607" s="4">
        <v>36287</v>
      </c>
      <c r="C4607" s="6">
        <v>18</v>
      </c>
      <c r="D4607" s="5">
        <v>15.93533</v>
      </c>
      <c r="E4607" s="5">
        <f t="shared" si="71"/>
        <v>-0.41533155888367268</v>
      </c>
    </row>
    <row r="4608" spans="1:5" x14ac:dyDescent="0.25">
      <c r="A4608">
        <v>4605</v>
      </c>
      <c r="B4608" s="4">
        <v>36287</v>
      </c>
      <c r="C4608" s="6">
        <v>19</v>
      </c>
      <c r="D4608" s="5">
        <v>11.90968</v>
      </c>
      <c r="E4608" s="5">
        <f t="shared" si="71"/>
        <v>-0.29118714195746165</v>
      </c>
    </row>
    <row r="4609" spans="1:5" x14ac:dyDescent="0.25">
      <c r="A4609">
        <v>4606</v>
      </c>
      <c r="B4609" s="4">
        <v>36287</v>
      </c>
      <c r="C4609" s="6">
        <v>20</v>
      </c>
      <c r="D4609" s="5">
        <v>7.0151500000000002</v>
      </c>
      <c r="E4609" s="5">
        <f t="shared" si="71"/>
        <v>-0.52927941875118723</v>
      </c>
    </row>
    <row r="4610" spans="1:5" x14ac:dyDescent="0.25">
      <c r="A4610">
        <v>4607</v>
      </c>
      <c r="B4610" s="4">
        <v>36287</v>
      </c>
      <c r="C4610" s="6">
        <v>21</v>
      </c>
      <c r="D4610" s="5">
        <v>18.250080000000001</v>
      </c>
      <c r="E4610" s="5">
        <f t="shared" si="71"/>
        <v>0.95609736750347285</v>
      </c>
    </row>
    <row r="4611" spans="1:5" x14ac:dyDescent="0.25">
      <c r="A4611">
        <v>4608</v>
      </c>
      <c r="B4611" s="4">
        <v>36287</v>
      </c>
      <c r="C4611" s="6">
        <v>22</v>
      </c>
      <c r="D4611" s="5">
        <v>15.121090000000001</v>
      </c>
      <c r="E4611" s="5">
        <f t="shared" si="71"/>
        <v>-0.18807900548041501</v>
      </c>
    </row>
    <row r="4612" spans="1:5" x14ac:dyDescent="0.25">
      <c r="A4612">
        <v>4609</v>
      </c>
      <c r="B4612" s="4">
        <v>36290</v>
      </c>
      <c r="C4612" s="6">
        <v>7</v>
      </c>
      <c r="D4612" s="5">
        <v>2.0666600000000002</v>
      </c>
      <c r="E4612" s="5">
        <f t="shared" si="71"/>
        <v>-1.99015668052884</v>
      </c>
    </row>
    <row r="4613" spans="1:5" x14ac:dyDescent="0.25">
      <c r="A4613">
        <v>4610</v>
      </c>
      <c r="B4613" s="4">
        <v>36290</v>
      </c>
      <c r="C4613" s="6">
        <v>8</v>
      </c>
      <c r="D4613" s="5">
        <v>30.000800000000002</v>
      </c>
      <c r="E4613" s="5">
        <f t="shared" si="71"/>
        <v>2.675290270401991</v>
      </c>
    </row>
    <row r="4614" spans="1:5" x14ac:dyDescent="0.25">
      <c r="A4614">
        <v>4611</v>
      </c>
      <c r="B4614" s="4">
        <v>36290</v>
      </c>
      <c r="C4614" s="6">
        <v>9</v>
      </c>
      <c r="D4614" s="5">
        <v>12</v>
      </c>
      <c r="E4614" s="5">
        <f t="shared" ref="E4614:E4677" si="72">LN(D4614/D4613)</f>
        <v>-0.91631739818527258</v>
      </c>
    </row>
    <row r="4615" spans="1:5" x14ac:dyDescent="0.25">
      <c r="A4615">
        <v>4612</v>
      </c>
      <c r="B4615" s="4">
        <v>36290</v>
      </c>
      <c r="C4615" s="6">
        <v>10</v>
      </c>
      <c r="D4615" s="5">
        <v>8.7724100000000007</v>
      </c>
      <c r="E4615" s="5">
        <f t="shared" si="72"/>
        <v>-0.31329508069853773</v>
      </c>
    </row>
    <row r="4616" spans="1:5" x14ac:dyDescent="0.25">
      <c r="A4616">
        <v>4613</v>
      </c>
      <c r="B4616" s="4">
        <v>36290</v>
      </c>
      <c r="C4616" s="6">
        <v>11</v>
      </c>
      <c r="D4616" s="5">
        <v>15.74098</v>
      </c>
      <c r="E4616" s="5">
        <f t="shared" si="72"/>
        <v>0.58465593371510649</v>
      </c>
    </row>
    <row r="4617" spans="1:5" x14ac:dyDescent="0.25">
      <c r="A4617">
        <v>4614</v>
      </c>
      <c r="B4617" s="4">
        <v>36290</v>
      </c>
      <c r="C4617" s="6">
        <v>12</v>
      </c>
      <c r="D4617" s="5">
        <v>24.68</v>
      </c>
      <c r="E4617" s="5">
        <f t="shared" si="72"/>
        <v>0.44972569623261816</v>
      </c>
    </row>
    <row r="4618" spans="1:5" x14ac:dyDescent="0.25">
      <c r="A4618">
        <v>4615</v>
      </c>
      <c r="B4618" s="4">
        <v>36290</v>
      </c>
      <c r="C4618" s="6">
        <v>13</v>
      </c>
      <c r="D4618" s="5">
        <v>20.440000000000001</v>
      </c>
      <c r="E4618" s="5">
        <f t="shared" si="72"/>
        <v>-0.18849943370168332</v>
      </c>
    </row>
    <row r="4619" spans="1:5" x14ac:dyDescent="0.25">
      <c r="A4619">
        <v>4616</v>
      </c>
      <c r="B4619" s="4">
        <v>36290</v>
      </c>
      <c r="C4619" s="6">
        <v>14</v>
      </c>
      <c r="D4619" s="5">
        <v>20</v>
      </c>
      <c r="E4619" s="5">
        <f t="shared" si="72"/>
        <v>-2.1761491781512748E-2</v>
      </c>
    </row>
    <row r="4620" spans="1:5" x14ac:dyDescent="0.25">
      <c r="A4620">
        <v>4617</v>
      </c>
      <c r="B4620" s="4">
        <v>36290</v>
      </c>
      <c r="C4620" s="6">
        <v>15</v>
      </c>
      <c r="D4620" s="5">
        <v>18.276129999999998</v>
      </c>
      <c r="E4620" s="5">
        <f t="shared" si="72"/>
        <v>-9.0136436724401331E-2</v>
      </c>
    </row>
    <row r="4621" spans="1:5" x14ac:dyDescent="0.25">
      <c r="A4621">
        <v>4618</v>
      </c>
      <c r="B4621" s="4">
        <v>36290</v>
      </c>
      <c r="C4621" s="6">
        <v>16</v>
      </c>
      <c r="D4621" s="5">
        <v>17</v>
      </c>
      <c r="E4621" s="5">
        <f t="shared" si="72"/>
        <v>-7.2382492773373525E-2</v>
      </c>
    </row>
    <row r="4622" spans="1:5" x14ac:dyDescent="0.25">
      <c r="A4622">
        <v>4619</v>
      </c>
      <c r="B4622" s="4">
        <v>36290</v>
      </c>
      <c r="C4622" s="6">
        <v>17</v>
      </c>
      <c r="D4622" s="5">
        <v>6</v>
      </c>
      <c r="E4622" s="5">
        <f t="shared" si="72"/>
        <v>-1.041453874828161</v>
      </c>
    </row>
    <row r="4623" spans="1:5" x14ac:dyDescent="0.25">
      <c r="A4623">
        <v>4620</v>
      </c>
      <c r="B4623" s="4">
        <v>36290</v>
      </c>
      <c r="C4623" s="6">
        <v>18</v>
      </c>
      <c r="D4623" s="5">
        <v>12</v>
      </c>
      <c r="E4623" s="5">
        <f t="shared" si="72"/>
        <v>0.69314718055994529</v>
      </c>
    </row>
    <row r="4624" spans="1:5" x14ac:dyDescent="0.25">
      <c r="A4624">
        <v>4621</v>
      </c>
      <c r="B4624" s="4">
        <v>36290</v>
      </c>
      <c r="C4624" s="6">
        <v>19</v>
      </c>
      <c r="D4624" s="5">
        <v>19.5</v>
      </c>
      <c r="E4624" s="5">
        <f t="shared" si="72"/>
        <v>0.48550781578170082</v>
      </c>
    </row>
    <row r="4625" spans="1:5" x14ac:dyDescent="0.25">
      <c r="A4625">
        <v>4622</v>
      </c>
      <c r="B4625" s="4">
        <v>36290</v>
      </c>
      <c r="C4625" s="6">
        <v>20</v>
      </c>
      <c r="D4625" s="5">
        <v>7.6783599999999996</v>
      </c>
      <c r="E4625" s="5">
        <f t="shared" si="72"/>
        <v>-0.93200848288005511</v>
      </c>
    </row>
    <row r="4626" spans="1:5" x14ac:dyDescent="0.25">
      <c r="A4626">
        <v>4623</v>
      </c>
      <c r="B4626" s="4">
        <v>36290</v>
      </c>
      <c r="C4626" s="6">
        <v>21</v>
      </c>
      <c r="D4626" s="5">
        <v>24.39</v>
      </c>
      <c r="E4626" s="5">
        <f t="shared" si="72"/>
        <v>1.1557672295381829</v>
      </c>
    </row>
    <row r="4627" spans="1:5" x14ac:dyDescent="0.25">
      <c r="A4627">
        <v>4624</v>
      </c>
      <c r="B4627" s="4">
        <v>36290</v>
      </c>
      <c r="C4627" s="6">
        <v>22</v>
      </c>
      <c r="D4627" s="5">
        <v>21</v>
      </c>
      <c r="E4627" s="5">
        <f t="shared" si="72"/>
        <v>-0.14965077450440592</v>
      </c>
    </row>
    <row r="4628" spans="1:5" x14ac:dyDescent="0.25">
      <c r="A4628">
        <v>4625</v>
      </c>
      <c r="B4628" s="4">
        <v>36291</v>
      </c>
      <c r="C4628" s="6">
        <v>7</v>
      </c>
      <c r="D4628" s="5">
        <v>19.406870000000001</v>
      </c>
      <c r="E4628" s="5">
        <f t="shared" si="72"/>
        <v>-7.8895310629802887E-2</v>
      </c>
    </row>
    <row r="4629" spans="1:5" x14ac:dyDescent="0.25">
      <c r="A4629">
        <v>4626</v>
      </c>
      <c r="B4629" s="4">
        <v>36291</v>
      </c>
      <c r="C4629" s="6">
        <v>8</v>
      </c>
      <c r="D4629" s="5">
        <v>30.0001</v>
      </c>
      <c r="E4629" s="5">
        <f t="shared" si="72"/>
        <v>0.43557358789631301</v>
      </c>
    </row>
    <row r="4630" spans="1:5" x14ac:dyDescent="0.25">
      <c r="A4630">
        <v>4627</v>
      </c>
      <c r="B4630" s="4">
        <v>36291</v>
      </c>
      <c r="C4630" s="6">
        <v>9</v>
      </c>
      <c r="D4630" s="5">
        <v>22.94275</v>
      </c>
      <c r="E4630" s="5">
        <f t="shared" si="72"/>
        <v>-0.26819873253103627</v>
      </c>
    </row>
    <row r="4631" spans="1:5" x14ac:dyDescent="0.25">
      <c r="A4631">
        <v>4628</v>
      </c>
      <c r="B4631" s="4">
        <v>36291</v>
      </c>
      <c r="C4631" s="6">
        <v>10</v>
      </c>
      <c r="D4631" s="5">
        <v>24.686920000000001</v>
      </c>
      <c r="E4631" s="5">
        <f t="shared" si="72"/>
        <v>7.3271566255577195E-2</v>
      </c>
    </row>
    <row r="4632" spans="1:5" x14ac:dyDescent="0.25">
      <c r="A4632">
        <v>4629</v>
      </c>
      <c r="B4632" s="4">
        <v>36291</v>
      </c>
      <c r="C4632" s="6">
        <v>11</v>
      </c>
      <c r="D4632" s="5">
        <v>29.531120000000001</v>
      </c>
      <c r="E4632" s="5">
        <f t="shared" si="72"/>
        <v>0.17917107385345082</v>
      </c>
    </row>
    <row r="4633" spans="1:5" x14ac:dyDescent="0.25">
      <c r="A4633">
        <v>4630</v>
      </c>
      <c r="B4633" s="4">
        <v>36291</v>
      </c>
      <c r="C4633" s="6">
        <v>12</v>
      </c>
      <c r="D4633" s="5">
        <v>30.0002</v>
      </c>
      <c r="E4633" s="5">
        <f t="shared" si="72"/>
        <v>1.5759425738675024E-2</v>
      </c>
    </row>
    <row r="4634" spans="1:5" x14ac:dyDescent="0.25">
      <c r="A4634">
        <v>4631</v>
      </c>
      <c r="B4634" s="4">
        <v>36291</v>
      </c>
      <c r="C4634" s="6">
        <v>13</v>
      </c>
      <c r="D4634" s="5">
        <v>27.16</v>
      </c>
      <c r="E4634" s="5">
        <f t="shared" si="72"/>
        <v>-9.9458745616104502E-2</v>
      </c>
    </row>
    <row r="4635" spans="1:5" x14ac:dyDescent="0.25">
      <c r="A4635">
        <v>4632</v>
      </c>
      <c r="B4635" s="4">
        <v>36291</v>
      </c>
      <c r="C4635" s="6">
        <v>14</v>
      </c>
      <c r="D4635" s="5">
        <v>32.58173</v>
      </c>
      <c r="E4635" s="5">
        <f t="shared" si="72"/>
        <v>0.18200639913503266</v>
      </c>
    </row>
    <row r="4636" spans="1:5" x14ac:dyDescent="0.25">
      <c r="A4636">
        <v>4633</v>
      </c>
      <c r="B4636" s="4">
        <v>36291</v>
      </c>
      <c r="C4636" s="6">
        <v>15</v>
      </c>
      <c r="D4636" s="5">
        <v>33</v>
      </c>
      <c r="E4636" s="5">
        <f t="shared" si="72"/>
        <v>1.2755859640952102E-2</v>
      </c>
    </row>
    <row r="4637" spans="1:5" x14ac:dyDescent="0.25">
      <c r="A4637">
        <v>4634</v>
      </c>
      <c r="B4637" s="4">
        <v>36291</v>
      </c>
      <c r="C4637" s="6">
        <v>16</v>
      </c>
      <c r="D4637" s="5">
        <v>31.239989999999999</v>
      </c>
      <c r="E4637" s="5">
        <f t="shared" si="72"/>
        <v>-5.4808556597479088E-2</v>
      </c>
    </row>
    <row r="4638" spans="1:5" x14ac:dyDescent="0.25">
      <c r="A4638">
        <v>4635</v>
      </c>
      <c r="B4638" s="4">
        <v>36291</v>
      </c>
      <c r="C4638" s="6">
        <v>17</v>
      </c>
      <c r="D4638" s="5">
        <v>30.001110000000001</v>
      </c>
      <c r="E4638" s="5">
        <f t="shared" si="72"/>
        <v>-4.0464623891328842E-2</v>
      </c>
    </row>
    <row r="4639" spans="1:5" x14ac:dyDescent="0.25">
      <c r="A4639">
        <v>4636</v>
      </c>
      <c r="B4639" s="4">
        <v>36291</v>
      </c>
      <c r="C4639" s="6">
        <v>18</v>
      </c>
      <c r="D4639" s="5">
        <v>30.001989999999999</v>
      </c>
      <c r="E4639" s="5">
        <f t="shared" si="72"/>
        <v>2.9331817858050561E-5</v>
      </c>
    </row>
    <row r="4640" spans="1:5" x14ac:dyDescent="0.25">
      <c r="A4640">
        <v>4637</v>
      </c>
      <c r="B4640" s="4">
        <v>36291</v>
      </c>
      <c r="C4640" s="6">
        <v>19</v>
      </c>
      <c r="D4640" s="5">
        <v>30.002099999999999</v>
      </c>
      <c r="E4640" s="5">
        <f t="shared" si="72"/>
        <v>3.6664167392991208E-6</v>
      </c>
    </row>
    <row r="4641" spans="1:5" x14ac:dyDescent="0.25">
      <c r="A4641">
        <v>4638</v>
      </c>
      <c r="B4641" s="4">
        <v>36291</v>
      </c>
      <c r="C4641" s="6">
        <v>20</v>
      </c>
      <c r="D4641" s="5">
        <v>31</v>
      </c>
      <c r="E4641" s="5">
        <f t="shared" si="72"/>
        <v>3.2719825272876528E-2</v>
      </c>
    </row>
    <row r="4642" spans="1:5" x14ac:dyDescent="0.25">
      <c r="A4642">
        <v>4639</v>
      </c>
      <c r="B4642" s="4">
        <v>36291</v>
      </c>
      <c r="C4642" s="6">
        <v>21</v>
      </c>
      <c r="D4642" s="5">
        <v>30.00151</v>
      </c>
      <c r="E4642" s="5">
        <f t="shared" si="72"/>
        <v>-3.273949075633726E-2</v>
      </c>
    </row>
    <row r="4643" spans="1:5" x14ac:dyDescent="0.25">
      <c r="A4643">
        <v>4640</v>
      </c>
      <c r="B4643" s="4">
        <v>36291</v>
      </c>
      <c r="C4643" s="6">
        <v>22</v>
      </c>
      <c r="D4643" s="5">
        <v>29.991199999999999</v>
      </c>
      <c r="E4643" s="5">
        <f t="shared" si="72"/>
        <v>-3.4370843062423107E-4</v>
      </c>
    </row>
    <row r="4644" spans="1:5" x14ac:dyDescent="0.25">
      <c r="A4644">
        <v>4641</v>
      </c>
      <c r="B4644" s="4">
        <v>36292</v>
      </c>
      <c r="C4644" s="6">
        <v>7</v>
      </c>
      <c r="D4644" s="5">
        <v>19.527799999999999</v>
      </c>
      <c r="E4644" s="5">
        <f t="shared" si="72"/>
        <v>-0.429064913964192</v>
      </c>
    </row>
    <row r="4645" spans="1:5" x14ac:dyDescent="0.25">
      <c r="A4645">
        <v>4642</v>
      </c>
      <c r="B4645" s="4">
        <v>36292</v>
      </c>
      <c r="C4645" s="6">
        <v>8</v>
      </c>
      <c r="D4645" s="5">
        <v>29.321169999999999</v>
      </c>
      <c r="E4645" s="5">
        <f t="shared" si="72"/>
        <v>0.40647068939034087</v>
      </c>
    </row>
    <row r="4646" spans="1:5" x14ac:dyDescent="0.25">
      <c r="A4646">
        <v>4643</v>
      </c>
      <c r="B4646" s="4">
        <v>36292</v>
      </c>
      <c r="C4646" s="6">
        <v>9</v>
      </c>
      <c r="D4646" s="5">
        <v>21.597490000000001</v>
      </c>
      <c r="E4646" s="5">
        <f t="shared" si="72"/>
        <v>-0.3057326764900915</v>
      </c>
    </row>
    <row r="4647" spans="1:5" x14ac:dyDescent="0.25">
      <c r="A4647">
        <v>4644</v>
      </c>
      <c r="B4647" s="4">
        <v>36292</v>
      </c>
      <c r="C4647" s="6">
        <v>10</v>
      </c>
      <c r="D4647" s="5">
        <v>22.19989</v>
      </c>
      <c r="E4647" s="5">
        <f t="shared" si="72"/>
        <v>2.7510229676760794E-2</v>
      </c>
    </row>
    <row r="4648" spans="1:5" x14ac:dyDescent="0.25">
      <c r="A4648">
        <v>4645</v>
      </c>
      <c r="B4648" s="4">
        <v>36292</v>
      </c>
      <c r="C4648" s="6">
        <v>11</v>
      </c>
      <c r="D4648" s="5">
        <v>25.55</v>
      </c>
      <c r="E4648" s="5">
        <f t="shared" si="72"/>
        <v>0.14054998273871055</v>
      </c>
    </row>
    <row r="4649" spans="1:5" x14ac:dyDescent="0.25">
      <c r="A4649">
        <v>4646</v>
      </c>
      <c r="B4649" s="4">
        <v>36292</v>
      </c>
      <c r="C4649" s="6">
        <v>12</v>
      </c>
      <c r="D4649" s="5">
        <v>30.001629999999999</v>
      </c>
      <c r="E4649" s="5">
        <f t="shared" si="72"/>
        <v>0.16061439686977302</v>
      </c>
    </row>
    <row r="4650" spans="1:5" x14ac:dyDescent="0.25">
      <c r="A4650">
        <v>4647</v>
      </c>
      <c r="B4650" s="4">
        <v>36292</v>
      </c>
      <c r="C4650" s="6">
        <v>13</v>
      </c>
      <c r="D4650" s="5">
        <v>28.892710000000001</v>
      </c>
      <c r="E4650" s="5">
        <f t="shared" si="72"/>
        <v>-3.7662399356212385E-2</v>
      </c>
    </row>
    <row r="4651" spans="1:5" x14ac:dyDescent="0.25">
      <c r="A4651">
        <v>4648</v>
      </c>
      <c r="B4651" s="4">
        <v>36292</v>
      </c>
      <c r="C4651" s="6">
        <v>14</v>
      </c>
      <c r="D4651" s="5">
        <v>33.494340000000001</v>
      </c>
      <c r="E4651" s="5">
        <f t="shared" si="72"/>
        <v>0.14778715516932431</v>
      </c>
    </row>
    <row r="4652" spans="1:5" x14ac:dyDescent="0.25">
      <c r="A4652">
        <v>4649</v>
      </c>
      <c r="B4652" s="4">
        <v>36292</v>
      </c>
      <c r="C4652" s="6">
        <v>15</v>
      </c>
      <c r="D4652" s="5">
        <v>35.502690000000001</v>
      </c>
      <c r="E4652" s="5">
        <f t="shared" si="72"/>
        <v>5.8231998925905422E-2</v>
      </c>
    </row>
    <row r="4653" spans="1:5" x14ac:dyDescent="0.25">
      <c r="A4653">
        <v>4650</v>
      </c>
      <c r="B4653" s="4">
        <v>36292</v>
      </c>
      <c r="C4653" s="6">
        <v>16</v>
      </c>
      <c r="D4653" s="5">
        <v>30.91</v>
      </c>
      <c r="E4653" s="5">
        <f t="shared" si="72"/>
        <v>-0.1385287121144789</v>
      </c>
    </row>
    <row r="4654" spans="1:5" x14ac:dyDescent="0.25">
      <c r="A4654">
        <v>4651</v>
      </c>
      <c r="B4654" s="4">
        <v>36292</v>
      </c>
      <c r="C4654" s="6">
        <v>17</v>
      </c>
      <c r="D4654" s="5">
        <v>27.83372</v>
      </c>
      <c r="E4654" s="5">
        <f t="shared" si="72"/>
        <v>-0.10483152083625191</v>
      </c>
    </row>
    <row r="4655" spans="1:5" x14ac:dyDescent="0.25">
      <c r="A4655">
        <v>4652</v>
      </c>
      <c r="B4655" s="4">
        <v>36292</v>
      </c>
      <c r="C4655" s="6">
        <v>18</v>
      </c>
      <c r="D4655" s="5">
        <v>26.8888</v>
      </c>
      <c r="E4655" s="5">
        <f t="shared" si="72"/>
        <v>-3.4538392277894056E-2</v>
      </c>
    </row>
    <row r="4656" spans="1:5" x14ac:dyDescent="0.25">
      <c r="A4656">
        <v>4653</v>
      </c>
      <c r="B4656" s="4">
        <v>36292</v>
      </c>
      <c r="C4656" s="6">
        <v>19</v>
      </c>
      <c r="D4656" s="5">
        <v>24.024229999999999</v>
      </c>
      <c r="E4656" s="5">
        <f t="shared" si="72"/>
        <v>-0.11264693863510418</v>
      </c>
    </row>
    <row r="4657" spans="1:5" x14ac:dyDescent="0.25">
      <c r="A4657">
        <v>4654</v>
      </c>
      <c r="B4657" s="4">
        <v>36292</v>
      </c>
      <c r="C4657" s="6">
        <v>20</v>
      </c>
      <c r="D4657" s="5">
        <v>13.47082</v>
      </c>
      <c r="E4657" s="5">
        <f t="shared" si="72"/>
        <v>-0.57853703980458493</v>
      </c>
    </row>
    <row r="4658" spans="1:5" x14ac:dyDescent="0.25">
      <c r="A4658">
        <v>4655</v>
      </c>
      <c r="B4658" s="4">
        <v>36292</v>
      </c>
      <c r="C4658" s="6">
        <v>21</v>
      </c>
      <c r="D4658" s="5">
        <v>39.220089999999999</v>
      </c>
      <c r="E4658" s="5">
        <f t="shared" si="72"/>
        <v>1.0686632509229552</v>
      </c>
    </row>
    <row r="4659" spans="1:5" x14ac:dyDescent="0.25">
      <c r="A4659">
        <v>4656</v>
      </c>
      <c r="B4659" s="4">
        <v>36292</v>
      </c>
      <c r="C4659" s="6">
        <v>22</v>
      </c>
      <c r="D4659" s="5">
        <v>38.311329999999998</v>
      </c>
      <c r="E4659" s="5">
        <f t="shared" si="72"/>
        <v>-2.3443440619071651E-2</v>
      </c>
    </row>
    <row r="4660" spans="1:5" x14ac:dyDescent="0.25">
      <c r="A4660">
        <v>4657</v>
      </c>
      <c r="B4660" s="4">
        <v>36293</v>
      </c>
      <c r="C4660" s="6">
        <v>7</v>
      </c>
      <c r="D4660" s="5">
        <v>13.413460000000001</v>
      </c>
      <c r="E4660" s="5">
        <f t="shared" si="72"/>
        <v>-1.0494869944753271</v>
      </c>
    </row>
    <row r="4661" spans="1:5" x14ac:dyDescent="0.25">
      <c r="A4661">
        <v>4658</v>
      </c>
      <c r="B4661" s="4">
        <v>36293</v>
      </c>
      <c r="C4661" s="6">
        <v>8</v>
      </c>
      <c r="D4661" s="5">
        <v>25.653549999999999</v>
      </c>
      <c r="E4661" s="5">
        <f t="shared" si="72"/>
        <v>0.64842328318087417</v>
      </c>
    </row>
    <row r="4662" spans="1:5" x14ac:dyDescent="0.25">
      <c r="A4662">
        <v>4659</v>
      </c>
      <c r="B4662" s="4">
        <v>36293</v>
      </c>
      <c r="C4662" s="6">
        <v>9</v>
      </c>
      <c r="D4662" s="5">
        <v>30.23</v>
      </c>
      <c r="E4662" s="5">
        <f t="shared" si="72"/>
        <v>0.16415284519174622</v>
      </c>
    </row>
    <row r="4663" spans="1:5" x14ac:dyDescent="0.25">
      <c r="A4663">
        <v>4660</v>
      </c>
      <c r="B4663" s="4">
        <v>36293</v>
      </c>
      <c r="C4663" s="6">
        <v>10</v>
      </c>
      <c r="D4663" s="5">
        <v>25.14</v>
      </c>
      <c r="E4663" s="5">
        <f t="shared" si="72"/>
        <v>-0.18437460562926533</v>
      </c>
    </row>
    <row r="4664" spans="1:5" x14ac:dyDescent="0.25">
      <c r="A4664">
        <v>4661</v>
      </c>
      <c r="B4664" s="4">
        <v>36293</v>
      </c>
      <c r="C4664" s="6">
        <v>11</v>
      </c>
      <c r="D4664" s="5">
        <v>26.889980000000001</v>
      </c>
      <c r="E4664" s="5">
        <f t="shared" si="72"/>
        <v>6.7293523347476764E-2</v>
      </c>
    </row>
    <row r="4665" spans="1:5" x14ac:dyDescent="0.25">
      <c r="A4665">
        <v>4662</v>
      </c>
      <c r="B4665" s="4">
        <v>36293</v>
      </c>
      <c r="C4665" s="6">
        <v>12</v>
      </c>
      <c r="D4665" s="5">
        <v>24.378029999999999</v>
      </c>
      <c r="E4665" s="5">
        <f t="shared" si="72"/>
        <v>-9.8071409658920652E-2</v>
      </c>
    </row>
    <row r="4666" spans="1:5" x14ac:dyDescent="0.25">
      <c r="A4666">
        <v>4663</v>
      </c>
      <c r="B4666" s="4">
        <v>36293</v>
      </c>
      <c r="C4666" s="6">
        <v>13</v>
      </c>
      <c r="D4666" s="5">
        <v>21.75</v>
      </c>
      <c r="E4666" s="5">
        <f t="shared" si="72"/>
        <v>-0.11406855931596449</v>
      </c>
    </row>
    <row r="4667" spans="1:5" x14ac:dyDescent="0.25">
      <c r="A4667">
        <v>4664</v>
      </c>
      <c r="B4667" s="4">
        <v>36293</v>
      </c>
      <c r="C4667" s="6">
        <v>14</v>
      </c>
      <c r="D4667" s="5">
        <v>21.75</v>
      </c>
      <c r="E4667" s="5">
        <f t="shared" si="72"/>
        <v>0</v>
      </c>
    </row>
    <row r="4668" spans="1:5" x14ac:dyDescent="0.25">
      <c r="A4668">
        <v>4665</v>
      </c>
      <c r="B4668" s="4">
        <v>36293</v>
      </c>
      <c r="C4668" s="6">
        <v>15</v>
      </c>
      <c r="D4668" s="5">
        <v>23.36</v>
      </c>
      <c r="E4668" s="5">
        <f t="shared" si="72"/>
        <v>7.1411400425333157E-2</v>
      </c>
    </row>
    <row r="4669" spans="1:5" x14ac:dyDescent="0.25">
      <c r="A4669">
        <v>4666</v>
      </c>
      <c r="B4669" s="4">
        <v>36293</v>
      </c>
      <c r="C4669" s="6">
        <v>16</v>
      </c>
      <c r="D4669" s="5">
        <v>15.048970000000001</v>
      </c>
      <c r="E4669" s="5">
        <f t="shared" si="72"/>
        <v>-0.43971560764537115</v>
      </c>
    </row>
    <row r="4670" spans="1:5" x14ac:dyDescent="0.25">
      <c r="A4670">
        <v>4667</v>
      </c>
      <c r="B4670" s="4">
        <v>36293</v>
      </c>
      <c r="C4670" s="6">
        <v>17</v>
      </c>
      <c r="D4670" s="5">
        <v>21.75</v>
      </c>
      <c r="E4670" s="5">
        <f t="shared" si="72"/>
        <v>0.36830420722003787</v>
      </c>
    </row>
    <row r="4671" spans="1:5" x14ac:dyDescent="0.25">
      <c r="A4671">
        <v>4668</v>
      </c>
      <c r="B4671" s="4">
        <v>36293</v>
      </c>
      <c r="C4671" s="6">
        <v>18</v>
      </c>
      <c r="D4671" s="5">
        <v>17.281130000000001</v>
      </c>
      <c r="E4671" s="5">
        <f t="shared" si="72"/>
        <v>-0.22999860277832782</v>
      </c>
    </row>
    <row r="4672" spans="1:5" x14ac:dyDescent="0.25">
      <c r="A4672">
        <v>4669</v>
      </c>
      <c r="B4672" s="4">
        <v>36293</v>
      </c>
      <c r="C4672" s="6">
        <v>19</v>
      </c>
      <c r="D4672" s="5">
        <v>6</v>
      </c>
      <c r="E4672" s="5">
        <f t="shared" si="72"/>
        <v>-1.0578556855283103</v>
      </c>
    </row>
    <row r="4673" spans="1:5" x14ac:dyDescent="0.25">
      <c r="A4673">
        <v>4670</v>
      </c>
      <c r="B4673" s="4">
        <v>36293</v>
      </c>
      <c r="C4673" s="6">
        <v>20</v>
      </c>
      <c r="D4673" s="5">
        <v>16.334479999999999</v>
      </c>
      <c r="E4673" s="5">
        <f t="shared" si="72"/>
        <v>1.0015187418319034</v>
      </c>
    </row>
    <row r="4674" spans="1:5" x14ac:dyDescent="0.25">
      <c r="A4674">
        <v>4671</v>
      </c>
      <c r="B4674" s="4">
        <v>36293</v>
      </c>
      <c r="C4674" s="6">
        <v>21</v>
      </c>
      <c r="D4674" s="5">
        <v>32.666539999999998</v>
      </c>
      <c r="E4674" s="5">
        <f t="shared" si="72"/>
        <v>0.69307310138396572</v>
      </c>
    </row>
    <row r="4675" spans="1:5" x14ac:dyDescent="0.25">
      <c r="A4675">
        <v>4672</v>
      </c>
      <c r="B4675" s="4">
        <v>36293</v>
      </c>
      <c r="C4675" s="6">
        <v>22</v>
      </c>
      <c r="D4675" s="5">
        <v>34.532510000000002</v>
      </c>
      <c r="E4675" s="5">
        <f t="shared" si="72"/>
        <v>5.5549886730289433E-2</v>
      </c>
    </row>
    <row r="4676" spans="1:5" x14ac:dyDescent="0.25">
      <c r="A4676">
        <v>4673</v>
      </c>
      <c r="B4676" s="4">
        <v>36294</v>
      </c>
      <c r="C4676" s="6">
        <v>7</v>
      </c>
      <c r="D4676" s="5">
        <v>15.01834</v>
      </c>
      <c r="E4676" s="5">
        <f t="shared" si="72"/>
        <v>-0.83262907825352339</v>
      </c>
    </row>
    <row r="4677" spans="1:5" x14ac:dyDescent="0.25">
      <c r="A4677">
        <v>4674</v>
      </c>
      <c r="B4677" s="4">
        <v>36294</v>
      </c>
      <c r="C4677" s="6">
        <v>8</v>
      </c>
      <c r="D4677" s="5">
        <v>30.78</v>
      </c>
      <c r="E4677" s="5">
        <f t="shared" si="72"/>
        <v>0.71759300749004296</v>
      </c>
    </row>
    <row r="4678" spans="1:5" x14ac:dyDescent="0.25">
      <c r="A4678">
        <v>4675</v>
      </c>
      <c r="B4678" s="4">
        <v>36294</v>
      </c>
      <c r="C4678" s="6">
        <v>9</v>
      </c>
      <c r="D4678" s="5">
        <v>28.123719999999999</v>
      </c>
      <c r="E4678" s="5">
        <f t="shared" ref="E4678:E4741" si="73">LN(D4678/D4677)</f>
        <v>-9.0251780032922155E-2</v>
      </c>
    </row>
    <row r="4679" spans="1:5" x14ac:dyDescent="0.25">
      <c r="A4679">
        <v>4676</v>
      </c>
      <c r="B4679" s="4">
        <v>36294</v>
      </c>
      <c r="C4679" s="6">
        <v>10</v>
      </c>
      <c r="D4679" s="5">
        <v>25.9011</v>
      </c>
      <c r="E4679" s="5">
        <f t="shared" si="73"/>
        <v>-8.232790953171705E-2</v>
      </c>
    </row>
    <row r="4680" spans="1:5" x14ac:dyDescent="0.25">
      <c r="A4680">
        <v>4677</v>
      </c>
      <c r="B4680" s="4">
        <v>36294</v>
      </c>
      <c r="C4680" s="6">
        <v>11</v>
      </c>
      <c r="D4680" s="5">
        <v>25.081430000000001</v>
      </c>
      <c r="E4680" s="5">
        <f t="shared" si="73"/>
        <v>-3.215770716295261E-2</v>
      </c>
    </row>
    <row r="4681" spans="1:5" x14ac:dyDescent="0.25">
      <c r="A4681">
        <v>4678</v>
      </c>
      <c r="B4681" s="4">
        <v>36294</v>
      </c>
      <c r="C4681" s="6">
        <v>12</v>
      </c>
      <c r="D4681" s="5">
        <v>28</v>
      </c>
      <c r="E4681" s="5">
        <f t="shared" si="73"/>
        <v>0.1100767784920627</v>
      </c>
    </row>
    <row r="4682" spans="1:5" x14ac:dyDescent="0.25">
      <c r="A4682">
        <v>4679</v>
      </c>
      <c r="B4682" s="4">
        <v>36294</v>
      </c>
      <c r="C4682" s="6">
        <v>13</v>
      </c>
      <c r="D4682" s="5">
        <v>20.002300000000002</v>
      </c>
      <c r="E4682" s="5">
        <f t="shared" si="73"/>
        <v>-0.33635724323320593</v>
      </c>
    </row>
    <row r="4683" spans="1:5" x14ac:dyDescent="0.25">
      <c r="A4683">
        <v>4680</v>
      </c>
      <c r="B4683" s="4">
        <v>36294</v>
      </c>
      <c r="C4683" s="6">
        <v>14</v>
      </c>
      <c r="D4683" s="5">
        <v>20</v>
      </c>
      <c r="E4683" s="5">
        <f t="shared" si="73"/>
        <v>-1.1499338800699021E-4</v>
      </c>
    </row>
    <row r="4684" spans="1:5" x14ac:dyDescent="0.25">
      <c r="A4684">
        <v>4681</v>
      </c>
      <c r="B4684" s="4">
        <v>36294</v>
      </c>
      <c r="C4684" s="6">
        <v>15</v>
      </c>
      <c r="D4684" s="5">
        <v>8.8116699999999994</v>
      </c>
      <c r="E4684" s="5">
        <f t="shared" si="73"/>
        <v>-0.819655294248396</v>
      </c>
    </row>
    <row r="4685" spans="1:5" x14ac:dyDescent="0.25">
      <c r="A4685">
        <v>4682</v>
      </c>
      <c r="B4685" s="4">
        <v>36294</v>
      </c>
      <c r="C4685" s="6">
        <v>16</v>
      </c>
      <c r="D4685" s="5">
        <v>6</v>
      </c>
      <c r="E4685" s="5">
        <f t="shared" si="73"/>
        <v>-0.38431751007753995</v>
      </c>
    </row>
    <row r="4686" spans="1:5" x14ac:dyDescent="0.25">
      <c r="A4686">
        <v>4683</v>
      </c>
      <c r="B4686" s="4">
        <v>36294</v>
      </c>
      <c r="C4686" s="6">
        <v>17</v>
      </c>
      <c r="D4686" s="5">
        <v>6</v>
      </c>
      <c r="E4686" s="5">
        <f t="shared" si="73"/>
        <v>0</v>
      </c>
    </row>
    <row r="4687" spans="1:5" x14ac:dyDescent="0.25">
      <c r="A4687">
        <v>4684</v>
      </c>
      <c r="B4687" s="4">
        <v>36294</v>
      </c>
      <c r="C4687" s="6">
        <v>18</v>
      </c>
      <c r="D4687" s="5">
        <v>6</v>
      </c>
      <c r="E4687" s="5">
        <f t="shared" si="73"/>
        <v>0</v>
      </c>
    </row>
    <row r="4688" spans="1:5" x14ac:dyDescent="0.25">
      <c r="A4688">
        <v>4685</v>
      </c>
      <c r="B4688" s="4">
        <v>36294</v>
      </c>
      <c r="C4688" s="6">
        <v>19</v>
      </c>
      <c r="D4688" s="5">
        <v>6</v>
      </c>
      <c r="E4688" s="5">
        <f t="shared" si="73"/>
        <v>0</v>
      </c>
    </row>
    <row r="4689" spans="1:5" x14ac:dyDescent="0.25">
      <c r="A4689">
        <v>4686</v>
      </c>
      <c r="B4689" s="4">
        <v>36294</v>
      </c>
      <c r="C4689" s="6">
        <v>20</v>
      </c>
      <c r="D4689" s="5">
        <v>7.7050700000000001</v>
      </c>
      <c r="E4689" s="5">
        <f t="shared" si="73"/>
        <v>0.25011908451248965</v>
      </c>
    </row>
    <row r="4690" spans="1:5" x14ac:dyDescent="0.25">
      <c r="A4690">
        <v>4687</v>
      </c>
      <c r="B4690" s="4">
        <v>36294</v>
      </c>
      <c r="C4690" s="6">
        <v>21</v>
      </c>
      <c r="D4690" s="5">
        <v>20.0029</v>
      </c>
      <c r="E4690" s="5">
        <f t="shared" si="73"/>
        <v>0.95399870930196262</v>
      </c>
    </row>
    <row r="4691" spans="1:5" x14ac:dyDescent="0.25">
      <c r="A4691">
        <v>4688</v>
      </c>
      <c r="B4691" s="4">
        <v>36294</v>
      </c>
      <c r="C4691" s="6">
        <v>22</v>
      </c>
      <c r="D4691" s="5">
        <v>27.64376</v>
      </c>
      <c r="E4691" s="5">
        <f t="shared" si="73"/>
        <v>0.32352276133734892</v>
      </c>
    </row>
    <row r="4692" spans="1:5" x14ac:dyDescent="0.25">
      <c r="A4692">
        <v>4689</v>
      </c>
      <c r="B4692" s="4">
        <v>36297</v>
      </c>
      <c r="C4692" s="6">
        <v>7</v>
      </c>
      <c r="D4692" s="5">
        <v>11.13658</v>
      </c>
      <c r="E4692" s="5">
        <f t="shared" si="73"/>
        <v>-0.90916483881074861</v>
      </c>
    </row>
    <row r="4693" spans="1:5" x14ac:dyDescent="0.25">
      <c r="A4693">
        <v>4690</v>
      </c>
      <c r="B4693" s="4">
        <v>36297</v>
      </c>
      <c r="C4693" s="6">
        <v>8</v>
      </c>
      <c r="D4693" s="5">
        <v>31.067170000000001</v>
      </c>
      <c r="E4693" s="5">
        <f t="shared" si="73"/>
        <v>1.02591644903982</v>
      </c>
    </row>
    <row r="4694" spans="1:5" x14ac:dyDescent="0.25">
      <c r="A4694">
        <v>4691</v>
      </c>
      <c r="B4694" s="4">
        <v>36297</v>
      </c>
      <c r="C4694" s="6">
        <v>9</v>
      </c>
      <c r="D4694" s="5">
        <v>27.904489999999999</v>
      </c>
      <c r="E4694" s="5">
        <f t="shared" si="73"/>
        <v>-0.10736402683011514</v>
      </c>
    </row>
    <row r="4695" spans="1:5" x14ac:dyDescent="0.25">
      <c r="A4695">
        <v>4692</v>
      </c>
      <c r="B4695" s="4">
        <v>36297</v>
      </c>
      <c r="C4695" s="6">
        <v>10</v>
      </c>
      <c r="D4695" s="5">
        <v>25.15483</v>
      </c>
      <c r="E4695" s="5">
        <f t="shared" si="73"/>
        <v>-0.10373768195814798</v>
      </c>
    </row>
    <row r="4696" spans="1:5" x14ac:dyDescent="0.25">
      <c r="A4696">
        <v>4693</v>
      </c>
      <c r="B4696" s="4">
        <v>36297</v>
      </c>
      <c r="C4696" s="6">
        <v>11</v>
      </c>
      <c r="D4696" s="5">
        <v>27.181719999999999</v>
      </c>
      <c r="E4696" s="5">
        <f t="shared" si="73"/>
        <v>7.749476272499406E-2</v>
      </c>
    </row>
    <row r="4697" spans="1:5" x14ac:dyDescent="0.25">
      <c r="A4697">
        <v>4694</v>
      </c>
      <c r="B4697" s="4">
        <v>36297</v>
      </c>
      <c r="C4697" s="6">
        <v>12</v>
      </c>
      <c r="D4697" s="5">
        <v>27.900500000000001</v>
      </c>
      <c r="E4697" s="5">
        <f t="shared" si="73"/>
        <v>2.6099921268032872E-2</v>
      </c>
    </row>
    <row r="4698" spans="1:5" x14ac:dyDescent="0.25">
      <c r="A4698">
        <v>4695</v>
      </c>
      <c r="B4698" s="4">
        <v>36297</v>
      </c>
      <c r="C4698" s="6">
        <v>13</v>
      </c>
      <c r="D4698" s="5">
        <v>22.013120000000001</v>
      </c>
      <c r="E4698" s="5">
        <f t="shared" si="73"/>
        <v>-0.23700597057313821</v>
      </c>
    </row>
    <row r="4699" spans="1:5" x14ac:dyDescent="0.25">
      <c r="A4699">
        <v>4696</v>
      </c>
      <c r="B4699" s="4">
        <v>36297</v>
      </c>
      <c r="C4699" s="6">
        <v>14</v>
      </c>
      <c r="D4699" s="5">
        <v>39.154429999999998</v>
      </c>
      <c r="E4699" s="5">
        <f t="shared" si="73"/>
        <v>0.57587493132861145</v>
      </c>
    </row>
    <row r="4700" spans="1:5" x14ac:dyDescent="0.25">
      <c r="A4700">
        <v>4697</v>
      </c>
      <c r="B4700" s="4">
        <v>36297</v>
      </c>
      <c r="C4700" s="6">
        <v>15</v>
      </c>
      <c r="D4700" s="5">
        <v>34.900799999999997</v>
      </c>
      <c r="E4700" s="5">
        <f t="shared" si="73"/>
        <v>-0.11500381898739991</v>
      </c>
    </row>
    <row r="4701" spans="1:5" x14ac:dyDescent="0.25">
      <c r="A4701">
        <v>4698</v>
      </c>
      <c r="B4701" s="4">
        <v>36297</v>
      </c>
      <c r="C4701" s="6">
        <v>16</v>
      </c>
      <c r="D4701" s="5">
        <v>30.0014</v>
      </c>
      <c r="E4701" s="5">
        <f t="shared" si="73"/>
        <v>-0.15126570434179792</v>
      </c>
    </row>
    <row r="4702" spans="1:5" x14ac:dyDescent="0.25">
      <c r="A4702">
        <v>4699</v>
      </c>
      <c r="B4702" s="4">
        <v>36297</v>
      </c>
      <c r="C4702" s="6">
        <v>17</v>
      </c>
      <c r="D4702" s="5">
        <v>39.99</v>
      </c>
      <c r="E4702" s="5">
        <f t="shared" si="73"/>
        <v>0.28738537561875999</v>
      </c>
    </row>
    <row r="4703" spans="1:5" x14ac:dyDescent="0.25">
      <c r="A4703">
        <v>4700</v>
      </c>
      <c r="B4703" s="4">
        <v>36297</v>
      </c>
      <c r="C4703" s="6">
        <v>18</v>
      </c>
      <c r="D4703" s="5">
        <v>35.000999999999998</v>
      </c>
      <c r="E4703" s="5">
        <f t="shared" si="73"/>
        <v>-0.1332527903488975</v>
      </c>
    </row>
    <row r="4704" spans="1:5" x14ac:dyDescent="0.25">
      <c r="A4704">
        <v>4701</v>
      </c>
      <c r="B4704" s="4">
        <v>36297</v>
      </c>
      <c r="C4704" s="6">
        <v>19</v>
      </c>
      <c r="D4704" s="5">
        <v>35.000900000000001</v>
      </c>
      <c r="E4704" s="5">
        <f t="shared" si="73"/>
        <v>-2.8570653081203427E-6</v>
      </c>
    </row>
    <row r="4705" spans="1:5" x14ac:dyDescent="0.25">
      <c r="A4705">
        <v>4702</v>
      </c>
      <c r="B4705" s="4">
        <v>36297</v>
      </c>
      <c r="C4705" s="6">
        <v>20</v>
      </c>
      <c r="D4705" s="5">
        <v>35.002699999999997</v>
      </c>
      <c r="E4705" s="5">
        <f t="shared" si="73"/>
        <v>5.1425926677890113E-5</v>
      </c>
    </row>
    <row r="4706" spans="1:5" x14ac:dyDescent="0.25">
      <c r="A4706">
        <v>4703</v>
      </c>
      <c r="B4706" s="4">
        <v>36297</v>
      </c>
      <c r="C4706" s="6">
        <v>21</v>
      </c>
      <c r="D4706" s="5">
        <v>35</v>
      </c>
      <c r="E4706" s="5">
        <f t="shared" si="73"/>
        <v>-7.7139881785576869E-5</v>
      </c>
    </row>
    <row r="4707" spans="1:5" x14ac:dyDescent="0.25">
      <c r="A4707">
        <v>4704</v>
      </c>
      <c r="B4707" s="4">
        <v>36297</v>
      </c>
      <c r="C4707" s="6">
        <v>22</v>
      </c>
      <c r="D4707" s="5">
        <v>25</v>
      </c>
      <c r="E4707" s="5">
        <f t="shared" si="73"/>
        <v>-0.33647223662121289</v>
      </c>
    </row>
    <row r="4708" spans="1:5" x14ac:dyDescent="0.25">
      <c r="A4708">
        <v>4705</v>
      </c>
      <c r="B4708" s="4">
        <v>36298</v>
      </c>
      <c r="C4708" s="6">
        <v>7</v>
      </c>
      <c r="D4708" s="5">
        <v>0.99</v>
      </c>
      <c r="E4708" s="5">
        <f t="shared" si="73"/>
        <v>-3.2289261607217021</v>
      </c>
    </row>
    <row r="4709" spans="1:5" x14ac:dyDescent="0.25">
      <c r="A4709">
        <v>4706</v>
      </c>
      <c r="B4709" s="4">
        <v>36298</v>
      </c>
      <c r="C4709" s="6">
        <v>8</v>
      </c>
      <c r="D4709" s="5">
        <v>10.259729999999999</v>
      </c>
      <c r="E4709" s="5">
        <f t="shared" si="73"/>
        <v>2.3382768594603847</v>
      </c>
    </row>
    <row r="4710" spans="1:5" x14ac:dyDescent="0.25">
      <c r="A4710">
        <v>4707</v>
      </c>
      <c r="B4710" s="4">
        <v>36298</v>
      </c>
      <c r="C4710" s="6">
        <v>9</v>
      </c>
      <c r="D4710" s="5">
        <v>25.47</v>
      </c>
      <c r="E4710" s="5">
        <f t="shared" si="73"/>
        <v>0.90927476538448226</v>
      </c>
    </row>
    <row r="4711" spans="1:5" x14ac:dyDescent="0.25">
      <c r="A4711">
        <v>4708</v>
      </c>
      <c r="B4711" s="4">
        <v>36298</v>
      </c>
      <c r="C4711" s="6">
        <v>10</v>
      </c>
      <c r="D4711" s="5">
        <v>11.779</v>
      </c>
      <c r="E4711" s="5">
        <f t="shared" si="73"/>
        <v>-0.77118300401471818</v>
      </c>
    </row>
    <row r="4712" spans="1:5" x14ac:dyDescent="0.25">
      <c r="A4712">
        <v>4709</v>
      </c>
      <c r="B4712" s="4">
        <v>36298</v>
      </c>
      <c r="C4712" s="6">
        <v>11</v>
      </c>
      <c r="D4712" s="5">
        <v>21</v>
      </c>
      <c r="E4712" s="5">
        <f t="shared" si="73"/>
        <v>0.57820415274677561</v>
      </c>
    </row>
    <row r="4713" spans="1:5" x14ac:dyDescent="0.25">
      <c r="A4713">
        <v>4710</v>
      </c>
      <c r="B4713" s="4">
        <v>36298</v>
      </c>
      <c r="C4713" s="6">
        <v>12</v>
      </c>
      <c r="D4713" s="5">
        <v>21.001799999999999</v>
      </c>
      <c r="E4713" s="5">
        <f t="shared" si="73"/>
        <v>8.5710612454755847E-5</v>
      </c>
    </row>
    <row r="4714" spans="1:5" x14ac:dyDescent="0.25">
      <c r="A4714">
        <v>4711</v>
      </c>
      <c r="B4714" s="4">
        <v>36298</v>
      </c>
      <c r="C4714" s="6">
        <v>13</v>
      </c>
      <c r="D4714" s="5">
        <v>21.002199999999998</v>
      </c>
      <c r="E4714" s="5">
        <f t="shared" si="73"/>
        <v>1.9045805161850934E-5</v>
      </c>
    </row>
    <row r="4715" spans="1:5" x14ac:dyDescent="0.25">
      <c r="A4715">
        <v>4712</v>
      </c>
      <c r="B4715" s="4">
        <v>36298</v>
      </c>
      <c r="C4715" s="6">
        <v>14</v>
      </c>
      <c r="D4715" s="5">
        <v>21</v>
      </c>
      <c r="E4715" s="5">
        <f t="shared" si="73"/>
        <v>-1.0475641761674755E-4</v>
      </c>
    </row>
    <row r="4716" spans="1:5" x14ac:dyDescent="0.25">
      <c r="A4716">
        <v>4713</v>
      </c>
      <c r="B4716" s="4">
        <v>36298</v>
      </c>
      <c r="C4716" s="6">
        <v>15</v>
      </c>
      <c r="D4716" s="5">
        <v>227.2175</v>
      </c>
      <c r="E4716" s="5">
        <f t="shared" si="73"/>
        <v>2.3813852708052146</v>
      </c>
    </row>
    <row r="4717" spans="1:5" x14ac:dyDescent="0.25">
      <c r="A4717">
        <v>4714</v>
      </c>
      <c r="B4717" s="4">
        <v>36298</v>
      </c>
      <c r="C4717" s="6">
        <v>16</v>
      </c>
      <c r="D4717" s="5">
        <v>4</v>
      </c>
      <c r="E4717" s="5">
        <f t="shared" si="73"/>
        <v>-4.0396133474087472</v>
      </c>
    </row>
    <row r="4718" spans="1:5" x14ac:dyDescent="0.25">
      <c r="A4718">
        <v>4715</v>
      </c>
      <c r="B4718" s="4">
        <v>36298</v>
      </c>
      <c r="C4718" s="6">
        <v>17</v>
      </c>
      <c r="D4718" s="5">
        <v>39.801699999999997</v>
      </c>
      <c r="E4718" s="5">
        <f t="shared" si="73"/>
        <v>2.2976152638261422</v>
      </c>
    </row>
    <row r="4719" spans="1:5" x14ac:dyDescent="0.25">
      <c r="A4719">
        <v>4716</v>
      </c>
      <c r="B4719" s="4">
        <v>36298</v>
      </c>
      <c r="C4719" s="6">
        <v>18</v>
      </c>
      <c r="D4719" s="5">
        <v>4</v>
      </c>
      <c r="E4719" s="5">
        <f t="shared" si="73"/>
        <v>-2.2976152638261422</v>
      </c>
    </row>
    <row r="4720" spans="1:5" x14ac:dyDescent="0.25">
      <c r="A4720">
        <v>4717</v>
      </c>
      <c r="B4720" s="4">
        <v>36298</v>
      </c>
      <c r="C4720" s="6">
        <v>19</v>
      </c>
      <c r="D4720" s="5">
        <v>4</v>
      </c>
      <c r="E4720" s="5">
        <f t="shared" si="73"/>
        <v>0</v>
      </c>
    </row>
    <row r="4721" spans="1:5" x14ac:dyDescent="0.25">
      <c r="A4721">
        <v>4718</v>
      </c>
      <c r="B4721" s="4">
        <v>36298</v>
      </c>
      <c r="C4721" s="6">
        <v>20</v>
      </c>
      <c r="D4721" s="5">
        <v>6.8216599999999996</v>
      </c>
      <c r="E4721" s="5">
        <f t="shared" si="73"/>
        <v>0.5338084828776084</v>
      </c>
    </row>
    <row r="4722" spans="1:5" x14ac:dyDescent="0.25">
      <c r="A4722">
        <v>4719</v>
      </c>
      <c r="B4722" s="4">
        <v>36298</v>
      </c>
      <c r="C4722" s="6">
        <v>21</v>
      </c>
      <c r="D4722" s="5">
        <v>21</v>
      </c>
      <c r="E4722" s="5">
        <f t="shared" si="73"/>
        <v>1.1244195937259238</v>
      </c>
    </row>
    <row r="4723" spans="1:5" x14ac:dyDescent="0.25">
      <c r="A4723">
        <v>4720</v>
      </c>
      <c r="B4723" s="4">
        <v>36298</v>
      </c>
      <c r="C4723" s="6">
        <v>22</v>
      </c>
      <c r="D4723" s="5">
        <v>25</v>
      </c>
      <c r="E4723" s="5">
        <f t="shared" si="73"/>
        <v>0.17435338714477774</v>
      </c>
    </row>
    <row r="4724" spans="1:5" x14ac:dyDescent="0.25">
      <c r="A4724">
        <v>4721</v>
      </c>
      <c r="B4724" s="4">
        <v>36299</v>
      </c>
      <c r="C4724" s="6">
        <v>7</v>
      </c>
      <c r="D4724" s="5">
        <v>19</v>
      </c>
      <c r="E4724" s="5">
        <f t="shared" si="73"/>
        <v>-0.2744368457017603</v>
      </c>
    </row>
    <row r="4725" spans="1:5" x14ac:dyDescent="0.25">
      <c r="A4725">
        <v>4722</v>
      </c>
      <c r="B4725" s="4">
        <v>36299</v>
      </c>
      <c r="C4725" s="6">
        <v>8</v>
      </c>
      <c r="D4725" s="5">
        <v>13.01</v>
      </c>
      <c r="E4725" s="5">
        <f t="shared" si="73"/>
        <v>-0.37872068664202652</v>
      </c>
    </row>
    <row r="4726" spans="1:5" x14ac:dyDescent="0.25">
      <c r="A4726">
        <v>4723</v>
      </c>
      <c r="B4726" s="4">
        <v>36299</v>
      </c>
      <c r="C4726" s="6">
        <v>9</v>
      </c>
      <c r="D4726" s="5">
        <v>15.1</v>
      </c>
      <c r="E4726" s="5">
        <f t="shared" si="73"/>
        <v>0.1489764512964647</v>
      </c>
    </row>
    <row r="4727" spans="1:5" x14ac:dyDescent="0.25">
      <c r="A4727">
        <v>4724</v>
      </c>
      <c r="B4727" s="4">
        <v>36299</v>
      </c>
      <c r="C4727" s="6">
        <v>10</v>
      </c>
      <c r="D4727" s="5">
        <v>16.290780000000002</v>
      </c>
      <c r="E4727" s="5">
        <f t="shared" si="73"/>
        <v>7.5904559783042225E-2</v>
      </c>
    </row>
    <row r="4728" spans="1:5" x14ac:dyDescent="0.25">
      <c r="A4728">
        <v>4725</v>
      </c>
      <c r="B4728" s="4">
        <v>36299</v>
      </c>
      <c r="C4728" s="6">
        <v>11</v>
      </c>
      <c r="D4728" s="5">
        <v>16</v>
      </c>
      <c r="E4728" s="5">
        <f t="shared" si="73"/>
        <v>-1.8010581364139612E-2</v>
      </c>
    </row>
    <row r="4729" spans="1:5" x14ac:dyDescent="0.25">
      <c r="A4729">
        <v>4726</v>
      </c>
      <c r="B4729" s="4">
        <v>36299</v>
      </c>
      <c r="C4729" s="6">
        <v>12</v>
      </c>
      <c r="D4729" s="5">
        <v>21.450569999999999</v>
      </c>
      <c r="E4729" s="5">
        <f t="shared" si="73"/>
        <v>0.29316249620775087</v>
      </c>
    </row>
    <row r="4730" spans="1:5" x14ac:dyDescent="0.25">
      <c r="A4730">
        <v>4727</v>
      </c>
      <c r="B4730" s="4">
        <v>36299</v>
      </c>
      <c r="C4730" s="6">
        <v>13</v>
      </c>
      <c r="D4730" s="5">
        <v>20.726479999999999</v>
      </c>
      <c r="E4730" s="5">
        <f t="shared" si="73"/>
        <v>-3.4339108636879195E-2</v>
      </c>
    </row>
    <row r="4731" spans="1:5" x14ac:dyDescent="0.25">
      <c r="A4731">
        <v>4728</v>
      </c>
      <c r="B4731" s="4">
        <v>36299</v>
      </c>
      <c r="C4731" s="6">
        <v>14</v>
      </c>
      <c r="D4731" s="5">
        <v>17</v>
      </c>
      <c r="E4731" s="5">
        <f t="shared" si="73"/>
        <v>-0.19819876575443687</v>
      </c>
    </row>
    <row r="4732" spans="1:5" x14ac:dyDescent="0.25">
      <c r="A4732">
        <v>4729</v>
      </c>
      <c r="B4732" s="4">
        <v>36299</v>
      </c>
      <c r="C4732" s="6">
        <v>15</v>
      </c>
      <c r="D4732" s="5">
        <v>20.39771</v>
      </c>
      <c r="E4732" s="5">
        <f t="shared" si="73"/>
        <v>0.18220929559094079</v>
      </c>
    </row>
    <row r="4733" spans="1:5" x14ac:dyDescent="0.25">
      <c r="A4733">
        <v>4730</v>
      </c>
      <c r="B4733" s="4">
        <v>36299</v>
      </c>
      <c r="C4733" s="6">
        <v>16</v>
      </c>
      <c r="D4733" s="5">
        <v>20</v>
      </c>
      <c r="E4733" s="5">
        <f t="shared" si="73"/>
        <v>-1.9690366093165875E-2</v>
      </c>
    </row>
    <row r="4734" spans="1:5" x14ac:dyDescent="0.25">
      <c r="A4734">
        <v>4731</v>
      </c>
      <c r="B4734" s="4">
        <v>36299</v>
      </c>
      <c r="C4734" s="6">
        <v>17</v>
      </c>
      <c r="D4734" s="5">
        <v>20</v>
      </c>
      <c r="E4734" s="5">
        <f t="shared" si="73"/>
        <v>0</v>
      </c>
    </row>
    <row r="4735" spans="1:5" x14ac:dyDescent="0.25">
      <c r="A4735">
        <v>4732</v>
      </c>
      <c r="B4735" s="4">
        <v>36299</v>
      </c>
      <c r="C4735" s="6">
        <v>18</v>
      </c>
      <c r="D4735" s="5">
        <v>10.199999999999999</v>
      </c>
      <c r="E4735" s="5">
        <f t="shared" si="73"/>
        <v>-0.67334455326376563</v>
      </c>
    </row>
    <row r="4736" spans="1:5" x14ac:dyDescent="0.25">
      <c r="A4736">
        <v>4733</v>
      </c>
      <c r="B4736" s="4">
        <v>36299</v>
      </c>
      <c r="C4736" s="6">
        <v>19</v>
      </c>
      <c r="D4736" s="5">
        <v>10.01</v>
      </c>
      <c r="E4736" s="5">
        <f t="shared" si="73"/>
        <v>-1.8803126963096113E-2</v>
      </c>
    </row>
    <row r="4737" spans="1:5" x14ac:dyDescent="0.25">
      <c r="A4737">
        <v>4734</v>
      </c>
      <c r="B4737" s="4">
        <v>36299</v>
      </c>
      <c r="C4737" s="6">
        <v>20</v>
      </c>
      <c r="D4737" s="5">
        <v>15.12529</v>
      </c>
      <c r="E4737" s="5">
        <f t="shared" si="73"/>
        <v>0.41278358395968479</v>
      </c>
    </row>
    <row r="4738" spans="1:5" x14ac:dyDescent="0.25">
      <c r="A4738">
        <v>4735</v>
      </c>
      <c r="B4738" s="4">
        <v>36299</v>
      </c>
      <c r="C4738" s="6">
        <v>21</v>
      </c>
      <c r="D4738" s="5">
        <v>22</v>
      </c>
      <c r="E4738" s="5">
        <f t="shared" si="73"/>
        <v>0.374674276071502</v>
      </c>
    </row>
    <row r="4739" spans="1:5" x14ac:dyDescent="0.25">
      <c r="A4739">
        <v>4736</v>
      </c>
      <c r="B4739" s="4">
        <v>36299</v>
      </c>
      <c r="C4739" s="6">
        <v>22</v>
      </c>
      <c r="D4739" s="5">
        <v>24.34</v>
      </c>
      <c r="E4739" s="5">
        <f t="shared" si="73"/>
        <v>0.10107863420106533</v>
      </c>
    </row>
    <row r="4740" spans="1:5" x14ac:dyDescent="0.25">
      <c r="A4740">
        <v>4737</v>
      </c>
      <c r="B4740" s="4">
        <v>36300</v>
      </c>
      <c r="C4740" s="6">
        <v>7</v>
      </c>
      <c r="D4740" s="5">
        <v>17.067360000000001</v>
      </c>
      <c r="E4740" s="5">
        <f t="shared" si="73"/>
        <v>-0.35495322000720164</v>
      </c>
    </row>
    <row r="4741" spans="1:5" x14ac:dyDescent="0.25">
      <c r="A4741">
        <v>4738</v>
      </c>
      <c r="B4741" s="4">
        <v>36300</v>
      </c>
      <c r="C4741" s="6">
        <v>8</v>
      </c>
      <c r="D4741" s="5">
        <v>19.871790000000001</v>
      </c>
      <c r="E4741" s="5">
        <f t="shared" si="73"/>
        <v>0.15213327051020076</v>
      </c>
    </row>
    <row r="4742" spans="1:5" x14ac:dyDescent="0.25">
      <c r="A4742">
        <v>4739</v>
      </c>
      <c r="B4742" s="4">
        <v>36300</v>
      </c>
      <c r="C4742" s="6">
        <v>9</v>
      </c>
      <c r="D4742" s="5">
        <v>20.235099999999999</v>
      </c>
      <c r="E4742" s="5">
        <f t="shared" ref="E4742:E4805" si="74">LN(D4742/D4741)</f>
        <v>1.8117582185532933E-2</v>
      </c>
    </row>
    <row r="4743" spans="1:5" x14ac:dyDescent="0.25">
      <c r="A4743">
        <v>4740</v>
      </c>
      <c r="B4743" s="4">
        <v>36300</v>
      </c>
      <c r="C4743" s="6">
        <v>10</v>
      </c>
      <c r="D4743" s="5">
        <v>22</v>
      </c>
      <c r="E4743" s="5">
        <f t="shared" si="74"/>
        <v>8.3623733110402804E-2</v>
      </c>
    </row>
    <row r="4744" spans="1:5" x14ac:dyDescent="0.25">
      <c r="A4744">
        <v>4741</v>
      </c>
      <c r="B4744" s="4">
        <v>36300</v>
      </c>
      <c r="C4744" s="6">
        <v>11</v>
      </c>
      <c r="D4744" s="5">
        <v>11.839090000000001</v>
      </c>
      <c r="E4744" s="5">
        <f t="shared" si="74"/>
        <v>-0.61963568496429999</v>
      </c>
    </row>
    <row r="4745" spans="1:5" x14ac:dyDescent="0.25">
      <c r="A4745">
        <v>4742</v>
      </c>
      <c r="B4745" s="4">
        <v>36300</v>
      </c>
      <c r="C4745" s="6">
        <v>12</v>
      </c>
      <c r="D4745" s="5">
        <v>13</v>
      </c>
      <c r="E4745" s="5">
        <f t="shared" si="74"/>
        <v>9.3542589067520984E-2</v>
      </c>
    </row>
    <row r="4746" spans="1:5" x14ac:dyDescent="0.25">
      <c r="A4746">
        <v>4743</v>
      </c>
      <c r="B4746" s="4">
        <v>36300</v>
      </c>
      <c r="C4746" s="6">
        <v>13</v>
      </c>
      <c r="D4746" s="5">
        <v>24.830200000000001</v>
      </c>
      <c r="E4746" s="5">
        <f t="shared" si="74"/>
        <v>0.64711129679855173</v>
      </c>
    </row>
    <row r="4747" spans="1:5" x14ac:dyDescent="0.25">
      <c r="A4747">
        <v>4744</v>
      </c>
      <c r="B4747" s="4">
        <v>36300</v>
      </c>
      <c r="C4747" s="6">
        <v>14</v>
      </c>
      <c r="D4747" s="5">
        <v>24.2</v>
      </c>
      <c r="E4747" s="5">
        <f t="shared" si="74"/>
        <v>-2.5708021097447839E-2</v>
      </c>
    </row>
    <row r="4748" spans="1:5" x14ac:dyDescent="0.25">
      <c r="A4748">
        <v>4745</v>
      </c>
      <c r="B4748" s="4">
        <v>36300</v>
      </c>
      <c r="C4748" s="6">
        <v>15</v>
      </c>
      <c r="D4748" s="5">
        <v>22.12</v>
      </c>
      <c r="E4748" s="5">
        <f t="shared" si="74"/>
        <v>-8.9870456508506613E-2</v>
      </c>
    </row>
    <row r="4749" spans="1:5" x14ac:dyDescent="0.25">
      <c r="A4749">
        <v>4746</v>
      </c>
      <c r="B4749" s="4">
        <v>36300</v>
      </c>
      <c r="C4749" s="6">
        <v>16</v>
      </c>
      <c r="D4749" s="5">
        <v>12.01</v>
      </c>
      <c r="E4749" s="5">
        <f t="shared" si="74"/>
        <v>-0.61074254056224198</v>
      </c>
    </row>
    <row r="4750" spans="1:5" x14ac:dyDescent="0.25">
      <c r="A4750">
        <v>4747</v>
      </c>
      <c r="B4750" s="4">
        <v>36300</v>
      </c>
      <c r="C4750" s="6">
        <v>17</v>
      </c>
      <c r="D4750" s="5">
        <v>10.01</v>
      </c>
      <c r="E4750" s="5">
        <f t="shared" si="74"/>
        <v>-0.18215504276476299</v>
      </c>
    </row>
    <row r="4751" spans="1:5" x14ac:dyDescent="0.25">
      <c r="A4751">
        <v>4748</v>
      </c>
      <c r="B4751" s="4">
        <v>36300</v>
      </c>
      <c r="C4751" s="6">
        <v>18</v>
      </c>
      <c r="D4751" s="5">
        <v>6</v>
      </c>
      <c r="E4751" s="5">
        <f t="shared" si="74"/>
        <v>-0.51182512409907421</v>
      </c>
    </row>
    <row r="4752" spans="1:5" x14ac:dyDescent="0.25">
      <c r="A4752">
        <v>4749</v>
      </c>
      <c r="B4752" s="4">
        <v>36300</v>
      </c>
      <c r="C4752" s="6">
        <v>19</v>
      </c>
      <c r="D4752" s="5">
        <v>13</v>
      </c>
      <c r="E4752" s="5">
        <f t="shared" si="74"/>
        <v>0.77318988823348167</v>
      </c>
    </row>
    <row r="4753" spans="1:5" x14ac:dyDescent="0.25">
      <c r="A4753">
        <v>4750</v>
      </c>
      <c r="B4753" s="4">
        <v>36300</v>
      </c>
      <c r="C4753" s="6">
        <v>20</v>
      </c>
      <c r="D4753" s="5">
        <v>22.0001</v>
      </c>
      <c r="E4753" s="5">
        <f t="shared" si="74"/>
        <v>0.52609764134099402</v>
      </c>
    </row>
    <row r="4754" spans="1:5" x14ac:dyDescent="0.25">
      <c r="A4754">
        <v>4751</v>
      </c>
      <c r="B4754" s="4">
        <v>36300</v>
      </c>
      <c r="C4754" s="6">
        <v>21</v>
      </c>
      <c r="D4754" s="5">
        <v>10.66175</v>
      </c>
      <c r="E4754" s="5">
        <f t="shared" si="74"/>
        <v>-0.72438442843525874</v>
      </c>
    </row>
    <row r="4755" spans="1:5" x14ac:dyDescent="0.25">
      <c r="A4755">
        <v>4752</v>
      </c>
      <c r="B4755" s="4">
        <v>36300</v>
      </c>
      <c r="C4755" s="6">
        <v>22</v>
      </c>
      <c r="D4755" s="5">
        <v>24</v>
      </c>
      <c r="E4755" s="5">
        <f t="shared" si="74"/>
        <v>0.81139125998067374</v>
      </c>
    </row>
    <row r="4756" spans="1:5" x14ac:dyDescent="0.25">
      <c r="A4756">
        <v>4753</v>
      </c>
      <c r="B4756" s="4">
        <v>36301</v>
      </c>
      <c r="C4756" s="6">
        <v>7</v>
      </c>
      <c r="D4756" s="5">
        <v>10.46626</v>
      </c>
      <c r="E4756" s="5">
        <f t="shared" si="74"/>
        <v>-0.82989708035984922</v>
      </c>
    </row>
    <row r="4757" spans="1:5" x14ac:dyDescent="0.25">
      <c r="A4757">
        <v>4754</v>
      </c>
      <c r="B4757" s="4">
        <v>36301</v>
      </c>
      <c r="C4757" s="6">
        <v>8</v>
      </c>
      <c r="D4757" s="5">
        <v>12.26455</v>
      </c>
      <c r="E4757" s="5">
        <f t="shared" si="74"/>
        <v>0.15855623728163884</v>
      </c>
    </row>
    <row r="4758" spans="1:5" x14ac:dyDescent="0.25">
      <c r="A4758">
        <v>4755</v>
      </c>
      <c r="B4758" s="4">
        <v>36301</v>
      </c>
      <c r="C4758" s="6">
        <v>9</v>
      </c>
      <c r="D4758" s="5">
        <v>20</v>
      </c>
      <c r="E4758" s="5">
        <f t="shared" si="74"/>
        <v>0.48901928628425578</v>
      </c>
    </row>
    <row r="4759" spans="1:5" x14ac:dyDescent="0.25">
      <c r="A4759">
        <v>4756</v>
      </c>
      <c r="B4759" s="4">
        <v>36301</v>
      </c>
      <c r="C4759" s="6">
        <v>10</v>
      </c>
      <c r="D4759" s="5">
        <v>30.745049999999999</v>
      </c>
      <c r="E4759" s="5">
        <f t="shared" si="74"/>
        <v>0.42999673213081563</v>
      </c>
    </row>
    <row r="4760" spans="1:5" x14ac:dyDescent="0.25">
      <c r="A4760">
        <v>4757</v>
      </c>
      <c r="B4760" s="4">
        <v>36301</v>
      </c>
      <c r="C4760" s="6">
        <v>11</v>
      </c>
      <c r="D4760" s="5">
        <v>36.827710000000003</v>
      </c>
      <c r="E4760" s="5">
        <f t="shared" si="74"/>
        <v>0.18052154526643097</v>
      </c>
    </row>
    <row r="4761" spans="1:5" x14ac:dyDescent="0.25">
      <c r="A4761">
        <v>4758</v>
      </c>
      <c r="B4761" s="4">
        <v>36301</v>
      </c>
      <c r="C4761" s="6">
        <v>12</v>
      </c>
      <c r="D4761" s="5">
        <v>35.056629999999998</v>
      </c>
      <c r="E4761" s="5">
        <f t="shared" si="74"/>
        <v>-4.9285797013601501E-2</v>
      </c>
    </row>
    <row r="4762" spans="1:5" x14ac:dyDescent="0.25">
      <c r="A4762">
        <v>4759</v>
      </c>
      <c r="B4762" s="4">
        <v>36301</v>
      </c>
      <c r="C4762" s="6">
        <v>13</v>
      </c>
      <c r="D4762" s="5">
        <v>27.547689999999999</v>
      </c>
      <c r="E4762" s="5">
        <f t="shared" si="74"/>
        <v>-0.24104606940402418</v>
      </c>
    </row>
    <row r="4763" spans="1:5" x14ac:dyDescent="0.25">
      <c r="A4763">
        <v>4760</v>
      </c>
      <c r="B4763" s="4">
        <v>36301</v>
      </c>
      <c r="C4763" s="6">
        <v>14</v>
      </c>
      <c r="D4763" s="5">
        <v>28</v>
      </c>
      <c r="E4763" s="5">
        <f t="shared" si="74"/>
        <v>1.6285825641591933E-2</v>
      </c>
    </row>
    <row r="4764" spans="1:5" x14ac:dyDescent="0.25">
      <c r="A4764">
        <v>4761</v>
      </c>
      <c r="B4764" s="4">
        <v>36301</v>
      </c>
      <c r="C4764" s="6">
        <v>15</v>
      </c>
      <c r="D4764" s="5">
        <v>37.448270000000001</v>
      </c>
      <c r="E4764" s="5">
        <f t="shared" si="74"/>
        <v>0.29075600379443739</v>
      </c>
    </row>
    <row r="4765" spans="1:5" x14ac:dyDescent="0.25">
      <c r="A4765">
        <v>4762</v>
      </c>
      <c r="B4765" s="4">
        <v>36301</v>
      </c>
      <c r="C4765" s="6">
        <v>16</v>
      </c>
      <c r="D4765" s="5">
        <v>36.929400000000001</v>
      </c>
      <c r="E4765" s="5">
        <f t="shared" si="74"/>
        <v>-1.3952532190848729E-2</v>
      </c>
    </row>
    <row r="4766" spans="1:5" x14ac:dyDescent="0.25">
      <c r="A4766">
        <v>4763</v>
      </c>
      <c r="B4766" s="4">
        <v>36301</v>
      </c>
      <c r="C4766" s="6">
        <v>17</v>
      </c>
      <c r="D4766" s="5">
        <v>25</v>
      </c>
      <c r="E4766" s="5">
        <f t="shared" si="74"/>
        <v>-0.39013215691059172</v>
      </c>
    </row>
    <row r="4767" spans="1:5" x14ac:dyDescent="0.25">
      <c r="A4767">
        <v>4764</v>
      </c>
      <c r="B4767" s="4">
        <v>36301</v>
      </c>
      <c r="C4767" s="6">
        <v>18</v>
      </c>
      <c r="D4767" s="5">
        <v>24.05</v>
      </c>
      <c r="E4767" s="5">
        <f t="shared" si="74"/>
        <v>-3.8740828316430484E-2</v>
      </c>
    </row>
    <row r="4768" spans="1:5" x14ac:dyDescent="0.25">
      <c r="A4768">
        <v>4765</v>
      </c>
      <c r="B4768" s="4">
        <v>36301</v>
      </c>
      <c r="C4768" s="6">
        <v>19</v>
      </c>
      <c r="D4768" s="5">
        <v>26.101099999999999</v>
      </c>
      <c r="E4768" s="5">
        <f t="shared" si="74"/>
        <v>8.1842462482646525E-2</v>
      </c>
    </row>
    <row r="4769" spans="1:5" x14ac:dyDescent="0.25">
      <c r="A4769">
        <v>4766</v>
      </c>
      <c r="B4769" s="4">
        <v>36301</v>
      </c>
      <c r="C4769" s="6">
        <v>20</v>
      </c>
      <c r="D4769" s="5">
        <v>25.89</v>
      </c>
      <c r="E4769" s="5">
        <f t="shared" si="74"/>
        <v>-8.1206652709705125E-3</v>
      </c>
    </row>
    <row r="4770" spans="1:5" x14ac:dyDescent="0.25">
      <c r="A4770">
        <v>4767</v>
      </c>
      <c r="B4770" s="4">
        <v>36301</v>
      </c>
      <c r="C4770" s="6">
        <v>21</v>
      </c>
      <c r="D4770" s="5">
        <v>26.09</v>
      </c>
      <c r="E4770" s="5">
        <f t="shared" si="74"/>
        <v>7.6953053851906757E-3</v>
      </c>
    </row>
    <row r="4771" spans="1:5" x14ac:dyDescent="0.25">
      <c r="A4771">
        <v>4768</v>
      </c>
      <c r="B4771" s="4">
        <v>36301</v>
      </c>
      <c r="C4771" s="6">
        <v>22</v>
      </c>
      <c r="D4771" s="5">
        <v>20.440000000000001</v>
      </c>
      <c r="E4771" s="5">
        <f t="shared" si="74"/>
        <v>-0.24405833381313324</v>
      </c>
    </row>
    <row r="4772" spans="1:5" x14ac:dyDescent="0.25">
      <c r="A4772">
        <v>4769</v>
      </c>
      <c r="B4772" s="4">
        <v>36304</v>
      </c>
      <c r="C4772" s="6">
        <v>7</v>
      </c>
      <c r="D4772" s="5">
        <v>26</v>
      </c>
      <c r="E4772" s="5">
        <f t="shared" si="74"/>
        <v>0.24060277268597821</v>
      </c>
    </row>
    <row r="4773" spans="1:5" x14ac:dyDescent="0.25">
      <c r="A4773">
        <v>4770</v>
      </c>
      <c r="B4773" s="4">
        <v>36304</v>
      </c>
      <c r="C4773" s="6">
        <v>8</v>
      </c>
      <c r="D4773" s="5">
        <v>28.989989999999999</v>
      </c>
      <c r="E4773" s="5">
        <f t="shared" si="74"/>
        <v>0.10885405996548926</v>
      </c>
    </row>
    <row r="4774" spans="1:5" x14ac:dyDescent="0.25">
      <c r="A4774">
        <v>4771</v>
      </c>
      <c r="B4774" s="4">
        <v>36304</v>
      </c>
      <c r="C4774" s="6">
        <v>9</v>
      </c>
      <c r="D4774" s="5">
        <v>37.595840000000003</v>
      </c>
      <c r="E4774" s="5">
        <f t="shared" si="74"/>
        <v>0.25994280799013736</v>
      </c>
    </row>
    <row r="4775" spans="1:5" x14ac:dyDescent="0.25">
      <c r="A4775">
        <v>4772</v>
      </c>
      <c r="B4775" s="4">
        <v>36304</v>
      </c>
      <c r="C4775" s="6">
        <v>10</v>
      </c>
      <c r="D4775" s="5">
        <v>35.360259999999997</v>
      </c>
      <c r="E4775" s="5">
        <f t="shared" si="74"/>
        <v>-6.1304815293522316E-2</v>
      </c>
    </row>
    <row r="4776" spans="1:5" x14ac:dyDescent="0.25">
      <c r="A4776">
        <v>4773</v>
      </c>
      <c r="B4776" s="4">
        <v>36304</v>
      </c>
      <c r="C4776" s="6">
        <v>11</v>
      </c>
      <c r="D4776" s="5">
        <v>34.665759999999999</v>
      </c>
      <c r="E4776" s="5">
        <f t="shared" si="74"/>
        <v>-1.9836134398495041E-2</v>
      </c>
    </row>
    <row r="4777" spans="1:5" x14ac:dyDescent="0.25">
      <c r="A4777">
        <v>4774</v>
      </c>
      <c r="B4777" s="4">
        <v>36304</v>
      </c>
      <c r="C4777" s="6">
        <v>12</v>
      </c>
      <c r="D4777" s="5">
        <v>28.01</v>
      </c>
      <c r="E4777" s="5">
        <f t="shared" si="74"/>
        <v>-0.21319086701307416</v>
      </c>
    </row>
    <row r="4778" spans="1:5" x14ac:dyDescent="0.25">
      <c r="A4778">
        <v>4775</v>
      </c>
      <c r="B4778" s="4">
        <v>36304</v>
      </c>
      <c r="C4778" s="6">
        <v>13</v>
      </c>
      <c r="D4778" s="5">
        <v>28.01</v>
      </c>
      <c r="E4778" s="5">
        <f t="shared" si="74"/>
        <v>0</v>
      </c>
    </row>
    <row r="4779" spans="1:5" x14ac:dyDescent="0.25">
      <c r="A4779">
        <v>4776</v>
      </c>
      <c r="B4779" s="4">
        <v>36304</v>
      </c>
      <c r="C4779" s="6">
        <v>14</v>
      </c>
      <c r="D4779" s="5">
        <v>28.01</v>
      </c>
      <c r="E4779" s="5">
        <f t="shared" si="74"/>
        <v>0</v>
      </c>
    </row>
    <row r="4780" spans="1:5" x14ac:dyDescent="0.25">
      <c r="A4780">
        <v>4777</v>
      </c>
      <c r="B4780" s="4">
        <v>36304</v>
      </c>
      <c r="C4780" s="6">
        <v>15</v>
      </c>
      <c r="D4780" s="5">
        <v>38</v>
      </c>
      <c r="E4780" s="5">
        <f t="shared" si="74"/>
        <v>0.30502457045436859</v>
      </c>
    </row>
    <row r="4781" spans="1:5" x14ac:dyDescent="0.25">
      <c r="A4781">
        <v>4778</v>
      </c>
      <c r="B4781" s="4">
        <v>36304</v>
      </c>
      <c r="C4781" s="6">
        <v>16</v>
      </c>
      <c r="D4781" s="5">
        <v>38.01</v>
      </c>
      <c r="E4781" s="5">
        <f t="shared" si="74"/>
        <v>2.631232747715068E-4</v>
      </c>
    </row>
    <row r="4782" spans="1:5" x14ac:dyDescent="0.25">
      <c r="A4782">
        <v>4779</v>
      </c>
      <c r="B4782" s="4">
        <v>36304</v>
      </c>
      <c r="C4782" s="6">
        <v>17</v>
      </c>
      <c r="D4782" s="5">
        <v>38.01</v>
      </c>
      <c r="E4782" s="5">
        <f t="shared" si="74"/>
        <v>0</v>
      </c>
    </row>
    <row r="4783" spans="1:5" x14ac:dyDescent="0.25">
      <c r="A4783">
        <v>4780</v>
      </c>
      <c r="B4783" s="4">
        <v>36304</v>
      </c>
      <c r="C4783" s="6">
        <v>18</v>
      </c>
      <c r="D4783" s="5">
        <v>38.01</v>
      </c>
      <c r="E4783" s="5">
        <f t="shared" si="74"/>
        <v>0</v>
      </c>
    </row>
    <row r="4784" spans="1:5" x14ac:dyDescent="0.25">
      <c r="A4784">
        <v>4781</v>
      </c>
      <c r="B4784" s="4">
        <v>36304</v>
      </c>
      <c r="C4784" s="6">
        <v>19</v>
      </c>
      <c r="D4784" s="5">
        <v>38.608490000000003</v>
      </c>
      <c r="E4784" s="5">
        <f t="shared" si="74"/>
        <v>1.5622917471100291E-2</v>
      </c>
    </row>
    <row r="4785" spans="1:5" x14ac:dyDescent="0.25">
      <c r="A4785">
        <v>4782</v>
      </c>
      <c r="B4785" s="4">
        <v>36304</v>
      </c>
      <c r="C4785" s="6">
        <v>20</v>
      </c>
      <c r="D4785" s="5">
        <v>15.08254</v>
      </c>
      <c r="E4785" s="5">
        <f t="shared" si="74"/>
        <v>-0.93993441706276915</v>
      </c>
    </row>
    <row r="4786" spans="1:5" x14ac:dyDescent="0.25">
      <c r="A4786">
        <v>4783</v>
      </c>
      <c r="B4786" s="4">
        <v>36304</v>
      </c>
      <c r="C4786" s="6">
        <v>21</v>
      </c>
      <c r="D4786" s="5">
        <v>44.087519999999998</v>
      </c>
      <c r="E4786" s="5">
        <f t="shared" si="74"/>
        <v>1.0726389657959019</v>
      </c>
    </row>
    <row r="4787" spans="1:5" x14ac:dyDescent="0.25">
      <c r="A4787">
        <v>4784</v>
      </c>
      <c r="B4787" s="4">
        <v>36304</v>
      </c>
      <c r="C4787" s="6">
        <v>22</v>
      </c>
      <c r="D4787" s="5">
        <v>47.483460000000001</v>
      </c>
      <c r="E4787" s="5">
        <f t="shared" si="74"/>
        <v>7.4204690669526757E-2</v>
      </c>
    </row>
    <row r="4788" spans="1:5" x14ac:dyDescent="0.25">
      <c r="A4788">
        <v>4785</v>
      </c>
      <c r="B4788" s="4">
        <v>36305</v>
      </c>
      <c r="C4788" s="6">
        <v>7</v>
      </c>
      <c r="D4788" s="5">
        <v>21.649609999999999</v>
      </c>
      <c r="E4788" s="5">
        <f t="shared" si="74"/>
        <v>-0.78539399944548283</v>
      </c>
    </row>
    <row r="4789" spans="1:5" x14ac:dyDescent="0.25">
      <c r="A4789">
        <v>4786</v>
      </c>
      <c r="B4789" s="4">
        <v>36305</v>
      </c>
      <c r="C4789" s="6">
        <v>8</v>
      </c>
      <c r="D4789" s="5">
        <v>25.668089999999999</v>
      </c>
      <c r="E4789" s="5">
        <f t="shared" si="74"/>
        <v>0.17026114576404772</v>
      </c>
    </row>
    <row r="4790" spans="1:5" x14ac:dyDescent="0.25">
      <c r="A4790">
        <v>4787</v>
      </c>
      <c r="B4790" s="4">
        <v>36305</v>
      </c>
      <c r="C4790" s="6">
        <v>9</v>
      </c>
      <c r="D4790" s="5">
        <v>31.753060000000001</v>
      </c>
      <c r="E4790" s="5">
        <f t="shared" si="74"/>
        <v>0.21274051245391798</v>
      </c>
    </row>
    <row r="4791" spans="1:5" x14ac:dyDescent="0.25">
      <c r="A4791">
        <v>4788</v>
      </c>
      <c r="B4791" s="4">
        <v>36305</v>
      </c>
      <c r="C4791" s="6">
        <v>10</v>
      </c>
      <c r="D4791" s="5">
        <v>29.35211</v>
      </c>
      <c r="E4791" s="5">
        <f t="shared" si="74"/>
        <v>-7.862466398628748E-2</v>
      </c>
    </row>
    <row r="4792" spans="1:5" x14ac:dyDescent="0.25">
      <c r="A4792">
        <v>4789</v>
      </c>
      <c r="B4792" s="4">
        <v>36305</v>
      </c>
      <c r="C4792" s="6">
        <v>11</v>
      </c>
      <c r="D4792" s="5">
        <v>33.265239999999999</v>
      </c>
      <c r="E4792" s="5">
        <f t="shared" si="74"/>
        <v>0.12514857329703188</v>
      </c>
    </row>
    <row r="4793" spans="1:5" x14ac:dyDescent="0.25">
      <c r="A4793">
        <v>4790</v>
      </c>
      <c r="B4793" s="4">
        <v>36305</v>
      </c>
      <c r="C4793" s="6">
        <v>12</v>
      </c>
      <c r="D4793" s="5">
        <v>45.414000000000001</v>
      </c>
      <c r="E4793" s="5">
        <f t="shared" si="74"/>
        <v>0.31130741959694092</v>
      </c>
    </row>
    <row r="4794" spans="1:5" x14ac:dyDescent="0.25">
      <c r="A4794">
        <v>4791</v>
      </c>
      <c r="B4794" s="4">
        <v>36305</v>
      </c>
      <c r="C4794" s="6">
        <v>13</v>
      </c>
      <c r="D4794" s="5">
        <v>36.59431</v>
      </c>
      <c r="E4794" s="5">
        <f t="shared" si="74"/>
        <v>-0.21592766371449426</v>
      </c>
    </row>
    <row r="4795" spans="1:5" x14ac:dyDescent="0.25">
      <c r="A4795">
        <v>4792</v>
      </c>
      <c r="B4795" s="4">
        <v>36305</v>
      </c>
      <c r="C4795" s="6">
        <v>14</v>
      </c>
      <c r="D4795" s="5">
        <v>71.693950000000001</v>
      </c>
      <c r="E4795" s="5">
        <f t="shared" si="74"/>
        <v>0.67251360084640721</v>
      </c>
    </row>
    <row r="4796" spans="1:5" x14ac:dyDescent="0.25">
      <c r="A4796">
        <v>4793</v>
      </c>
      <c r="B4796" s="4">
        <v>36305</v>
      </c>
      <c r="C4796" s="6">
        <v>15</v>
      </c>
      <c r="D4796" s="5">
        <v>55.620010000000001</v>
      </c>
      <c r="E4796" s="5">
        <f t="shared" si="74"/>
        <v>-0.25386333608975387</v>
      </c>
    </row>
    <row r="4797" spans="1:5" x14ac:dyDescent="0.25">
      <c r="A4797">
        <v>4794</v>
      </c>
      <c r="B4797" s="4">
        <v>36305</v>
      </c>
      <c r="C4797" s="6">
        <v>16</v>
      </c>
      <c r="D4797" s="5">
        <v>176.57390000000001</v>
      </c>
      <c r="E4797" s="5">
        <f t="shared" si="74"/>
        <v>1.1551964570308786</v>
      </c>
    </row>
    <row r="4798" spans="1:5" x14ac:dyDescent="0.25">
      <c r="A4798">
        <v>4795</v>
      </c>
      <c r="B4798" s="4">
        <v>36305</v>
      </c>
      <c r="C4798" s="6">
        <v>17</v>
      </c>
      <c r="D4798" s="5">
        <v>162.08858000000001</v>
      </c>
      <c r="E4798" s="5">
        <f t="shared" si="74"/>
        <v>-8.5596509707531035E-2</v>
      </c>
    </row>
    <row r="4799" spans="1:5" x14ac:dyDescent="0.25">
      <c r="A4799">
        <v>4796</v>
      </c>
      <c r="B4799" s="4">
        <v>36305</v>
      </c>
      <c r="C4799" s="6">
        <v>18</v>
      </c>
      <c r="D4799" s="5">
        <v>45.359259999999999</v>
      </c>
      <c r="E4799" s="5">
        <f t="shared" si="74"/>
        <v>-1.2735286305671496</v>
      </c>
    </row>
    <row r="4800" spans="1:5" x14ac:dyDescent="0.25">
      <c r="A4800">
        <v>4797</v>
      </c>
      <c r="B4800" s="4">
        <v>36305</v>
      </c>
      <c r="C4800" s="6">
        <v>19</v>
      </c>
      <c r="D4800" s="5">
        <v>58.593809999999998</v>
      </c>
      <c r="E4800" s="5">
        <f t="shared" si="74"/>
        <v>0.25601471425081801</v>
      </c>
    </row>
    <row r="4801" spans="1:5" x14ac:dyDescent="0.25">
      <c r="A4801">
        <v>4798</v>
      </c>
      <c r="B4801" s="4">
        <v>36305</v>
      </c>
      <c r="C4801" s="6">
        <v>20</v>
      </c>
      <c r="D4801" s="5">
        <v>47.303559999999997</v>
      </c>
      <c r="E4801" s="5">
        <f t="shared" si="74"/>
        <v>-0.21404350266797303</v>
      </c>
    </row>
    <row r="4802" spans="1:5" x14ac:dyDescent="0.25">
      <c r="A4802">
        <v>4799</v>
      </c>
      <c r="B4802" s="4">
        <v>36305</v>
      </c>
      <c r="C4802" s="6">
        <v>21</v>
      </c>
      <c r="D4802" s="5">
        <v>36.818519999999999</v>
      </c>
      <c r="E4802" s="5">
        <f t="shared" si="74"/>
        <v>-0.25058457748511709</v>
      </c>
    </row>
    <row r="4803" spans="1:5" x14ac:dyDescent="0.25">
      <c r="A4803">
        <v>4800</v>
      </c>
      <c r="B4803" s="4">
        <v>36305</v>
      </c>
      <c r="C4803" s="6">
        <v>22</v>
      </c>
      <c r="D4803" s="5">
        <v>67.108159999999998</v>
      </c>
      <c r="E4803" s="5">
        <f t="shared" si="74"/>
        <v>0.60030466667062843</v>
      </c>
    </row>
    <row r="4804" spans="1:5" x14ac:dyDescent="0.25">
      <c r="A4804">
        <v>4801</v>
      </c>
      <c r="B4804" s="4">
        <v>36306</v>
      </c>
      <c r="C4804" s="6">
        <v>7</v>
      </c>
      <c r="D4804" s="5">
        <v>2.1088100000000001</v>
      </c>
      <c r="E4804" s="5">
        <f t="shared" si="74"/>
        <v>-3.460181838773607</v>
      </c>
    </row>
    <row r="4805" spans="1:5" x14ac:dyDescent="0.25">
      <c r="A4805">
        <v>4802</v>
      </c>
      <c r="B4805" s="4">
        <v>36306</v>
      </c>
      <c r="C4805" s="6">
        <v>8</v>
      </c>
      <c r="D4805" s="5">
        <v>42.458289999999998</v>
      </c>
      <c r="E4805" s="5">
        <f t="shared" si="74"/>
        <v>3.0023983749176271</v>
      </c>
    </row>
    <row r="4806" spans="1:5" x14ac:dyDescent="0.25">
      <c r="A4806">
        <v>4803</v>
      </c>
      <c r="B4806" s="4">
        <v>36306</v>
      </c>
      <c r="C4806" s="6">
        <v>9</v>
      </c>
      <c r="D4806" s="5">
        <v>17.341799999999999</v>
      </c>
      <c r="E4806" s="5">
        <f t="shared" ref="E4806:E4869" si="75">LN(D4806/D4805)</f>
        <v>-0.89540241007254284</v>
      </c>
    </row>
    <row r="4807" spans="1:5" x14ac:dyDescent="0.25">
      <c r="A4807">
        <v>4804</v>
      </c>
      <c r="B4807" s="4">
        <v>36306</v>
      </c>
      <c r="C4807" s="6">
        <v>10</v>
      </c>
      <c r="D4807" s="5">
        <v>23.05153</v>
      </c>
      <c r="E4807" s="5">
        <f t="shared" si="75"/>
        <v>0.28461237248684401</v>
      </c>
    </row>
    <row r="4808" spans="1:5" x14ac:dyDescent="0.25">
      <c r="A4808">
        <v>4805</v>
      </c>
      <c r="B4808" s="4">
        <v>36306</v>
      </c>
      <c r="C4808" s="6">
        <v>11</v>
      </c>
      <c r="D4808" s="5">
        <v>37.659129999999998</v>
      </c>
      <c r="E4808" s="5">
        <f t="shared" si="75"/>
        <v>0.4908432768481622</v>
      </c>
    </row>
    <row r="4809" spans="1:5" x14ac:dyDescent="0.25">
      <c r="A4809">
        <v>4806</v>
      </c>
      <c r="B4809" s="4">
        <v>36306</v>
      </c>
      <c r="C4809" s="6">
        <v>12</v>
      </c>
      <c r="D4809" s="5">
        <v>33.78989</v>
      </c>
      <c r="E4809" s="5">
        <f t="shared" si="75"/>
        <v>-0.10841377620838839</v>
      </c>
    </row>
    <row r="4810" spans="1:5" x14ac:dyDescent="0.25">
      <c r="A4810">
        <v>4807</v>
      </c>
      <c r="B4810" s="4">
        <v>36306</v>
      </c>
      <c r="C4810" s="6">
        <v>13</v>
      </c>
      <c r="D4810" s="5">
        <v>22.966930000000001</v>
      </c>
      <c r="E4810" s="5">
        <f t="shared" si="75"/>
        <v>-0.38610629014152514</v>
      </c>
    </row>
    <row r="4811" spans="1:5" x14ac:dyDescent="0.25">
      <c r="A4811">
        <v>4808</v>
      </c>
      <c r="B4811" s="4">
        <v>36306</v>
      </c>
      <c r="C4811" s="6">
        <v>14</v>
      </c>
      <c r="D4811" s="5">
        <v>50.114049999999999</v>
      </c>
      <c r="E4811" s="5">
        <f t="shared" si="75"/>
        <v>0.780246052718507</v>
      </c>
    </row>
    <row r="4812" spans="1:5" x14ac:dyDescent="0.25">
      <c r="A4812">
        <v>4809</v>
      </c>
      <c r="B4812" s="4">
        <v>36306</v>
      </c>
      <c r="C4812" s="6">
        <v>15</v>
      </c>
      <c r="D4812" s="5">
        <v>50</v>
      </c>
      <c r="E4812" s="5">
        <f t="shared" si="75"/>
        <v>-2.2784024687292894E-3</v>
      </c>
    </row>
    <row r="4813" spans="1:5" x14ac:dyDescent="0.25">
      <c r="A4813">
        <v>4810</v>
      </c>
      <c r="B4813" s="4">
        <v>36306</v>
      </c>
      <c r="C4813" s="6">
        <v>16</v>
      </c>
      <c r="D4813" s="5">
        <v>19.849689999999999</v>
      </c>
      <c r="E4813" s="5">
        <f t="shared" si="75"/>
        <v>-0.92383461554535884</v>
      </c>
    </row>
    <row r="4814" spans="1:5" x14ac:dyDescent="0.25">
      <c r="A4814">
        <v>4811</v>
      </c>
      <c r="B4814" s="4">
        <v>36306</v>
      </c>
      <c r="C4814" s="6">
        <v>17</v>
      </c>
      <c r="D4814" s="5">
        <v>27.95</v>
      </c>
      <c r="E4814" s="5">
        <f t="shared" si="75"/>
        <v>0.34222880971832093</v>
      </c>
    </row>
    <row r="4815" spans="1:5" x14ac:dyDescent="0.25">
      <c r="A4815">
        <v>4812</v>
      </c>
      <c r="B4815" s="4">
        <v>36306</v>
      </c>
      <c r="C4815" s="6">
        <v>18</v>
      </c>
      <c r="D4815" s="5">
        <v>40.004269999999998</v>
      </c>
      <c r="E4815" s="5">
        <f t="shared" si="75"/>
        <v>0.35856899881545229</v>
      </c>
    </row>
    <row r="4816" spans="1:5" x14ac:dyDescent="0.25">
      <c r="A4816">
        <v>4813</v>
      </c>
      <c r="B4816" s="4">
        <v>36306</v>
      </c>
      <c r="C4816" s="6">
        <v>19</v>
      </c>
      <c r="D4816" s="5">
        <v>39.99</v>
      </c>
      <c r="E4816" s="5">
        <f t="shared" si="75"/>
        <v>-3.5677555783337068E-4</v>
      </c>
    </row>
    <row r="4817" spans="1:5" x14ac:dyDescent="0.25">
      <c r="A4817">
        <v>4814</v>
      </c>
      <c r="B4817" s="4">
        <v>36306</v>
      </c>
      <c r="C4817" s="6">
        <v>20</v>
      </c>
      <c r="D4817" s="5">
        <v>39.85</v>
      </c>
      <c r="E4817" s="5">
        <f t="shared" si="75"/>
        <v>-3.5070176225029566E-3</v>
      </c>
    </row>
    <row r="4818" spans="1:5" x14ac:dyDescent="0.25">
      <c r="A4818">
        <v>4815</v>
      </c>
      <c r="B4818" s="4">
        <v>36306</v>
      </c>
      <c r="C4818" s="6">
        <v>21</v>
      </c>
      <c r="D4818" s="5">
        <v>27.635619999999999</v>
      </c>
      <c r="E4818" s="5">
        <f t="shared" si="75"/>
        <v>-0.36601688488513379</v>
      </c>
    </row>
    <row r="4819" spans="1:5" x14ac:dyDescent="0.25">
      <c r="A4819">
        <v>4816</v>
      </c>
      <c r="B4819" s="4">
        <v>36306</v>
      </c>
      <c r="C4819" s="6">
        <v>22</v>
      </c>
      <c r="D4819" s="5">
        <v>39.85</v>
      </c>
      <c r="E4819" s="5">
        <f t="shared" si="75"/>
        <v>0.36601688488513368</v>
      </c>
    </row>
    <row r="4820" spans="1:5" x14ac:dyDescent="0.25">
      <c r="A4820">
        <v>4817</v>
      </c>
      <c r="B4820" s="4">
        <v>36307</v>
      </c>
      <c r="C4820" s="6">
        <v>7</v>
      </c>
      <c r="D4820" s="5">
        <v>17.143719999999998</v>
      </c>
      <c r="E4820" s="5">
        <f t="shared" si="75"/>
        <v>-0.84349047944283795</v>
      </c>
    </row>
    <row r="4821" spans="1:5" x14ac:dyDescent="0.25">
      <c r="A4821">
        <v>4818</v>
      </c>
      <c r="B4821" s="4">
        <v>36307</v>
      </c>
      <c r="C4821" s="6">
        <v>8</v>
      </c>
      <c r="D4821" s="5">
        <v>10</v>
      </c>
      <c r="E4821" s="5">
        <f t="shared" si="75"/>
        <v>-0.5390468327993404</v>
      </c>
    </row>
    <row r="4822" spans="1:5" x14ac:dyDescent="0.25">
      <c r="A4822">
        <v>4819</v>
      </c>
      <c r="B4822" s="4">
        <v>36307</v>
      </c>
      <c r="C4822" s="6">
        <v>9</v>
      </c>
      <c r="D4822" s="5">
        <v>44.857109999999999</v>
      </c>
      <c r="E4822" s="5">
        <f t="shared" si="75"/>
        <v>1.5008970113745497</v>
      </c>
    </row>
    <row r="4823" spans="1:5" x14ac:dyDescent="0.25">
      <c r="A4823">
        <v>4820</v>
      </c>
      <c r="B4823" s="4">
        <v>36307</v>
      </c>
      <c r="C4823" s="6">
        <v>10</v>
      </c>
      <c r="D4823" s="5">
        <v>14.097849999999999</v>
      </c>
      <c r="E4823" s="5">
        <f t="shared" si="75"/>
        <v>-1.1574598008805794</v>
      </c>
    </row>
    <row r="4824" spans="1:5" x14ac:dyDescent="0.25">
      <c r="A4824">
        <v>4821</v>
      </c>
      <c r="B4824" s="4">
        <v>36307</v>
      </c>
      <c r="C4824" s="6">
        <v>11</v>
      </c>
      <c r="D4824" s="5">
        <v>40</v>
      </c>
      <c r="E4824" s="5">
        <f t="shared" si="75"/>
        <v>1.0428571506259205</v>
      </c>
    </row>
    <row r="4825" spans="1:5" x14ac:dyDescent="0.25">
      <c r="A4825">
        <v>4822</v>
      </c>
      <c r="B4825" s="4">
        <v>36307</v>
      </c>
      <c r="C4825" s="6">
        <v>12</v>
      </c>
      <c r="D4825" s="5">
        <v>31.9909</v>
      </c>
      <c r="E4825" s="5">
        <f t="shared" si="75"/>
        <v>-0.22342796675644744</v>
      </c>
    </row>
    <row r="4826" spans="1:5" x14ac:dyDescent="0.25">
      <c r="A4826">
        <v>4823</v>
      </c>
      <c r="B4826" s="4">
        <v>36307</v>
      </c>
      <c r="C4826" s="6">
        <v>13</v>
      </c>
      <c r="D4826" s="5">
        <v>20.163820000000001</v>
      </c>
      <c r="E4826" s="5">
        <f t="shared" si="75"/>
        <v>-0.46156157797718655</v>
      </c>
    </row>
    <row r="4827" spans="1:5" x14ac:dyDescent="0.25">
      <c r="A4827">
        <v>4824</v>
      </c>
      <c r="B4827" s="4">
        <v>36307</v>
      </c>
      <c r="C4827" s="6">
        <v>14</v>
      </c>
      <c r="D4827" s="5">
        <v>23.229890000000001</v>
      </c>
      <c r="E4827" s="5">
        <f t="shared" si="75"/>
        <v>0.14154990213466992</v>
      </c>
    </row>
    <row r="4828" spans="1:5" x14ac:dyDescent="0.25">
      <c r="A4828">
        <v>4825</v>
      </c>
      <c r="B4828" s="4">
        <v>36307</v>
      </c>
      <c r="C4828" s="6">
        <v>15</v>
      </c>
      <c r="D4828" s="5">
        <v>26.05</v>
      </c>
      <c r="E4828" s="5">
        <f t="shared" si="75"/>
        <v>0.11457795668440389</v>
      </c>
    </row>
    <row r="4829" spans="1:5" x14ac:dyDescent="0.25">
      <c r="A4829">
        <v>4826</v>
      </c>
      <c r="B4829" s="4">
        <v>36307</v>
      </c>
      <c r="C4829" s="6">
        <v>16</v>
      </c>
      <c r="D4829" s="5">
        <v>26.05</v>
      </c>
      <c r="E4829" s="5">
        <f t="shared" si="75"/>
        <v>0</v>
      </c>
    </row>
    <row r="4830" spans="1:5" x14ac:dyDescent="0.25">
      <c r="A4830">
        <v>4827</v>
      </c>
      <c r="B4830" s="4">
        <v>36307</v>
      </c>
      <c r="C4830" s="6">
        <v>17</v>
      </c>
      <c r="D4830" s="5">
        <v>26.05</v>
      </c>
      <c r="E4830" s="5">
        <f t="shared" si="75"/>
        <v>0</v>
      </c>
    </row>
    <row r="4831" spans="1:5" x14ac:dyDescent="0.25">
      <c r="A4831">
        <v>4828</v>
      </c>
      <c r="B4831" s="4">
        <v>36307</v>
      </c>
      <c r="C4831" s="6">
        <v>18</v>
      </c>
      <c r="D4831" s="5">
        <v>31.99</v>
      </c>
      <c r="E4831" s="5">
        <f t="shared" si="75"/>
        <v>0.20540558576205065</v>
      </c>
    </row>
    <row r="4832" spans="1:5" x14ac:dyDescent="0.25">
      <c r="A4832">
        <v>4829</v>
      </c>
      <c r="B4832" s="4">
        <v>36307</v>
      </c>
      <c r="C4832" s="6">
        <v>19</v>
      </c>
      <c r="D4832" s="5">
        <v>11</v>
      </c>
      <c r="E4832" s="5">
        <f t="shared" si="75"/>
        <v>-1.0675280811630561</v>
      </c>
    </row>
    <row r="4833" spans="1:5" x14ac:dyDescent="0.25">
      <c r="A4833">
        <v>4830</v>
      </c>
      <c r="B4833" s="4">
        <v>36307</v>
      </c>
      <c r="C4833" s="6">
        <v>20</v>
      </c>
      <c r="D4833" s="5">
        <v>11</v>
      </c>
      <c r="E4833" s="5">
        <f t="shared" si="75"/>
        <v>0</v>
      </c>
    </row>
    <row r="4834" spans="1:5" x14ac:dyDescent="0.25">
      <c r="A4834">
        <v>4831</v>
      </c>
      <c r="B4834" s="4">
        <v>36307</v>
      </c>
      <c r="C4834" s="6">
        <v>21</v>
      </c>
      <c r="D4834" s="5">
        <v>21.0002</v>
      </c>
      <c r="E4834" s="5">
        <f t="shared" si="75"/>
        <v>0.64663668868922508</v>
      </c>
    </row>
    <row r="4835" spans="1:5" x14ac:dyDescent="0.25">
      <c r="A4835">
        <v>4832</v>
      </c>
      <c r="B4835" s="4">
        <v>36307</v>
      </c>
      <c r="C4835" s="6">
        <v>22</v>
      </c>
      <c r="D4835" s="5">
        <v>17.23</v>
      </c>
      <c r="E4835" s="5">
        <f t="shared" si="75"/>
        <v>-0.19787991094775734</v>
      </c>
    </row>
    <row r="4836" spans="1:5" x14ac:dyDescent="0.25">
      <c r="A4836">
        <v>4833</v>
      </c>
      <c r="B4836" s="4">
        <v>36308</v>
      </c>
      <c r="C4836" s="6">
        <v>7</v>
      </c>
      <c r="D4836" s="5">
        <v>3.0786099999999998</v>
      </c>
      <c r="E4836" s="5">
        <f t="shared" si="75"/>
        <v>-1.7221738541215619</v>
      </c>
    </row>
    <row r="4837" spans="1:5" x14ac:dyDescent="0.25">
      <c r="A4837">
        <v>4834</v>
      </c>
      <c r="B4837" s="4">
        <v>36308</v>
      </c>
      <c r="C4837" s="6">
        <v>8</v>
      </c>
      <c r="D4837" s="5">
        <v>25.47</v>
      </c>
      <c r="E4837" s="5">
        <f t="shared" si="75"/>
        <v>2.1130230925730893</v>
      </c>
    </row>
    <row r="4838" spans="1:5" x14ac:dyDescent="0.25">
      <c r="A4838">
        <v>4835</v>
      </c>
      <c r="B4838" s="4">
        <v>36308</v>
      </c>
      <c r="C4838" s="6">
        <v>9</v>
      </c>
      <c r="D4838" s="5">
        <v>18</v>
      </c>
      <c r="E4838" s="5">
        <f t="shared" si="75"/>
        <v>-0.34712953109520089</v>
      </c>
    </row>
    <row r="4839" spans="1:5" x14ac:dyDescent="0.25">
      <c r="A4839">
        <v>4836</v>
      </c>
      <c r="B4839" s="4">
        <v>36308</v>
      </c>
      <c r="C4839" s="6">
        <v>10</v>
      </c>
      <c r="D4839" s="5">
        <v>14.803839999999999</v>
      </c>
      <c r="E4839" s="5">
        <f t="shared" si="75"/>
        <v>-0.19548515132042044</v>
      </c>
    </row>
    <row r="4840" spans="1:5" x14ac:dyDescent="0.25">
      <c r="A4840">
        <v>4837</v>
      </c>
      <c r="B4840" s="4">
        <v>36308</v>
      </c>
      <c r="C4840" s="6">
        <v>11</v>
      </c>
      <c r="D4840" s="5">
        <v>19.435079999999999</v>
      </c>
      <c r="E4840" s="5">
        <f t="shared" si="75"/>
        <v>0.27219307400502302</v>
      </c>
    </row>
    <row r="4841" spans="1:5" x14ac:dyDescent="0.25">
      <c r="A4841">
        <v>4838</v>
      </c>
      <c r="B4841" s="4">
        <v>36308</v>
      </c>
      <c r="C4841" s="6">
        <v>12</v>
      </c>
      <c r="D4841" s="5">
        <v>37.853580000000001</v>
      </c>
      <c r="E4841" s="5">
        <f t="shared" si="75"/>
        <v>0.66664587871366865</v>
      </c>
    </row>
    <row r="4842" spans="1:5" x14ac:dyDescent="0.25">
      <c r="A4842">
        <v>4839</v>
      </c>
      <c r="B4842" s="4">
        <v>36308</v>
      </c>
      <c r="C4842" s="6">
        <v>13</v>
      </c>
      <c r="D4842" s="5">
        <v>21.225269999999998</v>
      </c>
      <c r="E4842" s="5">
        <f t="shared" si="75"/>
        <v>-0.57853310632987776</v>
      </c>
    </row>
    <row r="4843" spans="1:5" x14ac:dyDescent="0.25">
      <c r="A4843">
        <v>4840</v>
      </c>
      <c r="B4843" s="4">
        <v>36308</v>
      </c>
      <c r="C4843" s="6">
        <v>14</v>
      </c>
      <c r="D4843" s="5">
        <v>33.451900000000002</v>
      </c>
      <c r="E4843" s="5">
        <f t="shared" si="75"/>
        <v>0.45491613319236718</v>
      </c>
    </row>
    <row r="4844" spans="1:5" x14ac:dyDescent="0.25">
      <c r="A4844">
        <v>4841</v>
      </c>
      <c r="B4844" s="4">
        <v>36308</v>
      </c>
      <c r="C4844" s="6">
        <v>15</v>
      </c>
      <c r="D4844" s="5">
        <v>49</v>
      </c>
      <c r="E4844" s="5">
        <f t="shared" si="75"/>
        <v>0.38171171195370129</v>
      </c>
    </row>
    <row r="4845" spans="1:5" x14ac:dyDescent="0.25">
      <c r="A4845">
        <v>4842</v>
      </c>
      <c r="B4845" s="4">
        <v>36308</v>
      </c>
      <c r="C4845" s="6">
        <v>16</v>
      </c>
      <c r="D4845" s="5">
        <v>32</v>
      </c>
      <c r="E4845" s="5">
        <f t="shared" si="75"/>
        <v>-0.42608439531090014</v>
      </c>
    </row>
    <row r="4846" spans="1:5" x14ac:dyDescent="0.25">
      <c r="A4846">
        <v>4843</v>
      </c>
      <c r="B4846" s="4">
        <v>36308</v>
      </c>
      <c r="C4846" s="6">
        <v>17</v>
      </c>
      <c r="D4846" s="5">
        <v>22.235289999999999</v>
      </c>
      <c r="E4846" s="5">
        <f t="shared" si="75"/>
        <v>-0.36405523642155729</v>
      </c>
    </row>
    <row r="4847" spans="1:5" x14ac:dyDescent="0.25">
      <c r="A4847">
        <v>4844</v>
      </c>
      <c r="B4847" s="4">
        <v>36308</v>
      </c>
      <c r="C4847" s="6">
        <v>18</v>
      </c>
      <c r="D4847" s="5">
        <v>21.809360000000002</v>
      </c>
      <c r="E4847" s="5">
        <f t="shared" si="75"/>
        <v>-1.9341430932644815E-2</v>
      </c>
    </row>
    <row r="4848" spans="1:5" x14ac:dyDescent="0.25">
      <c r="A4848">
        <v>4845</v>
      </c>
      <c r="B4848" s="4">
        <v>36308</v>
      </c>
      <c r="C4848" s="6">
        <v>19</v>
      </c>
      <c r="D4848" s="5">
        <v>8.1544100000000004</v>
      </c>
      <c r="E4848" s="5">
        <f t="shared" si="75"/>
        <v>-0.98378035024241395</v>
      </c>
    </row>
    <row r="4849" spans="1:5" x14ac:dyDescent="0.25">
      <c r="A4849">
        <v>4846</v>
      </c>
      <c r="B4849" s="4">
        <v>36308</v>
      </c>
      <c r="C4849" s="6">
        <v>20</v>
      </c>
      <c r="D4849" s="5">
        <v>15.7974</v>
      </c>
      <c r="E4849" s="5">
        <f t="shared" si="75"/>
        <v>0.66128648432680304</v>
      </c>
    </row>
    <row r="4850" spans="1:5" x14ac:dyDescent="0.25">
      <c r="A4850">
        <v>4847</v>
      </c>
      <c r="B4850" s="4">
        <v>36308</v>
      </c>
      <c r="C4850" s="6">
        <v>21</v>
      </c>
      <c r="D4850" s="5">
        <v>31.033709999999999</v>
      </c>
      <c r="E4850" s="5">
        <f t="shared" si="75"/>
        <v>0.67522866349791322</v>
      </c>
    </row>
    <row r="4851" spans="1:5" x14ac:dyDescent="0.25">
      <c r="A4851">
        <v>4848</v>
      </c>
      <c r="B4851" s="4">
        <v>36308</v>
      </c>
      <c r="C4851" s="6">
        <v>22</v>
      </c>
      <c r="D4851" s="5">
        <v>22.546330000000001</v>
      </c>
      <c r="E4851" s="5">
        <f t="shared" si="75"/>
        <v>-0.31950172976994351</v>
      </c>
    </row>
    <row r="4852" spans="1:5" x14ac:dyDescent="0.25">
      <c r="A4852">
        <v>4849</v>
      </c>
      <c r="B4852" s="4">
        <v>36311</v>
      </c>
      <c r="C4852" s="6">
        <v>7</v>
      </c>
      <c r="D4852" s="5">
        <v>-21</v>
      </c>
      <c r="E4852" s="5" t="e">
        <f t="shared" si="75"/>
        <v>#NUM!</v>
      </c>
    </row>
    <row r="4853" spans="1:5" x14ac:dyDescent="0.25">
      <c r="A4853">
        <v>4850</v>
      </c>
      <c r="B4853" s="4">
        <v>36311</v>
      </c>
      <c r="C4853" s="6">
        <v>8</v>
      </c>
      <c r="D4853" s="5">
        <v>-14.563689999999999</v>
      </c>
      <c r="E4853" s="5">
        <f t="shared" si="75"/>
        <v>-0.36599099299793697</v>
      </c>
    </row>
    <row r="4854" spans="1:5" x14ac:dyDescent="0.25">
      <c r="A4854">
        <v>4851</v>
      </c>
      <c r="B4854" s="4">
        <v>36311</v>
      </c>
      <c r="C4854" s="6">
        <v>9</v>
      </c>
      <c r="D4854" s="5">
        <v>3.1249400000000001</v>
      </c>
      <c r="E4854" s="5" t="e">
        <f t="shared" si="75"/>
        <v>#NUM!</v>
      </c>
    </row>
    <row r="4855" spans="1:5" x14ac:dyDescent="0.25">
      <c r="A4855">
        <v>4852</v>
      </c>
      <c r="B4855" s="4">
        <v>36311</v>
      </c>
      <c r="C4855" s="6">
        <v>10</v>
      </c>
      <c r="D4855" s="5">
        <v>23.72616</v>
      </c>
      <c r="E4855" s="5">
        <f t="shared" si="75"/>
        <v>2.0271631538688784</v>
      </c>
    </row>
    <row r="4856" spans="1:5" x14ac:dyDescent="0.25">
      <c r="A4856">
        <v>4853</v>
      </c>
      <c r="B4856" s="4">
        <v>36311</v>
      </c>
      <c r="C4856" s="6">
        <v>11</v>
      </c>
      <c r="D4856" s="5">
        <v>35.451630000000002</v>
      </c>
      <c r="E4856" s="5">
        <f t="shared" si="75"/>
        <v>0.40159099530203479</v>
      </c>
    </row>
    <row r="4857" spans="1:5" x14ac:dyDescent="0.25">
      <c r="A4857">
        <v>4854</v>
      </c>
      <c r="B4857" s="4">
        <v>36311</v>
      </c>
      <c r="C4857" s="6">
        <v>12</v>
      </c>
      <c r="D4857" s="5">
        <v>25</v>
      </c>
      <c r="E4857" s="5">
        <f t="shared" si="75"/>
        <v>-0.34929340730675495</v>
      </c>
    </row>
    <row r="4858" spans="1:5" x14ac:dyDescent="0.25">
      <c r="A4858">
        <v>4855</v>
      </c>
      <c r="B4858" s="4">
        <v>36311</v>
      </c>
      <c r="C4858" s="6">
        <v>13</v>
      </c>
      <c r="D4858" s="5">
        <v>26</v>
      </c>
      <c r="E4858" s="5">
        <f t="shared" si="75"/>
        <v>3.9220713153281329E-2</v>
      </c>
    </row>
    <row r="4859" spans="1:5" x14ac:dyDescent="0.25">
      <c r="A4859">
        <v>4856</v>
      </c>
      <c r="B4859" s="4">
        <v>36311</v>
      </c>
      <c r="C4859" s="6">
        <v>14</v>
      </c>
      <c r="D4859" s="5">
        <v>26</v>
      </c>
      <c r="E4859" s="5">
        <f t="shared" si="75"/>
        <v>0</v>
      </c>
    </row>
    <row r="4860" spans="1:5" x14ac:dyDescent="0.25">
      <c r="A4860">
        <v>4857</v>
      </c>
      <c r="B4860" s="4">
        <v>36311</v>
      </c>
      <c r="C4860" s="6">
        <v>15</v>
      </c>
      <c r="D4860" s="5">
        <v>25.186599999999999</v>
      </c>
      <c r="E4860" s="5">
        <f t="shared" si="75"/>
        <v>-3.1784430962909421E-2</v>
      </c>
    </row>
    <row r="4861" spans="1:5" x14ac:dyDescent="0.25">
      <c r="A4861">
        <v>4858</v>
      </c>
      <c r="B4861" s="4">
        <v>36311</v>
      </c>
      <c r="C4861" s="6">
        <v>16</v>
      </c>
      <c r="D4861" s="5">
        <v>26.16</v>
      </c>
      <c r="E4861" s="5">
        <f t="shared" si="75"/>
        <v>3.791941953042538E-2</v>
      </c>
    </row>
    <row r="4862" spans="1:5" x14ac:dyDescent="0.25">
      <c r="A4862">
        <v>4859</v>
      </c>
      <c r="B4862" s="4">
        <v>36311</v>
      </c>
      <c r="C4862" s="6">
        <v>17</v>
      </c>
      <c r="D4862" s="5">
        <v>23</v>
      </c>
      <c r="E4862" s="5">
        <f t="shared" si="75"/>
        <v>-0.12873731065984828</v>
      </c>
    </row>
    <row r="4863" spans="1:5" x14ac:dyDescent="0.25">
      <c r="A4863">
        <v>4860</v>
      </c>
      <c r="B4863" s="4">
        <v>36311</v>
      </c>
      <c r="C4863" s="6">
        <v>18</v>
      </c>
      <c r="D4863" s="5">
        <v>25.563949999999998</v>
      </c>
      <c r="E4863" s="5">
        <f t="shared" si="75"/>
        <v>0.10568893998152301</v>
      </c>
    </row>
    <row r="4864" spans="1:5" x14ac:dyDescent="0.25">
      <c r="A4864">
        <v>4861</v>
      </c>
      <c r="B4864" s="4">
        <v>36311</v>
      </c>
      <c r="C4864" s="6">
        <v>19</v>
      </c>
      <c r="D4864" s="5">
        <v>27.7</v>
      </c>
      <c r="E4864" s="5">
        <f t="shared" si="75"/>
        <v>8.0249257282620085E-2</v>
      </c>
    </row>
    <row r="4865" spans="1:5" x14ac:dyDescent="0.25">
      <c r="A4865">
        <v>4862</v>
      </c>
      <c r="B4865" s="4">
        <v>36311</v>
      </c>
      <c r="C4865" s="6">
        <v>20</v>
      </c>
      <c r="D4865" s="5">
        <v>7.0011000000000001</v>
      </c>
      <c r="E4865" s="5">
        <f t="shared" si="75"/>
        <v>-1.3753651336264821</v>
      </c>
    </row>
    <row r="4866" spans="1:5" x14ac:dyDescent="0.25">
      <c r="A4866">
        <v>4863</v>
      </c>
      <c r="B4866" s="4">
        <v>36311</v>
      </c>
      <c r="C4866" s="6">
        <v>21</v>
      </c>
      <c r="D4866" s="5">
        <v>88.338329999999999</v>
      </c>
      <c r="E4866" s="5">
        <f t="shared" si="75"/>
        <v>2.5351068221892397</v>
      </c>
    </row>
    <row r="4867" spans="1:5" x14ac:dyDescent="0.25">
      <c r="A4867">
        <v>4864</v>
      </c>
      <c r="B4867" s="4">
        <v>36311</v>
      </c>
      <c r="C4867" s="6">
        <v>22</v>
      </c>
      <c r="D4867" s="5">
        <v>74.74785</v>
      </c>
      <c r="E4867" s="5">
        <f t="shared" si="75"/>
        <v>-0.16705365244071038</v>
      </c>
    </row>
    <row r="4868" spans="1:5" x14ac:dyDescent="0.25">
      <c r="A4868">
        <v>4865</v>
      </c>
      <c r="B4868" s="4">
        <v>36312</v>
      </c>
      <c r="C4868" s="6">
        <v>7</v>
      </c>
      <c r="D4868" s="5">
        <v>9.1248799999999992</v>
      </c>
      <c r="E4868" s="5">
        <f t="shared" si="75"/>
        <v>-2.1031157006181873</v>
      </c>
    </row>
    <row r="4869" spans="1:5" x14ac:dyDescent="0.25">
      <c r="A4869">
        <v>4866</v>
      </c>
      <c r="B4869" s="4">
        <v>36312</v>
      </c>
      <c r="C4869" s="6">
        <v>8</v>
      </c>
      <c r="D4869" s="5">
        <v>25</v>
      </c>
      <c r="E4869" s="5">
        <f t="shared" si="75"/>
        <v>1.0078710761710483</v>
      </c>
    </row>
    <row r="4870" spans="1:5" x14ac:dyDescent="0.25">
      <c r="A4870">
        <v>4867</v>
      </c>
      <c r="B4870" s="4">
        <v>36312</v>
      </c>
      <c r="C4870" s="6">
        <v>9</v>
      </c>
      <c r="D4870" s="5">
        <v>25</v>
      </c>
      <c r="E4870" s="5">
        <f t="shared" ref="E4870:E4933" si="76">LN(D4870/D4869)</f>
        <v>0</v>
      </c>
    </row>
    <row r="4871" spans="1:5" x14ac:dyDescent="0.25">
      <c r="A4871">
        <v>4868</v>
      </c>
      <c r="B4871" s="4">
        <v>36312</v>
      </c>
      <c r="C4871" s="6">
        <v>10</v>
      </c>
      <c r="D4871" s="5">
        <v>20</v>
      </c>
      <c r="E4871" s="5">
        <f t="shared" si="76"/>
        <v>-0.22314355131420971</v>
      </c>
    </row>
    <row r="4872" spans="1:5" x14ac:dyDescent="0.25">
      <c r="A4872">
        <v>4869</v>
      </c>
      <c r="B4872" s="4">
        <v>36312</v>
      </c>
      <c r="C4872" s="6">
        <v>11</v>
      </c>
      <c r="D4872" s="5">
        <v>60.929040000000001</v>
      </c>
      <c r="E4872" s="5">
        <f t="shared" si="76"/>
        <v>1.1139776347969608</v>
      </c>
    </row>
    <row r="4873" spans="1:5" x14ac:dyDescent="0.25">
      <c r="A4873">
        <v>4870</v>
      </c>
      <c r="B4873" s="4">
        <v>36312</v>
      </c>
      <c r="C4873" s="6">
        <v>12</v>
      </c>
      <c r="D4873" s="5">
        <v>30.287130000000001</v>
      </c>
      <c r="E4873" s="5">
        <f t="shared" si="76"/>
        <v>-0.69898703854376054</v>
      </c>
    </row>
    <row r="4874" spans="1:5" x14ac:dyDescent="0.25">
      <c r="A4874">
        <v>4871</v>
      </c>
      <c r="B4874" s="4">
        <v>36312</v>
      </c>
      <c r="C4874" s="6">
        <v>13</v>
      </c>
      <c r="D4874" s="5">
        <v>8.9225600000000007</v>
      </c>
      <c r="E4874" s="5">
        <f t="shared" si="76"/>
        <v>-1.2221399688749133</v>
      </c>
    </row>
    <row r="4875" spans="1:5" x14ac:dyDescent="0.25">
      <c r="A4875">
        <v>4872</v>
      </c>
      <c r="B4875" s="4">
        <v>36312</v>
      </c>
      <c r="C4875" s="6">
        <v>14</v>
      </c>
      <c r="D4875" s="5">
        <v>9.9</v>
      </c>
      <c r="E4875" s="5">
        <f t="shared" si="76"/>
        <v>0.10395185620826622</v>
      </c>
    </row>
    <row r="4876" spans="1:5" x14ac:dyDescent="0.25">
      <c r="A4876">
        <v>4873</v>
      </c>
      <c r="B4876" s="4">
        <v>36312</v>
      </c>
      <c r="C4876" s="6">
        <v>15</v>
      </c>
      <c r="D4876" s="5">
        <v>8.8800000000000008</v>
      </c>
      <c r="E4876" s="5">
        <f t="shared" si="76"/>
        <v>-0.10873320013646555</v>
      </c>
    </row>
    <row r="4877" spans="1:5" x14ac:dyDescent="0.25">
      <c r="A4877">
        <v>4874</v>
      </c>
      <c r="B4877" s="4">
        <v>36312</v>
      </c>
      <c r="C4877" s="6">
        <v>16</v>
      </c>
      <c r="D4877" s="5">
        <v>6.79</v>
      </c>
      <c r="E4877" s="5">
        <f t="shared" si="76"/>
        <v>-0.26835061543347405</v>
      </c>
    </row>
    <row r="4878" spans="1:5" x14ac:dyDescent="0.25">
      <c r="A4878">
        <v>4875</v>
      </c>
      <c r="B4878" s="4">
        <v>36312</v>
      </c>
      <c r="C4878" s="6">
        <v>17</v>
      </c>
      <c r="D4878" s="5">
        <v>6.79</v>
      </c>
      <c r="E4878" s="5">
        <f t="shared" si="76"/>
        <v>0</v>
      </c>
    </row>
    <row r="4879" spans="1:5" x14ac:dyDescent="0.25">
      <c r="A4879">
        <v>4876</v>
      </c>
      <c r="B4879" s="4">
        <v>36312</v>
      </c>
      <c r="C4879" s="6">
        <v>18</v>
      </c>
      <c r="D4879" s="5">
        <v>6.79</v>
      </c>
      <c r="E4879" s="5">
        <f t="shared" si="76"/>
        <v>0</v>
      </c>
    </row>
    <row r="4880" spans="1:5" x14ac:dyDescent="0.25">
      <c r="A4880">
        <v>4877</v>
      </c>
      <c r="B4880" s="4">
        <v>36312</v>
      </c>
      <c r="C4880" s="6">
        <v>19</v>
      </c>
      <c r="D4880" s="5">
        <v>4.93</v>
      </c>
      <c r="E4880" s="5">
        <f t="shared" si="76"/>
        <v>-0.32011195351600608</v>
      </c>
    </row>
    <row r="4881" spans="1:5" x14ac:dyDescent="0.25">
      <c r="A4881">
        <v>4878</v>
      </c>
      <c r="B4881" s="4">
        <v>36312</v>
      </c>
      <c r="C4881" s="6">
        <v>20</v>
      </c>
      <c r="D4881" s="5">
        <v>6.79</v>
      </c>
      <c r="E4881" s="5">
        <f t="shared" si="76"/>
        <v>0.32011195351600602</v>
      </c>
    </row>
    <row r="4882" spans="1:5" x14ac:dyDescent="0.25">
      <c r="A4882">
        <v>4879</v>
      </c>
      <c r="B4882" s="4">
        <v>36312</v>
      </c>
      <c r="C4882" s="6">
        <v>21</v>
      </c>
      <c r="D4882" s="5">
        <v>12.48399</v>
      </c>
      <c r="E4882" s="5">
        <f t="shared" si="76"/>
        <v>0.60899608181229503</v>
      </c>
    </row>
    <row r="4883" spans="1:5" x14ac:dyDescent="0.25">
      <c r="A4883">
        <v>4880</v>
      </c>
      <c r="B4883" s="4">
        <v>36312</v>
      </c>
      <c r="C4883" s="6">
        <v>22</v>
      </c>
      <c r="D4883" s="5">
        <v>10</v>
      </c>
      <c r="E4883" s="5">
        <f t="shared" si="76"/>
        <v>-0.22186193038885413</v>
      </c>
    </row>
    <row r="4884" spans="1:5" x14ac:dyDescent="0.25">
      <c r="A4884">
        <v>4881</v>
      </c>
      <c r="B4884" s="4">
        <v>36313</v>
      </c>
      <c r="C4884" s="6">
        <v>7</v>
      </c>
      <c r="D4884" s="5">
        <v>25.07987</v>
      </c>
      <c r="E4884" s="5">
        <f t="shared" si="76"/>
        <v>0.91948043934416213</v>
      </c>
    </row>
    <row r="4885" spans="1:5" x14ac:dyDescent="0.25">
      <c r="A4885">
        <v>4882</v>
      </c>
      <c r="B4885" s="4">
        <v>36313</v>
      </c>
      <c r="C4885" s="6">
        <v>8</v>
      </c>
      <c r="D4885" s="5">
        <v>10</v>
      </c>
      <c r="E4885" s="5">
        <f t="shared" si="76"/>
        <v>-0.91948043934416213</v>
      </c>
    </row>
    <row r="4886" spans="1:5" x14ac:dyDescent="0.25">
      <c r="A4886">
        <v>4883</v>
      </c>
      <c r="B4886" s="4">
        <v>36313</v>
      </c>
      <c r="C4886" s="6">
        <v>9</v>
      </c>
      <c r="D4886" s="5">
        <v>3.8927800000000001</v>
      </c>
      <c r="E4886" s="5">
        <f t="shared" si="76"/>
        <v>-0.94346153765021701</v>
      </c>
    </row>
    <row r="4887" spans="1:5" x14ac:dyDescent="0.25">
      <c r="A4887">
        <v>4884</v>
      </c>
      <c r="B4887" s="4">
        <v>36313</v>
      </c>
      <c r="C4887" s="6">
        <v>10</v>
      </c>
      <c r="D4887" s="5">
        <v>1.68601</v>
      </c>
      <c r="E4887" s="5">
        <f t="shared" si="76"/>
        <v>-0.83675876458365239</v>
      </c>
    </row>
    <row r="4888" spans="1:5" x14ac:dyDescent="0.25">
      <c r="A4888">
        <v>4885</v>
      </c>
      <c r="B4888" s="4">
        <v>36313</v>
      </c>
      <c r="C4888" s="6">
        <v>11</v>
      </c>
      <c r="D4888" s="5">
        <v>11</v>
      </c>
      <c r="E4888" s="5">
        <f t="shared" si="76"/>
        <v>1.8755304820381944</v>
      </c>
    </row>
    <row r="4889" spans="1:5" x14ac:dyDescent="0.25">
      <c r="A4889">
        <v>4886</v>
      </c>
      <c r="B4889" s="4">
        <v>36313</v>
      </c>
      <c r="C4889" s="6">
        <v>12</v>
      </c>
      <c r="D4889" s="5">
        <v>6.3627799999999999</v>
      </c>
      <c r="E4889" s="5">
        <f t="shared" si="76"/>
        <v>-0.54742988403150072</v>
      </c>
    </row>
    <row r="4890" spans="1:5" x14ac:dyDescent="0.25">
      <c r="A4890">
        <v>4887</v>
      </c>
      <c r="B4890" s="4">
        <v>36313</v>
      </c>
      <c r="C4890" s="6">
        <v>13</v>
      </c>
      <c r="D4890" s="5">
        <v>0.16681000000000001</v>
      </c>
      <c r="E4890" s="5">
        <f t="shared" si="76"/>
        <v>-3.6413652275830426</v>
      </c>
    </row>
    <row r="4891" spans="1:5" x14ac:dyDescent="0.25">
      <c r="A4891">
        <v>4888</v>
      </c>
      <c r="B4891" s="4">
        <v>36313</v>
      </c>
      <c r="C4891" s="6">
        <v>14</v>
      </c>
      <c r="D4891" s="5">
        <v>1.3652</v>
      </c>
      <c r="E4891" s="5">
        <f t="shared" si="76"/>
        <v>2.1022007768665878</v>
      </c>
    </row>
    <row r="4892" spans="1:5" x14ac:dyDescent="0.25">
      <c r="A4892">
        <v>4889</v>
      </c>
      <c r="B4892" s="4">
        <v>36313</v>
      </c>
      <c r="C4892" s="6">
        <v>15</v>
      </c>
      <c r="D4892" s="5">
        <v>1.2</v>
      </c>
      <c r="E4892" s="5">
        <f t="shared" si="76"/>
        <v>-0.12897938125646036</v>
      </c>
    </row>
    <row r="4893" spans="1:5" x14ac:dyDescent="0.25">
      <c r="A4893">
        <v>4890</v>
      </c>
      <c r="B4893" s="4">
        <v>36313</v>
      </c>
      <c r="C4893" s="6">
        <v>16</v>
      </c>
      <c r="D4893" s="5">
        <v>1.2</v>
      </c>
      <c r="E4893" s="5">
        <f t="shared" si="76"/>
        <v>0</v>
      </c>
    </row>
    <row r="4894" spans="1:5" x14ac:dyDescent="0.25">
      <c r="A4894">
        <v>4891</v>
      </c>
      <c r="B4894" s="4">
        <v>36313</v>
      </c>
      <c r="C4894" s="6">
        <v>17</v>
      </c>
      <c r="D4894" s="5">
        <v>1.8</v>
      </c>
      <c r="E4894" s="5">
        <f t="shared" si="76"/>
        <v>0.40546510810816438</v>
      </c>
    </row>
    <row r="4895" spans="1:5" x14ac:dyDescent="0.25">
      <c r="A4895">
        <v>4892</v>
      </c>
      <c r="B4895" s="4">
        <v>36313</v>
      </c>
      <c r="C4895" s="6">
        <v>18</v>
      </c>
      <c r="D4895" s="5">
        <v>0.47072999999999998</v>
      </c>
      <c r="E4895" s="5">
        <f t="shared" si="76"/>
        <v>-1.3412572626451695</v>
      </c>
    </row>
    <row r="4896" spans="1:5" x14ac:dyDescent="0.25">
      <c r="A4896">
        <v>4893</v>
      </c>
      <c r="B4896" s="4">
        <v>36313</v>
      </c>
      <c r="C4896" s="6">
        <v>19</v>
      </c>
      <c r="D4896" s="5">
        <v>4.93</v>
      </c>
      <c r="E4896" s="5">
        <f t="shared" si="76"/>
        <v>2.3488095857976492</v>
      </c>
    </row>
    <row r="4897" spans="1:5" x14ac:dyDescent="0.25">
      <c r="A4897">
        <v>4894</v>
      </c>
      <c r="B4897" s="4">
        <v>36313</v>
      </c>
      <c r="C4897" s="6">
        <v>20</v>
      </c>
      <c r="D4897" s="5">
        <v>6</v>
      </c>
      <c r="E4897" s="5">
        <f t="shared" si="76"/>
        <v>0.19642048117345634</v>
      </c>
    </row>
    <row r="4898" spans="1:5" x14ac:dyDescent="0.25">
      <c r="A4898">
        <v>4895</v>
      </c>
      <c r="B4898" s="4">
        <v>36313</v>
      </c>
      <c r="C4898" s="6">
        <v>21</v>
      </c>
      <c r="D4898" s="5">
        <v>6.79</v>
      </c>
      <c r="E4898" s="5">
        <f t="shared" si="76"/>
        <v>0.12369147234254969</v>
      </c>
    </row>
    <row r="4899" spans="1:5" x14ac:dyDescent="0.25">
      <c r="A4899">
        <v>4896</v>
      </c>
      <c r="B4899" s="4">
        <v>36313</v>
      </c>
      <c r="C4899" s="6">
        <v>22</v>
      </c>
      <c r="D4899" s="5">
        <v>6.7900999999999998</v>
      </c>
      <c r="E4899" s="5">
        <f t="shared" si="76"/>
        <v>1.4727432051532107E-5</v>
      </c>
    </row>
    <row r="4900" spans="1:5" x14ac:dyDescent="0.25">
      <c r="A4900">
        <v>4897</v>
      </c>
      <c r="B4900" s="4">
        <v>36314</v>
      </c>
      <c r="C4900" s="6">
        <v>7</v>
      </c>
      <c r="D4900" s="5">
        <v>17.201499999999999</v>
      </c>
      <c r="E4900" s="5">
        <f t="shared" si="76"/>
        <v>0.92953092031656648</v>
      </c>
    </row>
    <row r="4901" spans="1:5" x14ac:dyDescent="0.25">
      <c r="A4901">
        <v>4898</v>
      </c>
      <c r="B4901" s="4">
        <v>36314</v>
      </c>
      <c r="C4901" s="6">
        <v>8</v>
      </c>
      <c r="D4901" s="5">
        <v>16.61354</v>
      </c>
      <c r="E4901" s="5">
        <f t="shared" si="76"/>
        <v>-3.477856377812491E-2</v>
      </c>
    </row>
    <row r="4902" spans="1:5" x14ac:dyDescent="0.25">
      <c r="A4902">
        <v>4899</v>
      </c>
      <c r="B4902" s="4">
        <v>36314</v>
      </c>
      <c r="C4902" s="6">
        <v>9</v>
      </c>
      <c r="D4902" s="5">
        <v>20</v>
      </c>
      <c r="E4902" s="5">
        <f t="shared" si="76"/>
        <v>0.18551424801289307</v>
      </c>
    </row>
    <row r="4903" spans="1:5" x14ac:dyDescent="0.25">
      <c r="A4903">
        <v>4900</v>
      </c>
      <c r="B4903" s="4">
        <v>36314</v>
      </c>
      <c r="C4903" s="6">
        <v>10</v>
      </c>
      <c r="D4903" s="5">
        <v>20</v>
      </c>
      <c r="E4903" s="5">
        <f t="shared" si="76"/>
        <v>0</v>
      </c>
    </row>
    <row r="4904" spans="1:5" x14ac:dyDescent="0.25">
      <c r="A4904">
        <v>4901</v>
      </c>
      <c r="B4904" s="4">
        <v>36314</v>
      </c>
      <c r="C4904" s="6">
        <v>11</v>
      </c>
      <c r="D4904" s="5">
        <v>17.200500000000002</v>
      </c>
      <c r="E4904" s="5">
        <f t="shared" si="76"/>
        <v>-0.15079382038965922</v>
      </c>
    </row>
    <row r="4905" spans="1:5" x14ac:dyDescent="0.25">
      <c r="A4905">
        <v>4902</v>
      </c>
      <c r="B4905" s="4">
        <v>36314</v>
      </c>
      <c r="C4905" s="6">
        <v>12</v>
      </c>
      <c r="D4905" s="5">
        <v>17.200800000000001</v>
      </c>
      <c r="E4905" s="5">
        <f t="shared" si="76"/>
        <v>1.7441201350418199E-5</v>
      </c>
    </row>
    <row r="4906" spans="1:5" x14ac:dyDescent="0.25">
      <c r="A4906">
        <v>4903</v>
      </c>
      <c r="B4906" s="4">
        <v>36314</v>
      </c>
      <c r="C4906" s="6">
        <v>13</v>
      </c>
      <c r="D4906" s="5">
        <v>11.775130000000001</v>
      </c>
      <c r="E4906" s="5">
        <f t="shared" si="76"/>
        <v>-0.37896621418444193</v>
      </c>
    </row>
    <row r="4907" spans="1:5" x14ac:dyDescent="0.25">
      <c r="A4907">
        <v>4904</v>
      </c>
      <c r="B4907" s="4">
        <v>36314</v>
      </c>
      <c r="C4907" s="6">
        <v>14</v>
      </c>
      <c r="D4907" s="5">
        <v>8</v>
      </c>
      <c r="E4907" s="5">
        <f t="shared" si="76"/>
        <v>-0.38654813850140424</v>
      </c>
    </row>
    <row r="4908" spans="1:5" x14ac:dyDescent="0.25">
      <c r="A4908">
        <v>4905</v>
      </c>
      <c r="B4908" s="4">
        <v>36314</v>
      </c>
      <c r="C4908" s="6">
        <v>15</v>
      </c>
      <c r="D4908" s="5">
        <v>10.38443</v>
      </c>
      <c r="E4908" s="5">
        <f t="shared" si="76"/>
        <v>0.26086602728585873</v>
      </c>
    </row>
    <row r="4909" spans="1:5" x14ac:dyDescent="0.25">
      <c r="A4909">
        <v>4906</v>
      </c>
      <c r="B4909" s="4">
        <v>36314</v>
      </c>
      <c r="C4909" s="6">
        <v>16</v>
      </c>
      <c r="D4909" s="5">
        <v>7.7994700000000003</v>
      </c>
      <c r="E4909" s="5">
        <f t="shared" si="76"/>
        <v>-0.28625178629671605</v>
      </c>
    </row>
    <row r="4910" spans="1:5" x14ac:dyDescent="0.25">
      <c r="A4910">
        <v>4907</v>
      </c>
      <c r="B4910" s="4">
        <v>36314</v>
      </c>
      <c r="C4910" s="6">
        <v>17</v>
      </c>
      <c r="D4910" s="5">
        <v>6.79</v>
      </c>
      <c r="E4910" s="5">
        <f t="shared" si="76"/>
        <v>-0.1386048410983739</v>
      </c>
    </row>
    <row r="4911" spans="1:5" x14ac:dyDescent="0.25">
      <c r="A4911">
        <v>4908</v>
      </c>
      <c r="B4911" s="4">
        <v>36314</v>
      </c>
      <c r="C4911" s="6">
        <v>18</v>
      </c>
      <c r="D4911" s="5">
        <v>6.1081099999999999</v>
      </c>
      <c r="E4911" s="5">
        <f t="shared" si="76"/>
        <v>-0.10583354520807807</v>
      </c>
    </row>
    <row r="4912" spans="1:5" x14ac:dyDescent="0.25">
      <c r="A4912">
        <v>4909</v>
      </c>
      <c r="B4912" s="4">
        <v>36314</v>
      </c>
      <c r="C4912" s="6">
        <v>19</v>
      </c>
      <c r="D4912" s="5">
        <v>4.93</v>
      </c>
      <c r="E4912" s="5">
        <f t="shared" si="76"/>
        <v>-0.21427840830792799</v>
      </c>
    </row>
    <row r="4913" spans="1:5" x14ac:dyDescent="0.25">
      <c r="A4913">
        <v>4910</v>
      </c>
      <c r="B4913" s="4">
        <v>36314</v>
      </c>
      <c r="C4913" s="6">
        <v>20</v>
      </c>
      <c r="D4913" s="5">
        <v>5.65313</v>
      </c>
      <c r="E4913" s="5">
        <f t="shared" si="76"/>
        <v>0.13687038601308912</v>
      </c>
    </row>
    <row r="4914" spans="1:5" x14ac:dyDescent="0.25">
      <c r="A4914">
        <v>4911</v>
      </c>
      <c r="B4914" s="4">
        <v>36314</v>
      </c>
      <c r="C4914" s="6">
        <v>21</v>
      </c>
      <c r="D4914" s="5">
        <v>11</v>
      </c>
      <c r="E4914" s="5">
        <f t="shared" si="76"/>
        <v>0.66568589873068262</v>
      </c>
    </row>
    <row r="4915" spans="1:5" x14ac:dyDescent="0.25">
      <c r="A4915">
        <v>4912</v>
      </c>
      <c r="B4915" s="4">
        <v>36314</v>
      </c>
      <c r="C4915" s="6">
        <v>22</v>
      </c>
      <c r="D4915" s="5">
        <v>24.177610000000001</v>
      </c>
      <c r="E4915" s="5">
        <f t="shared" si="76"/>
        <v>0.78753172548488515</v>
      </c>
    </row>
    <row r="4916" spans="1:5" x14ac:dyDescent="0.25">
      <c r="A4916">
        <v>4913</v>
      </c>
      <c r="B4916" s="4">
        <v>36315</v>
      </c>
      <c r="C4916" s="6">
        <v>7</v>
      </c>
      <c r="D4916" s="5">
        <v>1.63717</v>
      </c>
      <c r="E4916" s="5">
        <f t="shared" si="76"/>
        <v>-2.6924578567827804</v>
      </c>
    </row>
    <row r="4917" spans="1:5" x14ac:dyDescent="0.25">
      <c r="A4917">
        <v>4914</v>
      </c>
      <c r="B4917" s="4">
        <v>36315</v>
      </c>
      <c r="C4917" s="6">
        <v>8</v>
      </c>
      <c r="D4917" s="5">
        <v>30.078029999999998</v>
      </c>
      <c r="E4917" s="5">
        <f t="shared" si="76"/>
        <v>2.9108258634151913</v>
      </c>
    </row>
    <row r="4918" spans="1:5" x14ac:dyDescent="0.25">
      <c r="A4918">
        <v>4915</v>
      </c>
      <c r="B4918" s="4">
        <v>36315</v>
      </c>
      <c r="C4918" s="6">
        <v>9</v>
      </c>
      <c r="D4918" s="5">
        <v>20.047239999999999</v>
      </c>
      <c r="E4918" s="5">
        <f t="shared" si="76"/>
        <v>-0.40570351649887498</v>
      </c>
    </row>
    <row r="4919" spans="1:5" x14ac:dyDescent="0.25">
      <c r="A4919">
        <v>4916</v>
      </c>
      <c r="B4919" s="4">
        <v>36315</v>
      </c>
      <c r="C4919" s="6">
        <v>10</v>
      </c>
      <c r="D4919" s="5">
        <v>21.64573</v>
      </c>
      <c r="E4919" s="5">
        <f t="shared" si="76"/>
        <v>7.6716717942168527E-2</v>
      </c>
    </row>
    <row r="4920" spans="1:5" x14ac:dyDescent="0.25">
      <c r="A4920">
        <v>4917</v>
      </c>
      <c r="B4920" s="4">
        <v>36315</v>
      </c>
      <c r="C4920" s="6">
        <v>11</v>
      </c>
      <c r="D4920" s="5">
        <v>11.001799999999999</v>
      </c>
      <c r="E4920" s="5">
        <f t="shared" si="76"/>
        <v>-0.67674931058392251</v>
      </c>
    </row>
    <row r="4921" spans="1:5" x14ac:dyDescent="0.25">
      <c r="A4921">
        <v>4918</v>
      </c>
      <c r="B4921" s="4">
        <v>36315</v>
      </c>
      <c r="C4921" s="6">
        <v>12</v>
      </c>
      <c r="D4921" s="5">
        <v>10.20115</v>
      </c>
      <c r="E4921" s="5">
        <f t="shared" si="76"/>
        <v>-7.5558436742023713E-2</v>
      </c>
    </row>
    <row r="4922" spans="1:5" x14ac:dyDescent="0.25">
      <c r="A4922">
        <v>4919</v>
      </c>
      <c r="B4922" s="4">
        <v>36315</v>
      </c>
      <c r="C4922" s="6">
        <v>13</v>
      </c>
      <c r="D4922" s="5">
        <v>10.000400000000001</v>
      </c>
      <c r="E4922" s="5">
        <f t="shared" si="76"/>
        <v>-1.9875366838946657E-2</v>
      </c>
    </row>
    <row r="4923" spans="1:5" x14ac:dyDescent="0.25">
      <c r="A4923">
        <v>4920</v>
      </c>
      <c r="B4923" s="4">
        <v>36315</v>
      </c>
      <c r="C4923" s="6">
        <v>14</v>
      </c>
      <c r="D4923" s="5">
        <v>9.5</v>
      </c>
      <c r="E4923" s="5">
        <f t="shared" si="76"/>
        <v>-5.1333293587571924E-2</v>
      </c>
    </row>
    <row r="4924" spans="1:5" x14ac:dyDescent="0.25">
      <c r="A4924">
        <v>4921</v>
      </c>
      <c r="B4924" s="4">
        <v>36315</v>
      </c>
      <c r="C4924" s="6">
        <v>15</v>
      </c>
      <c r="D4924" s="5">
        <v>10.00032</v>
      </c>
      <c r="E4924" s="5">
        <f t="shared" si="76"/>
        <v>5.1325293875561485E-2</v>
      </c>
    </row>
    <row r="4925" spans="1:5" x14ac:dyDescent="0.25">
      <c r="A4925">
        <v>4922</v>
      </c>
      <c r="B4925" s="4">
        <v>36315</v>
      </c>
      <c r="C4925" s="6">
        <v>16</v>
      </c>
      <c r="D4925" s="5">
        <v>10</v>
      </c>
      <c r="E4925" s="5">
        <f t="shared" si="76"/>
        <v>-3.1999488010943128E-5</v>
      </c>
    </row>
    <row r="4926" spans="1:5" x14ac:dyDescent="0.25">
      <c r="A4926">
        <v>4923</v>
      </c>
      <c r="B4926" s="4">
        <v>36315</v>
      </c>
      <c r="C4926" s="6">
        <v>17</v>
      </c>
      <c r="D4926" s="5">
        <v>7</v>
      </c>
      <c r="E4926" s="5">
        <f t="shared" si="76"/>
        <v>-0.35667494393873245</v>
      </c>
    </row>
    <row r="4927" spans="1:5" x14ac:dyDescent="0.25">
      <c r="A4927">
        <v>4924</v>
      </c>
      <c r="B4927" s="4">
        <v>36315</v>
      </c>
      <c r="C4927" s="6">
        <v>18</v>
      </c>
      <c r="D4927" s="5">
        <v>5.0084499999999998</v>
      </c>
      <c r="E4927" s="5">
        <f t="shared" si="76"/>
        <v>-0.33478366306431318</v>
      </c>
    </row>
    <row r="4928" spans="1:5" x14ac:dyDescent="0.25">
      <c r="A4928">
        <v>4925</v>
      </c>
      <c r="B4928" s="4">
        <v>36315</v>
      </c>
      <c r="C4928" s="6">
        <v>19</v>
      </c>
      <c r="D4928" s="5">
        <v>4.93</v>
      </c>
      <c r="E4928" s="5">
        <f t="shared" si="76"/>
        <v>-1.5787497936401395E-2</v>
      </c>
    </row>
    <row r="4929" spans="1:5" x14ac:dyDescent="0.25">
      <c r="A4929">
        <v>4926</v>
      </c>
      <c r="B4929" s="4">
        <v>36315</v>
      </c>
      <c r="C4929" s="6">
        <v>20</v>
      </c>
      <c r="D4929" s="5">
        <v>4.93</v>
      </c>
      <c r="E4929" s="5">
        <f t="shared" si="76"/>
        <v>0</v>
      </c>
    </row>
    <row r="4930" spans="1:5" x14ac:dyDescent="0.25">
      <c r="A4930">
        <v>4927</v>
      </c>
      <c r="B4930" s="4">
        <v>36315</v>
      </c>
      <c r="C4930" s="6">
        <v>21</v>
      </c>
      <c r="D4930" s="5">
        <v>4.93133</v>
      </c>
      <c r="E4930" s="5">
        <f t="shared" si="76"/>
        <v>2.6974049302977481E-4</v>
      </c>
    </row>
    <row r="4931" spans="1:5" x14ac:dyDescent="0.25">
      <c r="A4931">
        <v>4928</v>
      </c>
      <c r="B4931" s="4">
        <v>36315</v>
      </c>
      <c r="C4931" s="6">
        <v>22</v>
      </c>
      <c r="D4931" s="5">
        <v>25</v>
      </c>
      <c r="E4931" s="5">
        <f t="shared" si="76"/>
        <v>1.6232670963205724</v>
      </c>
    </row>
    <row r="4932" spans="1:5" x14ac:dyDescent="0.25">
      <c r="A4932">
        <v>4929</v>
      </c>
      <c r="B4932" s="4">
        <v>36318</v>
      </c>
      <c r="C4932" s="6">
        <v>7</v>
      </c>
      <c r="D4932" s="5">
        <v>23.421109999999999</v>
      </c>
      <c r="E4932" s="5">
        <f t="shared" si="76"/>
        <v>-6.5238072433198707E-2</v>
      </c>
    </row>
    <row r="4933" spans="1:5" x14ac:dyDescent="0.25">
      <c r="A4933">
        <v>4930</v>
      </c>
      <c r="B4933" s="4">
        <v>36318</v>
      </c>
      <c r="C4933" s="6">
        <v>8</v>
      </c>
      <c r="D4933" s="5">
        <v>26</v>
      </c>
      <c r="E4933" s="5">
        <f t="shared" si="76"/>
        <v>0.1044587855864799</v>
      </c>
    </row>
    <row r="4934" spans="1:5" x14ac:dyDescent="0.25">
      <c r="A4934">
        <v>4931</v>
      </c>
      <c r="B4934" s="4">
        <v>36318</v>
      </c>
      <c r="C4934" s="6">
        <v>9</v>
      </c>
      <c r="D4934" s="5">
        <v>27</v>
      </c>
      <c r="E4934" s="5">
        <f t="shared" ref="E4934:E4997" si="77">LN(D4934/D4933)</f>
        <v>3.7740327982847113E-2</v>
      </c>
    </row>
    <row r="4935" spans="1:5" x14ac:dyDescent="0.25">
      <c r="A4935">
        <v>4932</v>
      </c>
      <c r="B4935" s="4">
        <v>36318</v>
      </c>
      <c r="C4935" s="6">
        <v>10</v>
      </c>
      <c r="D4935" s="5">
        <v>10.36077</v>
      </c>
      <c r="E4935" s="5">
        <f t="shared" si="77"/>
        <v>-0.95781030761058339</v>
      </c>
    </row>
    <row r="4936" spans="1:5" x14ac:dyDescent="0.25">
      <c r="A4936">
        <v>4933</v>
      </c>
      <c r="B4936" s="4">
        <v>36318</v>
      </c>
      <c r="C4936" s="6">
        <v>11</v>
      </c>
      <c r="D4936" s="5">
        <v>21.75</v>
      </c>
      <c r="E4936" s="5">
        <f t="shared" si="77"/>
        <v>0.7415871991409474</v>
      </c>
    </row>
    <row r="4937" spans="1:5" x14ac:dyDescent="0.25">
      <c r="A4937">
        <v>4934</v>
      </c>
      <c r="B4937" s="4">
        <v>36318</v>
      </c>
      <c r="C4937" s="6">
        <v>12</v>
      </c>
      <c r="D4937" s="5">
        <v>24.049209999999999</v>
      </c>
      <c r="E4937" s="5">
        <f t="shared" si="77"/>
        <v>0.1004883902447138</v>
      </c>
    </row>
    <row r="4938" spans="1:5" x14ac:dyDescent="0.25">
      <c r="A4938">
        <v>4935</v>
      </c>
      <c r="B4938" s="4">
        <v>36318</v>
      </c>
      <c r="C4938" s="6">
        <v>13</v>
      </c>
      <c r="D4938" s="5">
        <v>13.906370000000001</v>
      </c>
      <c r="E4938" s="5">
        <f t="shared" si="77"/>
        <v>-0.54775513923664143</v>
      </c>
    </row>
    <row r="4939" spans="1:5" x14ac:dyDescent="0.25">
      <c r="A4939">
        <v>4936</v>
      </c>
      <c r="B4939" s="4">
        <v>36318</v>
      </c>
      <c r="C4939" s="6">
        <v>14</v>
      </c>
      <c r="D4939" s="5">
        <v>20.75</v>
      </c>
      <c r="E4939" s="5">
        <f t="shared" si="77"/>
        <v>0.40019923813394193</v>
      </c>
    </row>
    <row r="4940" spans="1:5" x14ac:dyDescent="0.25">
      <c r="A4940">
        <v>4937</v>
      </c>
      <c r="B4940" s="4">
        <v>36318</v>
      </c>
      <c r="C4940" s="6">
        <v>15</v>
      </c>
      <c r="D4940" s="5">
        <v>25</v>
      </c>
      <c r="E4940" s="5">
        <f t="shared" si="77"/>
        <v>0.18632957819149354</v>
      </c>
    </row>
    <row r="4941" spans="1:5" x14ac:dyDescent="0.25">
      <c r="A4941">
        <v>4938</v>
      </c>
      <c r="B4941" s="4">
        <v>36318</v>
      </c>
      <c r="C4941" s="6">
        <v>16</v>
      </c>
      <c r="D4941" s="5">
        <v>22.5</v>
      </c>
      <c r="E4941" s="5">
        <f t="shared" si="77"/>
        <v>-0.10536051565782628</v>
      </c>
    </row>
    <row r="4942" spans="1:5" x14ac:dyDescent="0.25">
      <c r="A4942">
        <v>4939</v>
      </c>
      <c r="B4942" s="4">
        <v>36318</v>
      </c>
      <c r="C4942" s="6">
        <v>17</v>
      </c>
      <c r="D4942" s="5">
        <v>9.9280000000000008</v>
      </c>
      <c r="E4942" s="5">
        <f t="shared" si="77"/>
        <v>-0.81815626130806829</v>
      </c>
    </row>
    <row r="4943" spans="1:5" x14ac:dyDescent="0.25">
      <c r="A4943">
        <v>4940</v>
      </c>
      <c r="B4943" s="4">
        <v>36318</v>
      </c>
      <c r="C4943" s="6">
        <v>18</v>
      </c>
      <c r="D4943" s="5">
        <v>15.333629999999999</v>
      </c>
      <c r="E4943" s="5">
        <f t="shared" si="77"/>
        <v>0.43468940755759922</v>
      </c>
    </row>
    <row r="4944" spans="1:5" x14ac:dyDescent="0.25">
      <c r="A4944">
        <v>4941</v>
      </c>
      <c r="B4944" s="4">
        <v>36318</v>
      </c>
      <c r="C4944" s="6">
        <v>19</v>
      </c>
      <c r="D4944" s="5">
        <v>12.1347</v>
      </c>
      <c r="E4944" s="5">
        <f t="shared" si="77"/>
        <v>-0.23397933846579422</v>
      </c>
    </row>
    <row r="4945" spans="1:5" x14ac:dyDescent="0.25">
      <c r="A4945">
        <v>4942</v>
      </c>
      <c r="B4945" s="4">
        <v>36318</v>
      </c>
      <c r="C4945" s="6">
        <v>20</v>
      </c>
      <c r="D4945" s="5">
        <v>15</v>
      </c>
      <c r="E4945" s="5">
        <f t="shared" si="77"/>
        <v>0.21198108410809879</v>
      </c>
    </row>
    <row r="4946" spans="1:5" x14ac:dyDescent="0.25">
      <c r="A4946">
        <v>4943</v>
      </c>
      <c r="B4946" s="4">
        <v>36318</v>
      </c>
      <c r="C4946" s="6">
        <v>21</v>
      </c>
      <c r="D4946" s="5">
        <v>18.02647</v>
      </c>
      <c r="E4946" s="5">
        <f t="shared" si="77"/>
        <v>0.18379103214156331</v>
      </c>
    </row>
    <row r="4947" spans="1:5" x14ac:dyDescent="0.25">
      <c r="A4947">
        <v>4944</v>
      </c>
      <c r="B4947" s="4">
        <v>36318</v>
      </c>
      <c r="C4947" s="6">
        <v>22</v>
      </c>
      <c r="D4947" s="5">
        <v>25.256599999999999</v>
      </c>
      <c r="E4947" s="5">
        <f t="shared" si="77"/>
        <v>0.33724627446080419</v>
      </c>
    </row>
    <row r="4948" spans="1:5" x14ac:dyDescent="0.25">
      <c r="A4948">
        <v>4945</v>
      </c>
      <c r="B4948" s="4">
        <v>36319</v>
      </c>
      <c r="C4948" s="6">
        <v>7</v>
      </c>
      <c r="D4948" s="5">
        <v>-0.45182</v>
      </c>
      <c r="E4948" s="5" t="e">
        <f t="shared" si="77"/>
        <v>#NUM!</v>
      </c>
    </row>
    <row r="4949" spans="1:5" x14ac:dyDescent="0.25">
      <c r="A4949">
        <v>4946</v>
      </c>
      <c r="B4949" s="4">
        <v>36319</v>
      </c>
      <c r="C4949" s="6">
        <v>8</v>
      </c>
      <c r="D4949" s="5">
        <v>16</v>
      </c>
      <c r="E4949" s="5" t="e">
        <f t="shared" si="77"/>
        <v>#NUM!</v>
      </c>
    </row>
    <row r="4950" spans="1:5" x14ac:dyDescent="0.25">
      <c r="A4950">
        <v>4947</v>
      </c>
      <c r="B4950" s="4">
        <v>36319</v>
      </c>
      <c r="C4950" s="6">
        <v>9</v>
      </c>
      <c r="D4950" s="5">
        <v>15</v>
      </c>
      <c r="E4950" s="5">
        <f t="shared" si="77"/>
        <v>-6.4538521137571178E-2</v>
      </c>
    </row>
    <row r="4951" spans="1:5" x14ac:dyDescent="0.25">
      <c r="A4951">
        <v>4948</v>
      </c>
      <c r="B4951" s="4">
        <v>36319</v>
      </c>
      <c r="C4951" s="6">
        <v>10</v>
      </c>
      <c r="D4951" s="5">
        <v>16.335470000000001</v>
      </c>
      <c r="E4951" s="5">
        <f t="shared" si="77"/>
        <v>8.5288616111128077E-2</v>
      </c>
    </row>
    <row r="4952" spans="1:5" x14ac:dyDescent="0.25">
      <c r="A4952">
        <v>4949</v>
      </c>
      <c r="B4952" s="4">
        <v>36319</v>
      </c>
      <c r="C4952" s="6">
        <v>11</v>
      </c>
      <c r="D4952" s="5">
        <v>26.52291</v>
      </c>
      <c r="E4952" s="5">
        <f t="shared" si="77"/>
        <v>0.48467007059137879</v>
      </c>
    </row>
    <row r="4953" spans="1:5" x14ac:dyDescent="0.25">
      <c r="A4953">
        <v>4950</v>
      </c>
      <c r="B4953" s="4">
        <v>36319</v>
      </c>
      <c r="C4953" s="6">
        <v>12</v>
      </c>
      <c r="D4953" s="5">
        <v>31</v>
      </c>
      <c r="E4953" s="5">
        <f t="shared" si="77"/>
        <v>0.15597831668042952</v>
      </c>
    </row>
    <row r="4954" spans="1:5" x14ac:dyDescent="0.25">
      <c r="A4954">
        <v>4951</v>
      </c>
      <c r="B4954" s="4">
        <v>36319</v>
      </c>
      <c r="C4954" s="6">
        <v>13</v>
      </c>
      <c r="D4954" s="5">
        <v>23</v>
      </c>
      <c r="E4954" s="5">
        <f t="shared" si="77"/>
        <v>-0.29849298855599654</v>
      </c>
    </row>
    <row r="4955" spans="1:5" x14ac:dyDescent="0.25">
      <c r="A4955">
        <v>4952</v>
      </c>
      <c r="B4955" s="4">
        <v>36319</v>
      </c>
      <c r="C4955" s="6">
        <v>14</v>
      </c>
      <c r="D4955" s="5">
        <v>23</v>
      </c>
      <c r="E4955" s="5">
        <f t="shared" si="77"/>
        <v>0</v>
      </c>
    </row>
    <row r="4956" spans="1:5" x14ac:dyDescent="0.25">
      <c r="A4956">
        <v>4953</v>
      </c>
      <c r="B4956" s="4">
        <v>36319</v>
      </c>
      <c r="C4956" s="6">
        <v>15</v>
      </c>
      <c r="D4956" s="5">
        <v>23</v>
      </c>
      <c r="E4956" s="5">
        <f t="shared" si="77"/>
        <v>0</v>
      </c>
    </row>
    <row r="4957" spans="1:5" x14ac:dyDescent="0.25">
      <c r="A4957">
        <v>4954</v>
      </c>
      <c r="B4957" s="4">
        <v>36319</v>
      </c>
      <c r="C4957" s="6">
        <v>16</v>
      </c>
      <c r="D4957" s="5">
        <v>24</v>
      </c>
      <c r="E4957" s="5">
        <f t="shared" si="77"/>
        <v>4.2559614418795903E-2</v>
      </c>
    </row>
    <row r="4958" spans="1:5" x14ac:dyDescent="0.25">
      <c r="A4958">
        <v>4955</v>
      </c>
      <c r="B4958" s="4">
        <v>36319</v>
      </c>
      <c r="C4958" s="6">
        <v>17</v>
      </c>
      <c r="D4958" s="5">
        <v>22.46</v>
      </c>
      <c r="E4958" s="5">
        <f t="shared" si="77"/>
        <v>-6.6317881037648421E-2</v>
      </c>
    </row>
    <row r="4959" spans="1:5" x14ac:dyDescent="0.25">
      <c r="A4959">
        <v>4956</v>
      </c>
      <c r="B4959" s="4">
        <v>36319</v>
      </c>
      <c r="C4959" s="6">
        <v>18</v>
      </c>
      <c r="D4959" s="5">
        <v>17.496359999999999</v>
      </c>
      <c r="E4959" s="5">
        <f t="shared" si="77"/>
        <v>-0.24974309001582892</v>
      </c>
    </row>
    <row r="4960" spans="1:5" x14ac:dyDescent="0.25">
      <c r="A4960">
        <v>4957</v>
      </c>
      <c r="B4960" s="4">
        <v>36319</v>
      </c>
      <c r="C4960" s="6">
        <v>19</v>
      </c>
      <c r="D4960" s="5">
        <v>16.77336</v>
      </c>
      <c r="E4960" s="5">
        <f t="shared" si="77"/>
        <v>-4.2200945746537329E-2</v>
      </c>
    </row>
    <row r="4961" spans="1:5" x14ac:dyDescent="0.25">
      <c r="A4961">
        <v>4958</v>
      </c>
      <c r="B4961" s="4">
        <v>36319</v>
      </c>
      <c r="C4961" s="6">
        <v>20</v>
      </c>
      <c r="D4961" s="5">
        <v>17.462530000000001</v>
      </c>
      <c r="E4961" s="5">
        <f t="shared" si="77"/>
        <v>4.0265529000745932E-2</v>
      </c>
    </row>
    <row r="4962" spans="1:5" x14ac:dyDescent="0.25">
      <c r="A4962">
        <v>4959</v>
      </c>
      <c r="B4962" s="4">
        <v>36319</v>
      </c>
      <c r="C4962" s="6">
        <v>21</v>
      </c>
      <c r="D4962" s="5">
        <v>11.89579</v>
      </c>
      <c r="E4962" s="5">
        <f t="shared" si="77"/>
        <v>-0.38387288653924129</v>
      </c>
    </row>
    <row r="4963" spans="1:5" x14ac:dyDescent="0.25">
      <c r="A4963">
        <v>4960</v>
      </c>
      <c r="B4963" s="4">
        <v>36319</v>
      </c>
      <c r="C4963" s="6">
        <v>22</v>
      </c>
      <c r="D4963" s="5">
        <v>72.872770000000003</v>
      </c>
      <c r="E4963" s="5">
        <f t="shared" si="77"/>
        <v>1.8125304878499677</v>
      </c>
    </row>
    <row r="4964" spans="1:5" x14ac:dyDescent="0.25">
      <c r="A4964">
        <v>4961</v>
      </c>
      <c r="B4964" s="4">
        <v>36320</v>
      </c>
      <c r="C4964" s="6">
        <v>7</v>
      </c>
      <c r="D4964" s="5">
        <v>1.56233</v>
      </c>
      <c r="E4964" s="5">
        <f t="shared" si="77"/>
        <v>-3.8425367471501333</v>
      </c>
    </row>
    <row r="4965" spans="1:5" x14ac:dyDescent="0.25">
      <c r="A4965">
        <v>4962</v>
      </c>
      <c r="B4965" s="4">
        <v>36320</v>
      </c>
      <c r="C4965" s="6">
        <v>8</v>
      </c>
      <c r="D4965" s="5">
        <v>8.9</v>
      </c>
      <c r="E4965" s="5">
        <f t="shared" si="77"/>
        <v>1.739872980028824</v>
      </c>
    </row>
    <row r="4966" spans="1:5" x14ac:dyDescent="0.25">
      <c r="A4966">
        <v>4963</v>
      </c>
      <c r="B4966" s="4">
        <v>36320</v>
      </c>
      <c r="C4966" s="6">
        <v>9</v>
      </c>
      <c r="D4966" s="5">
        <v>6.1106600000000002</v>
      </c>
      <c r="E4966" s="5">
        <f t="shared" si="77"/>
        <v>-0.37601648974835694</v>
      </c>
    </row>
    <row r="4967" spans="1:5" x14ac:dyDescent="0.25">
      <c r="A4967">
        <v>4964</v>
      </c>
      <c r="B4967" s="4">
        <v>36320</v>
      </c>
      <c r="C4967" s="6">
        <v>10</v>
      </c>
      <c r="D4967" s="5">
        <v>6.7708300000000001</v>
      </c>
      <c r="E4967" s="5">
        <f t="shared" si="77"/>
        <v>0.10258889212429577</v>
      </c>
    </row>
    <row r="4968" spans="1:5" x14ac:dyDescent="0.25">
      <c r="A4968">
        <v>4965</v>
      </c>
      <c r="B4968" s="4">
        <v>36320</v>
      </c>
      <c r="C4968" s="6">
        <v>11</v>
      </c>
      <c r="D4968" s="5">
        <v>11</v>
      </c>
      <c r="E4968" s="5">
        <f t="shared" si="77"/>
        <v>0.48527159368433753</v>
      </c>
    </row>
    <row r="4969" spans="1:5" x14ac:dyDescent="0.25">
      <c r="A4969">
        <v>4966</v>
      </c>
      <c r="B4969" s="4">
        <v>36320</v>
      </c>
      <c r="C4969" s="6">
        <v>12</v>
      </c>
      <c r="D4969" s="5">
        <v>23.0001</v>
      </c>
      <c r="E4969" s="5">
        <f t="shared" si="77"/>
        <v>0.73760329094741428</v>
      </c>
    </row>
    <row r="4970" spans="1:5" x14ac:dyDescent="0.25">
      <c r="A4970">
        <v>4967</v>
      </c>
      <c r="B4970" s="4">
        <v>36320</v>
      </c>
      <c r="C4970" s="6">
        <v>13</v>
      </c>
      <c r="D4970" s="5">
        <v>22.4603</v>
      </c>
      <c r="E4970" s="5">
        <f t="shared" si="77"/>
        <v>-2.3749257445440781E-2</v>
      </c>
    </row>
    <row r="4971" spans="1:5" x14ac:dyDescent="0.25">
      <c r="A4971">
        <v>4968</v>
      </c>
      <c r="B4971" s="4">
        <v>36320</v>
      </c>
      <c r="C4971" s="6">
        <v>14</v>
      </c>
      <c r="D4971" s="5">
        <v>22.4603</v>
      </c>
      <c r="E4971" s="5">
        <f t="shared" si="77"/>
        <v>0</v>
      </c>
    </row>
    <row r="4972" spans="1:5" x14ac:dyDescent="0.25">
      <c r="A4972">
        <v>4969</v>
      </c>
      <c r="B4972" s="4">
        <v>36320</v>
      </c>
      <c r="C4972" s="6">
        <v>15</v>
      </c>
      <c r="D4972" s="5">
        <v>22.4603</v>
      </c>
      <c r="E4972" s="5">
        <f t="shared" si="77"/>
        <v>0</v>
      </c>
    </row>
    <row r="4973" spans="1:5" x14ac:dyDescent="0.25">
      <c r="A4973">
        <v>4970</v>
      </c>
      <c r="B4973" s="4">
        <v>36320</v>
      </c>
      <c r="C4973" s="6">
        <v>16</v>
      </c>
      <c r="D4973" s="5">
        <v>20.000150000000001</v>
      </c>
      <c r="E4973" s="5">
        <f t="shared" si="77"/>
        <v>-0.1160095327744779</v>
      </c>
    </row>
    <row r="4974" spans="1:5" x14ac:dyDescent="0.25">
      <c r="A4974">
        <v>4971</v>
      </c>
      <c r="B4974" s="4">
        <v>36320</v>
      </c>
      <c r="C4974" s="6">
        <v>17</v>
      </c>
      <c r="D4974" s="5">
        <v>21.060300000000002</v>
      </c>
      <c r="E4974" s="5">
        <f t="shared" si="77"/>
        <v>5.1649978092748995E-2</v>
      </c>
    </row>
    <row r="4975" spans="1:5" x14ac:dyDescent="0.25">
      <c r="A4975">
        <v>4972</v>
      </c>
      <c r="B4975" s="4">
        <v>36320</v>
      </c>
      <c r="C4975" s="6">
        <v>18</v>
      </c>
      <c r="D4975" s="5">
        <v>15</v>
      </c>
      <c r="E4975" s="5">
        <f t="shared" si="77"/>
        <v>-0.33933955051640513</v>
      </c>
    </row>
    <row r="4976" spans="1:5" x14ac:dyDescent="0.25">
      <c r="A4976">
        <v>4973</v>
      </c>
      <c r="B4976" s="4">
        <v>36320</v>
      </c>
      <c r="C4976" s="6">
        <v>19</v>
      </c>
      <c r="D4976" s="5">
        <v>8.9</v>
      </c>
      <c r="E4976" s="5">
        <f t="shared" si="77"/>
        <v>-0.52199892436411588</v>
      </c>
    </row>
    <row r="4977" spans="1:5" x14ac:dyDescent="0.25">
      <c r="A4977">
        <v>4974</v>
      </c>
      <c r="B4977" s="4">
        <v>36320</v>
      </c>
      <c r="C4977" s="6">
        <v>20</v>
      </c>
      <c r="D4977" s="5">
        <v>0</v>
      </c>
      <c r="E4977" s="5" t="e">
        <f t="shared" si="77"/>
        <v>#NUM!</v>
      </c>
    </row>
    <row r="4978" spans="1:5" x14ac:dyDescent="0.25">
      <c r="A4978">
        <v>4975</v>
      </c>
      <c r="B4978" s="4">
        <v>36320</v>
      </c>
      <c r="C4978" s="6">
        <v>21</v>
      </c>
      <c r="D4978" s="5">
        <v>6.79</v>
      </c>
      <c r="E4978" s="5" t="e">
        <f t="shared" si="77"/>
        <v>#DIV/0!</v>
      </c>
    </row>
    <row r="4979" spans="1:5" x14ac:dyDescent="0.25">
      <c r="A4979">
        <v>4976</v>
      </c>
      <c r="B4979" s="4">
        <v>36320</v>
      </c>
      <c r="C4979" s="6">
        <v>22</v>
      </c>
      <c r="D4979" s="5">
        <v>6.79</v>
      </c>
      <c r="E4979" s="5">
        <f t="shared" si="77"/>
        <v>0</v>
      </c>
    </row>
    <row r="4980" spans="1:5" x14ac:dyDescent="0.25">
      <c r="A4980">
        <v>4977</v>
      </c>
      <c r="B4980" s="4">
        <v>36321</v>
      </c>
      <c r="C4980" s="6">
        <v>7</v>
      </c>
      <c r="D4980" s="5">
        <v>8</v>
      </c>
      <c r="E4980" s="5">
        <f t="shared" si="77"/>
        <v>0.16399060010923119</v>
      </c>
    </row>
    <row r="4981" spans="1:5" x14ac:dyDescent="0.25">
      <c r="A4981">
        <v>4978</v>
      </c>
      <c r="B4981" s="4">
        <v>36321</v>
      </c>
      <c r="C4981" s="6">
        <v>8</v>
      </c>
      <c r="D4981" s="5">
        <v>30.49</v>
      </c>
      <c r="E4981" s="5">
        <f t="shared" si="77"/>
        <v>1.3379572193203275</v>
      </c>
    </row>
    <row r="4982" spans="1:5" x14ac:dyDescent="0.25">
      <c r="A4982">
        <v>4979</v>
      </c>
      <c r="B4982" s="4">
        <v>36321</v>
      </c>
      <c r="C4982" s="6">
        <v>9</v>
      </c>
      <c r="D4982" s="5">
        <v>21</v>
      </c>
      <c r="E4982" s="5">
        <f t="shared" si="77"/>
        <v>-0.37287632327674031</v>
      </c>
    </row>
    <row r="4983" spans="1:5" x14ac:dyDescent="0.25">
      <c r="A4983">
        <v>4980</v>
      </c>
      <c r="B4983" s="4">
        <v>36321</v>
      </c>
      <c r="C4983" s="6">
        <v>10</v>
      </c>
      <c r="D4983" s="5">
        <v>9.6060599999999994</v>
      </c>
      <c r="E4983" s="5">
        <f t="shared" si="77"/>
        <v>-0.78212828840410731</v>
      </c>
    </row>
    <row r="4984" spans="1:5" x14ac:dyDescent="0.25">
      <c r="A4984">
        <v>4981</v>
      </c>
      <c r="B4984" s="4">
        <v>36321</v>
      </c>
      <c r="C4984" s="6">
        <v>11</v>
      </c>
      <c r="D4984" s="5">
        <v>37.802599999999998</v>
      </c>
      <c r="E4984" s="5">
        <f t="shared" si="77"/>
        <v>1.3699837340095624</v>
      </c>
    </row>
    <row r="4985" spans="1:5" x14ac:dyDescent="0.25">
      <c r="A4985">
        <v>4982</v>
      </c>
      <c r="B4985" s="4">
        <v>36321</v>
      </c>
      <c r="C4985" s="6">
        <v>12</v>
      </c>
      <c r="D4985" s="5">
        <v>30</v>
      </c>
      <c r="E4985" s="5">
        <f t="shared" si="77"/>
        <v>-0.23118050166672283</v>
      </c>
    </row>
    <row r="4986" spans="1:5" x14ac:dyDescent="0.25">
      <c r="A4986">
        <v>4983</v>
      </c>
      <c r="B4986" s="4">
        <v>36321</v>
      </c>
      <c r="C4986" s="6">
        <v>13</v>
      </c>
      <c r="D4986" s="5">
        <v>27.042090000000002</v>
      </c>
      <c r="E4986" s="5">
        <f t="shared" si="77"/>
        <v>-0.10380284057492592</v>
      </c>
    </row>
    <row r="4987" spans="1:5" x14ac:dyDescent="0.25">
      <c r="A4987">
        <v>4984</v>
      </c>
      <c r="B4987" s="4">
        <v>36321</v>
      </c>
      <c r="C4987" s="6">
        <v>14</v>
      </c>
      <c r="D4987" s="5">
        <v>38.89105</v>
      </c>
      <c r="E4987" s="5">
        <f t="shared" si="77"/>
        <v>0.36336960594454737</v>
      </c>
    </row>
    <row r="4988" spans="1:5" x14ac:dyDescent="0.25">
      <c r="A4988">
        <v>4985</v>
      </c>
      <c r="B4988" s="4">
        <v>36321</v>
      </c>
      <c r="C4988" s="6">
        <v>15</v>
      </c>
      <c r="D4988" s="5">
        <v>32.989989999999999</v>
      </c>
      <c r="E4988" s="5">
        <f t="shared" si="77"/>
        <v>-0.16455996491349092</v>
      </c>
    </row>
    <row r="4989" spans="1:5" x14ac:dyDescent="0.25">
      <c r="A4989">
        <v>4986</v>
      </c>
      <c r="B4989" s="4">
        <v>36321</v>
      </c>
      <c r="C4989" s="6">
        <v>16</v>
      </c>
      <c r="D4989" s="5">
        <v>35.883000000000003</v>
      </c>
      <c r="E4989" s="5">
        <f t="shared" si="77"/>
        <v>8.4059463617151511E-2</v>
      </c>
    </row>
    <row r="4990" spans="1:5" x14ac:dyDescent="0.25">
      <c r="A4990">
        <v>4987</v>
      </c>
      <c r="B4990" s="4">
        <v>36321</v>
      </c>
      <c r="C4990" s="6">
        <v>17</v>
      </c>
      <c r="D4990" s="5">
        <v>34.41263</v>
      </c>
      <c r="E4990" s="5">
        <f t="shared" si="77"/>
        <v>-4.1839997576789474E-2</v>
      </c>
    </row>
    <row r="4991" spans="1:5" x14ac:dyDescent="0.25">
      <c r="A4991">
        <v>4988</v>
      </c>
      <c r="B4991" s="4">
        <v>36321</v>
      </c>
      <c r="C4991" s="6">
        <v>18</v>
      </c>
      <c r="D4991" s="5">
        <v>39</v>
      </c>
      <c r="E4991" s="5">
        <f t="shared" si="77"/>
        <v>0.12513799797099845</v>
      </c>
    </row>
    <row r="4992" spans="1:5" x14ac:dyDescent="0.25">
      <c r="A4992">
        <v>4989</v>
      </c>
      <c r="B4992" s="4">
        <v>36321</v>
      </c>
      <c r="C4992" s="6">
        <v>19</v>
      </c>
      <c r="D4992" s="5">
        <v>29.99</v>
      </c>
      <c r="E4992" s="5">
        <f t="shared" si="77"/>
        <v>-0.26269765336872875</v>
      </c>
    </row>
    <row r="4993" spans="1:5" x14ac:dyDescent="0.25">
      <c r="A4993">
        <v>4990</v>
      </c>
      <c r="B4993" s="4">
        <v>36321</v>
      </c>
      <c r="C4993" s="6">
        <v>20</v>
      </c>
      <c r="D4993" s="5">
        <v>28.899059999999999</v>
      </c>
      <c r="E4993" s="5">
        <f t="shared" si="77"/>
        <v>-3.7054924123068621E-2</v>
      </c>
    </row>
    <row r="4994" spans="1:5" x14ac:dyDescent="0.25">
      <c r="A4994">
        <v>4991</v>
      </c>
      <c r="B4994" s="4">
        <v>36321</v>
      </c>
      <c r="C4994" s="6">
        <v>21</v>
      </c>
      <c r="D4994" s="5">
        <v>39.100540000000002</v>
      </c>
      <c r="E4994" s="5">
        <f t="shared" si="77"/>
        <v>0.30232720899979154</v>
      </c>
    </row>
    <row r="4995" spans="1:5" x14ac:dyDescent="0.25">
      <c r="A4995">
        <v>4992</v>
      </c>
      <c r="B4995" s="4">
        <v>36321</v>
      </c>
      <c r="C4995" s="6">
        <v>22</v>
      </c>
      <c r="D4995" s="5">
        <v>43</v>
      </c>
      <c r="E4995" s="5">
        <f t="shared" si="77"/>
        <v>9.506383805592164E-2</v>
      </c>
    </row>
    <row r="4996" spans="1:5" x14ac:dyDescent="0.25">
      <c r="A4996">
        <v>4993</v>
      </c>
      <c r="B4996" s="4">
        <v>36322</v>
      </c>
      <c r="C4996" s="6">
        <v>7</v>
      </c>
      <c r="D4996" s="5">
        <v>0</v>
      </c>
      <c r="E4996" s="5" t="e">
        <f t="shared" si="77"/>
        <v>#NUM!</v>
      </c>
    </row>
    <row r="4997" spans="1:5" x14ac:dyDescent="0.25">
      <c r="A4997">
        <v>4994</v>
      </c>
      <c r="B4997" s="4">
        <v>36322</v>
      </c>
      <c r="C4997" s="6">
        <v>8</v>
      </c>
      <c r="D4997" s="5">
        <v>32.99</v>
      </c>
      <c r="E4997" s="5" t="e">
        <f t="shared" si="77"/>
        <v>#DIV/0!</v>
      </c>
    </row>
    <row r="4998" spans="1:5" x14ac:dyDescent="0.25">
      <c r="A4998">
        <v>4995</v>
      </c>
      <c r="B4998" s="4">
        <v>36322</v>
      </c>
      <c r="C4998" s="6">
        <v>9</v>
      </c>
      <c r="D4998" s="5">
        <v>32.990009999999998</v>
      </c>
      <c r="E4998" s="5">
        <f t="shared" ref="E4998:E5061" si="78">LN(D4998/D4997)</f>
        <v>3.031221120992241E-7</v>
      </c>
    </row>
    <row r="4999" spans="1:5" x14ac:dyDescent="0.25">
      <c r="A4999">
        <v>4996</v>
      </c>
      <c r="B4999" s="4">
        <v>36322</v>
      </c>
      <c r="C4999" s="6">
        <v>10</v>
      </c>
      <c r="D4999" s="5">
        <v>14.853809999999999</v>
      </c>
      <c r="E4999" s="5">
        <f t="shared" si="78"/>
        <v>-0.79794839036466769</v>
      </c>
    </row>
    <row r="5000" spans="1:5" x14ac:dyDescent="0.25">
      <c r="A5000">
        <v>4997</v>
      </c>
      <c r="B5000" s="4">
        <v>36322</v>
      </c>
      <c r="C5000" s="6">
        <v>11</v>
      </c>
      <c r="D5000" s="5">
        <v>27.39481</v>
      </c>
      <c r="E5000" s="5">
        <f t="shared" si="78"/>
        <v>0.6120971813962085</v>
      </c>
    </row>
    <row r="5001" spans="1:5" x14ac:dyDescent="0.25">
      <c r="A5001">
        <v>4998</v>
      </c>
      <c r="B5001" s="4">
        <v>36322</v>
      </c>
      <c r="C5001" s="6">
        <v>12</v>
      </c>
      <c r="D5001" s="5">
        <v>30.88916</v>
      </c>
      <c r="E5001" s="5">
        <f t="shared" si="78"/>
        <v>0.12005173390017443</v>
      </c>
    </row>
    <row r="5002" spans="1:5" x14ac:dyDescent="0.25">
      <c r="A5002">
        <v>4999</v>
      </c>
      <c r="B5002" s="4">
        <v>36322</v>
      </c>
      <c r="C5002" s="6">
        <v>13</v>
      </c>
      <c r="D5002" s="5">
        <v>22</v>
      </c>
      <c r="E5002" s="5">
        <f t="shared" si="78"/>
        <v>-0.33936285993600163</v>
      </c>
    </row>
    <row r="5003" spans="1:5" x14ac:dyDescent="0.25">
      <c r="A5003">
        <v>5000</v>
      </c>
      <c r="B5003" s="4">
        <v>36322</v>
      </c>
      <c r="C5003" s="6">
        <v>14</v>
      </c>
      <c r="D5003" s="5">
        <v>22.441230000000001</v>
      </c>
      <c r="E5003" s="5">
        <f t="shared" si="78"/>
        <v>1.9857438628235864E-2</v>
      </c>
    </row>
    <row r="5004" spans="1:5" x14ac:dyDescent="0.25">
      <c r="A5004">
        <v>5001</v>
      </c>
      <c r="B5004" s="4">
        <v>36322</v>
      </c>
      <c r="C5004" s="6">
        <v>15</v>
      </c>
      <c r="D5004" s="5">
        <v>22.990100000000002</v>
      </c>
      <c r="E5004" s="5">
        <f t="shared" si="78"/>
        <v>2.4163796496346982E-2</v>
      </c>
    </row>
    <row r="5005" spans="1:5" x14ac:dyDescent="0.25">
      <c r="A5005">
        <v>5002</v>
      </c>
      <c r="B5005" s="4">
        <v>36322</v>
      </c>
      <c r="C5005" s="6">
        <v>16</v>
      </c>
      <c r="D5005" s="5">
        <v>34.860489999999999</v>
      </c>
      <c r="E5005" s="5">
        <f t="shared" si="78"/>
        <v>0.41629040773508796</v>
      </c>
    </row>
    <row r="5006" spans="1:5" x14ac:dyDescent="0.25">
      <c r="A5006">
        <v>5003</v>
      </c>
      <c r="B5006" s="4">
        <v>36322</v>
      </c>
      <c r="C5006" s="6">
        <v>17</v>
      </c>
      <c r="D5006" s="5">
        <v>37.802619999999997</v>
      </c>
      <c r="E5006" s="5">
        <f t="shared" si="78"/>
        <v>8.1024316174890157E-2</v>
      </c>
    </row>
    <row r="5007" spans="1:5" x14ac:dyDescent="0.25">
      <c r="A5007">
        <v>5004</v>
      </c>
      <c r="B5007" s="4">
        <v>36322</v>
      </c>
      <c r="C5007" s="6">
        <v>18</v>
      </c>
      <c r="D5007" s="5">
        <v>30.99</v>
      </c>
      <c r="E5007" s="5">
        <f t="shared" si="78"/>
        <v>-0.19871384059321992</v>
      </c>
    </row>
    <row r="5008" spans="1:5" x14ac:dyDescent="0.25">
      <c r="A5008">
        <v>5005</v>
      </c>
      <c r="B5008" s="4">
        <v>36322</v>
      </c>
      <c r="C5008" s="6">
        <v>19</v>
      </c>
      <c r="D5008" s="5">
        <v>34</v>
      </c>
      <c r="E5008" s="5">
        <f t="shared" si="78"/>
        <v>9.2695952816504501E-2</v>
      </c>
    </row>
    <row r="5009" spans="1:5" x14ac:dyDescent="0.25">
      <c r="A5009">
        <v>5006</v>
      </c>
      <c r="B5009" s="4">
        <v>36322</v>
      </c>
      <c r="C5009" s="6">
        <v>20</v>
      </c>
      <c r="D5009" s="5">
        <v>32.318060000000003</v>
      </c>
      <c r="E5009" s="5">
        <f t="shared" si="78"/>
        <v>-5.0734317517299517E-2</v>
      </c>
    </row>
    <row r="5010" spans="1:5" x14ac:dyDescent="0.25">
      <c r="A5010">
        <v>5007</v>
      </c>
      <c r="B5010" s="4">
        <v>36322</v>
      </c>
      <c r="C5010" s="6">
        <v>21</v>
      </c>
      <c r="D5010" s="5">
        <v>10.545109999999999</v>
      </c>
      <c r="E5010" s="5">
        <f t="shared" si="78"/>
        <v>-1.1199639617384158</v>
      </c>
    </row>
    <row r="5011" spans="1:5" x14ac:dyDescent="0.25">
      <c r="A5011">
        <v>5008</v>
      </c>
      <c r="B5011" s="4">
        <v>36322</v>
      </c>
      <c r="C5011" s="6">
        <v>22</v>
      </c>
      <c r="D5011" s="5">
        <v>43.167969999999997</v>
      </c>
      <c r="E5011" s="5">
        <f t="shared" si="78"/>
        <v>1.4094365397054287</v>
      </c>
    </row>
    <row r="5012" spans="1:5" x14ac:dyDescent="0.25">
      <c r="A5012">
        <v>5009</v>
      </c>
      <c r="B5012" s="4">
        <v>36325</v>
      </c>
      <c r="C5012" s="6">
        <v>7</v>
      </c>
      <c r="D5012" s="5">
        <v>0.13336999999999999</v>
      </c>
      <c r="E5012" s="5">
        <f t="shared" si="78"/>
        <v>-5.7797268434137088</v>
      </c>
    </row>
    <row r="5013" spans="1:5" x14ac:dyDescent="0.25">
      <c r="A5013">
        <v>5010</v>
      </c>
      <c r="B5013" s="4">
        <v>36325</v>
      </c>
      <c r="C5013" s="6">
        <v>8</v>
      </c>
      <c r="D5013" s="5">
        <v>8</v>
      </c>
      <c r="E5013" s="5">
        <f t="shared" si="78"/>
        <v>4.0940696000276704</v>
      </c>
    </row>
    <row r="5014" spans="1:5" x14ac:dyDescent="0.25">
      <c r="A5014">
        <v>5011</v>
      </c>
      <c r="B5014" s="4">
        <v>36325</v>
      </c>
      <c r="C5014" s="6">
        <v>9</v>
      </c>
      <c r="D5014" s="5">
        <v>20.000900000000001</v>
      </c>
      <c r="E5014" s="5">
        <f t="shared" si="78"/>
        <v>0.91633573086168552</v>
      </c>
    </row>
    <row r="5015" spans="1:5" x14ac:dyDescent="0.25">
      <c r="A5015">
        <v>5012</v>
      </c>
      <c r="B5015" s="4">
        <v>36325</v>
      </c>
      <c r="C5015" s="6">
        <v>10</v>
      </c>
      <c r="D5015" s="5">
        <v>8.5119699999999998</v>
      </c>
      <c r="E5015" s="5">
        <f t="shared" si="78"/>
        <v>-0.85430386438453387</v>
      </c>
    </row>
    <row r="5016" spans="1:5" x14ac:dyDescent="0.25">
      <c r="A5016">
        <v>5013</v>
      </c>
      <c r="B5016" s="4">
        <v>36325</v>
      </c>
      <c r="C5016" s="6">
        <v>11</v>
      </c>
      <c r="D5016" s="5">
        <v>8.66</v>
      </c>
      <c r="E5016" s="5">
        <f t="shared" si="78"/>
        <v>1.7241314417356428E-2</v>
      </c>
    </row>
    <row r="5017" spans="1:5" x14ac:dyDescent="0.25">
      <c r="A5017">
        <v>5014</v>
      </c>
      <c r="B5017" s="4">
        <v>36325</v>
      </c>
      <c r="C5017" s="6">
        <v>12</v>
      </c>
      <c r="D5017" s="5">
        <v>23.38927</v>
      </c>
      <c r="E5017" s="5">
        <f t="shared" si="78"/>
        <v>0.99356264761593549</v>
      </c>
    </row>
    <row r="5018" spans="1:5" x14ac:dyDescent="0.25">
      <c r="A5018">
        <v>5015</v>
      </c>
      <c r="B5018" s="4">
        <v>36325</v>
      </c>
      <c r="C5018" s="6">
        <v>13</v>
      </c>
      <c r="D5018" s="5">
        <v>29.990200000000002</v>
      </c>
      <c r="E5018" s="5">
        <f t="shared" si="78"/>
        <v>0.24859329143803144</v>
      </c>
    </row>
    <row r="5019" spans="1:5" x14ac:dyDescent="0.25">
      <c r="A5019">
        <v>5016</v>
      </c>
      <c r="B5019" s="4">
        <v>36325</v>
      </c>
      <c r="C5019" s="6">
        <v>14</v>
      </c>
      <c r="D5019" s="5">
        <v>32.990099999999998</v>
      </c>
      <c r="E5019" s="5">
        <f t="shared" si="78"/>
        <v>9.5336854829167497E-2</v>
      </c>
    </row>
    <row r="5020" spans="1:5" x14ac:dyDescent="0.25">
      <c r="A5020">
        <v>5017</v>
      </c>
      <c r="B5020" s="4">
        <v>36325</v>
      </c>
      <c r="C5020" s="6">
        <v>15</v>
      </c>
      <c r="D5020" s="5">
        <v>32.000309999999999</v>
      </c>
      <c r="E5020" s="5">
        <f t="shared" si="78"/>
        <v>-3.0461926204675187E-2</v>
      </c>
    </row>
    <row r="5021" spans="1:5" x14ac:dyDescent="0.25">
      <c r="A5021">
        <v>5018</v>
      </c>
      <c r="B5021" s="4">
        <v>36325</v>
      </c>
      <c r="C5021" s="6">
        <v>16</v>
      </c>
      <c r="D5021" s="5">
        <v>31.76</v>
      </c>
      <c r="E5021" s="5">
        <f t="shared" si="78"/>
        <v>-7.5379538738680196E-3</v>
      </c>
    </row>
    <row r="5022" spans="1:5" x14ac:dyDescent="0.25">
      <c r="A5022">
        <v>5019</v>
      </c>
      <c r="B5022" s="4">
        <v>36325</v>
      </c>
      <c r="C5022" s="6">
        <v>17</v>
      </c>
      <c r="D5022" s="5">
        <v>31.76</v>
      </c>
      <c r="E5022" s="5">
        <f t="shared" si="78"/>
        <v>0</v>
      </c>
    </row>
    <row r="5023" spans="1:5" x14ac:dyDescent="0.25">
      <c r="A5023">
        <v>5020</v>
      </c>
      <c r="B5023" s="4">
        <v>36325</v>
      </c>
      <c r="C5023" s="6">
        <v>18</v>
      </c>
      <c r="D5023" s="5">
        <v>29.99</v>
      </c>
      <c r="E5023" s="5">
        <f t="shared" si="78"/>
        <v>-5.7343643618017311E-2</v>
      </c>
    </row>
    <row r="5024" spans="1:5" x14ac:dyDescent="0.25">
      <c r="A5024">
        <v>5021</v>
      </c>
      <c r="B5024" s="4">
        <v>36325</v>
      </c>
      <c r="C5024" s="6">
        <v>19</v>
      </c>
      <c r="D5024" s="5">
        <v>25</v>
      </c>
      <c r="E5024" s="5">
        <f t="shared" si="78"/>
        <v>-0.18198816789271696</v>
      </c>
    </row>
    <row r="5025" spans="1:5" x14ac:dyDescent="0.25">
      <c r="A5025">
        <v>5022</v>
      </c>
      <c r="B5025" s="4">
        <v>36325</v>
      </c>
      <c r="C5025" s="6">
        <v>20</v>
      </c>
      <c r="D5025" s="5">
        <v>80.000010000000003</v>
      </c>
      <c r="E5025" s="5">
        <f t="shared" si="78"/>
        <v>1.163150934805673</v>
      </c>
    </row>
    <row r="5026" spans="1:5" x14ac:dyDescent="0.25">
      <c r="A5026">
        <v>5023</v>
      </c>
      <c r="B5026" s="4">
        <v>36325</v>
      </c>
      <c r="C5026" s="6">
        <v>21</v>
      </c>
      <c r="D5026" s="5">
        <v>39.035600000000002</v>
      </c>
      <c r="E5026" s="5">
        <f t="shared" si="78"/>
        <v>-0.71755270939869131</v>
      </c>
    </row>
    <row r="5027" spans="1:5" x14ac:dyDescent="0.25">
      <c r="A5027">
        <v>5024</v>
      </c>
      <c r="B5027" s="4">
        <v>36325</v>
      </c>
      <c r="C5027" s="6">
        <v>22</v>
      </c>
      <c r="D5027" s="5">
        <v>15.562480000000001</v>
      </c>
      <c r="E5027" s="5">
        <f t="shared" si="78"/>
        <v>-0.9196111611916441</v>
      </c>
    </row>
    <row r="5028" spans="1:5" x14ac:dyDescent="0.25">
      <c r="A5028">
        <v>5025</v>
      </c>
      <c r="B5028" s="4">
        <v>36326</v>
      </c>
      <c r="C5028" s="6">
        <v>7</v>
      </c>
      <c r="D5028" s="5">
        <v>15.927</v>
      </c>
      <c r="E5028" s="5">
        <f t="shared" si="78"/>
        <v>2.3152893186105812E-2</v>
      </c>
    </row>
    <row r="5029" spans="1:5" x14ac:dyDescent="0.25">
      <c r="A5029">
        <v>5026</v>
      </c>
      <c r="B5029" s="4">
        <v>36326</v>
      </c>
      <c r="C5029" s="6">
        <v>8</v>
      </c>
      <c r="D5029" s="5">
        <v>25</v>
      </c>
      <c r="E5029" s="5">
        <f t="shared" si="78"/>
        <v>0.45086004259855672</v>
      </c>
    </row>
    <row r="5030" spans="1:5" x14ac:dyDescent="0.25">
      <c r="A5030">
        <v>5027</v>
      </c>
      <c r="B5030" s="4">
        <v>36326</v>
      </c>
      <c r="C5030" s="6">
        <v>9</v>
      </c>
      <c r="D5030" s="5">
        <v>11.68361</v>
      </c>
      <c r="E5030" s="5">
        <f t="shared" si="78"/>
        <v>-0.76068881987959824</v>
      </c>
    </row>
    <row r="5031" spans="1:5" x14ac:dyDescent="0.25">
      <c r="A5031">
        <v>5028</v>
      </c>
      <c r="B5031" s="4">
        <v>36326</v>
      </c>
      <c r="C5031" s="6">
        <v>10</v>
      </c>
      <c r="D5031" s="5">
        <v>11.387589999999999</v>
      </c>
      <c r="E5031" s="5">
        <f t="shared" si="78"/>
        <v>-2.5662839030903616E-2</v>
      </c>
    </row>
    <row r="5032" spans="1:5" x14ac:dyDescent="0.25">
      <c r="A5032">
        <v>5029</v>
      </c>
      <c r="B5032" s="4">
        <v>36326</v>
      </c>
      <c r="C5032" s="6">
        <v>11</v>
      </c>
      <c r="D5032" s="5">
        <v>20.000299999999999</v>
      </c>
      <c r="E5032" s="5">
        <f t="shared" si="78"/>
        <v>0.56322310748379323</v>
      </c>
    </row>
    <row r="5033" spans="1:5" x14ac:dyDescent="0.25">
      <c r="A5033">
        <v>5030</v>
      </c>
      <c r="B5033" s="4">
        <v>36326</v>
      </c>
      <c r="C5033" s="6">
        <v>12</v>
      </c>
      <c r="D5033" s="5">
        <v>17.73564</v>
      </c>
      <c r="E5033" s="5">
        <f t="shared" si="78"/>
        <v>-0.12017109903307686</v>
      </c>
    </row>
    <row r="5034" spans="1:5" x14ac:dyDescent="0.25">
      <c r="A5034">
        <v>5031</v>
      </c>
      <c r="B5034" s="4">
        <v>36326</v>
      </c>
      <c r="C5034" s="6">
        <v>13</v>
      </c>
      <c r="D5034" s="5">
        <v>17.247309999999999</v>
      </c>
      <c r="E5034" s="5">
        <f t="shared" si="78"/>
        <v>-2.7919985120254422E-2</v>
      </c>
    </row>
    <row r="5035" spans="1:5" x14ac:dyDescent="0.25">
      <c r="A5035">
        <v>5032</v>
      </c>
      <c r="B5035" s="4">
        <v>36326</v>
      </c>
      <c r="C5035" s="6">
        <v>14</v>
      </c>
      <c r="D5035" s="5">
        <v>26.000599999999999</v>
      </c>
      <c r="E5035" s="5">
        <f t="shared" si="78"/>
        <v>0.41046342539013003</v>
      </c>
    </row>
    <row r="5036" spans="1:5" x14ac:dyDescent="0.25">
      <c r="A5036">
        <v>5033</v>
      </c>
      <c r="B5036" s="4">
        <v>36326</v>
      </c>
      <c r="C5036" s="6">
        <v>15</v>
      </c>
      <c r="D5036" s="5">
        <v>23.000599999999999</v>
      </c>
      <c r="E5036" s="5">
        <f t="shared" si="78"/>
        <v>-0.12259931213287824</v>
      </c>
    </row>
    <row r="5037" spans="1:5" x14ac:dyDescent="0.25">
      <c r="A5037">
        <v>5034</v>
      </c>
      <c r="B5037" s="4">
        <v>36326</v>
      </c>
      <c r="C5037" s="6">
        <v>16</v>
      </c>
      <c r="D5037" s="5">
        <v>20.700800000000001</v>
      </c>
      <c r="E5037" s="5">
        <f t="shared" si="78"/>
        <v>-0.10534795567788337</v>
      </c>
    </row>
    <row r="5038" spans="1:5" x14ac:dyDescent="0.25">
      <c r="A5038">
        <v>5035</v>
      </c>
      <c r="B5038" s="4">
        <v>36326</v>
      </c>
      <c r="C5038" s="6">
        <v>17</v>
      </c>
      <c r="D5038" s="5">
        <v>20.0108</v>
      </c>
      <c r="E5038" s="5">
        <f t="shared" si="78"/>
        <v>-3.3900219061071553E-2</v>
      </c>
    </row>
    <row r="5039" spans="1:5" x14ac:dyDescent="0.25">
      <c r="A5039">
        <v>5036</v>
      </c>
      <c r="B5039" s="4">
        <v>36326</v>
      </c>
      <c r="C5039" s="6">
        <v>18</v>
      </c>
      <c r="D5039" s="5">
        <v>16.947150000000001</v>
      </c>
      <c r="E5039" s="5">
        <f t="shared" si="78"/>
        <v>-0.16617244971030118</v>
      </c>
    </row>
    <row r="5040" spans="1:5" x14ac:dyDescent="0.25">
      <c r="A5040">
        <v>5037</v>
      </c>
      <c r="B5040" s="4">
        <v>36326</v>
      </c>
      <c r="C5040" s="6">
        <v>19</v>
      </c>
      <c r="D5040" s="5">
        <v>16.600000000000001</v>
      </c>
      <c r="E5040" s="5">
        <f t="shared" si="78"/>
        <v>-2.069698273365889E-2</v>
      </c>
    </row>
    <row r="5041" spans="1:5" x14ac:dyDescent="0.25">
      <c r="A5041">
        <v>5038</v>
      </c>
      <c r="B5041" s="4">
        <v>36326</v>
      </c>
      <c r="C5041" s="6">
        <v>20</v>
      </c>
      <c r="D5041" s="5">
        <v>10.900309999999999</v>
      </c>
      <c r="E5041" s="5">
        <f t="shared" si="78"/>
        <v>-0.42061146616484679</v>
      </c>
    </row>
    <row r="5042" spans="1:5" x14ac:dyDescent="0.25">
      <c r="A5042">
        <v>5039</v>
      </c>
      <c r="B5042" s="4">
        <v>36326</v>
      </c>
      <c r="C5042" s="6">
        <v>21</v>
      </c>
      <c r="D5042" s="5">
        <v>8.66</v>
      </c>
      <c r="E5042" s="5">
        <f t="shared" si="78"/>
        <v>-0.230076506623307</v>
      </c>
    </row>
    <row r="5043" spans="1:5" x14ac:dyDescent="0.25">
      <c r="A5043">
        <v>5040</v>
      </c>
      <c r="B5043" s="4">
        <v>36326</v>
      </c>
      <c r="C5043" s="6">
        <v>22</v>
      </c>
      <c r="D5043" s="5">
        <v>15</v>
      </c>
      <c r="E5043" s="5">
        <f t="shared" si="78"/>
        <v>0.54933547852786624</v>
      </c>
    </row>
    <row r="5044" spans="1:5" x14ac:dyDescent="0.25">
      <c r="A5044">
        <v>5041</v>
      </c>
      <c r="B5044" s="4">
        <v>36327</v>
      </c>
      <c r="C5044" s="6">
        <v>7</v>
      </c>
      <c r="D5044" s="5">
        <v>-1.8953500000000001</v>
      </c>
      <c r="E5044" s="5" t="e">
        <f t="shared" si="78"/>
        <v>#NUM!</v>
      </c>
    </row>
    <row r="5045" spans="1:5" x14ac:dyDescent="0.25">
      <c r="A5045">
        <v>5042</v>
      </c>
      <c r="B5045" s="4">
        <v>36327</v>
      </c>
      <c r="C5045" s="6">
        <v>8</v>
      </c>
      <c r="D5045" s="5">
        <v>5.5454299999999996</v>
      </c>
      <c r="E5045" s="5" t="e">
        <f t="shared" si="78"/>
        <v>#NUM!</v>
      </c>
    </row>
    <row r="5046" spans="1:5" x14ac:dyDescent="0.25">
      <c r="A5046">
        <v>5043</v>
      </c>
      <c r="B5046" s="4">
        <v>36327</v>
      </c>
      <c r="C5046" s="6">
        <v>9</v>
      </c>
      <c r="D5046" s="5">
        <v>11.285920000000001</v>
      </c>
      <c r="E5046" s="5">
        <f t="shared" si="78"/>
        <v>0.71058176595804767</v>
      </c>
    </row>
    <row r="5047" spans="1:5" x14ac:dyDescent="0.25">
      <c r="A5047">
        <v>5044</v>
      </c>
      <c r="B5047" s="4">
        <v>36327</v>
      </c>
      <c r="C5047" s="6">
        <v>10</v>
      </c>
      <c r="D5047" s="5">
        <v>25</v>
      </c>
      <c r="E5047" s="5">
        <f t="shared" si="78"/>
        <v>0.7953198937745164</v>
      </c>
    </row>
    <row r="5048" spans="1:5" x14ac:dyDescent="0.25">
      <c r="A5048">
        <v>5045</v>
      </c>
      <c r="B5048" s="4">
        <v>36327</v>
      </c>
      <c r="C5048" s="6">
        <v>11</v>
      </c>
      <c r="D5048" s="5">
        <v>25.012740000000001</v>
      </c>
      <c r="E5048" s="5">
        <f t="shared" si="78"/>
        <v>5.0947019801618736E-4</v>
      </c>
    </row>
    <row r="5049" spans="1:5" x14ac:dyDescent="0.25">
      <c r="A5049">
        <v>5046</v>
      </c>
      <c r="B5049" s="4">
        <v>36327</v>
      </c>
      <c r="C5049" s="6">
        <v>12</v>
      </c>
      <c r="D5049" s="5">
        <v>26.615159999999999</v>
      </c>
      <c r="E5049" s="5">
        <f t="shared" si="78"/>
        <v>6.2095683188001009E-2</v>
      </c>
    </row>
    <row r="5050" spans="1:5" x14ac:dyDescent="0.25">
      <c r="A5050">
        <v>5047</v>
      </c>
      <c r="B5050" s="4">
        <v>36327</v>
      </c>
      <c r="C5050" s="6">
        <v>13</v>
      </c>
      <c r="D5050" s="5">
        <v>22.0002</v>
      </c>
      <c r="E5050" s="5">
        <f t="shared" si="78"/>
        <v>-0.19042943402813337</v>
      </c>
    </row>
    <row r="5051" spans="1:5" x14ac:dyDescent="0.25">
      <c r="A5051">
        <v>5048</v>
      </c>
      <c r="B5051" s="4">
        <v>36327</v>
      </c>
      <c r="C5051" s="6">
        <v>14</v>
      </c>
      <c r="D5051" s="5">
        <v>24</v>
      </c>
      <c r="E5051" s="5">
        <f t="shared" si="78"/>
        <v>8.7002286121860964E-2</v>
      </c>
    </row>
    <row r="5052" spans="1:5" x14ac:dyDescent="0.25">
      <c r="A5052">
        <v>5049</v>
      </c>
      <c r="B5052" s="4">
        <v>36327</v>
      </c>
      <c r="C5052" s="6">
        <v>15</v>
      </c>
      <c r="D5052" s="5">
        <v>24.94</v>
      </c>
      <c r="E5052" s="5">
        <f t="shared" si="78"/>
        <v>3.8419109903944898E-2</v>
      </c>
    </row>
    <row r="5053" spans="1:5" x14ac:dyDescent="0.25">
      <c r="A5053">
        <v>5050</v>
      </c>
      <c r="B5053" s="4">
        <v>36327</v>
      </c>
      <c r="C5053" s="6">
        <v>16</v>
      </c>
      <c r="D5053" s="5">
        <v>53.392690000000002</v>
      </c>
      <c r="E5053" s="5">
        <f t="shared" si="78"/>
        <v>0.76120090495800996</v>
      </c>
    </row>
    <row r="5054" spans="1:5" x14ac:dyDescent="0.25">
      <c r="A5054">
        <v>5051</v>
      </c>
      <c r="B5054" s="4">
        <v>36327</v>
      </c>
      <c r="C5054" s="6">
        <v>17</v>
      </c>
      <c r="D5054" s="5">
        <v>28.826180000000001</v>
      </c>
      <c r="E5054" s="5">
        <f t="shared" si="78"/>
        <v>-0.6163898432057574</v>
      </c>
    </row>
    <row r="5055" spans="1:5" x14ac:dyDescent="0.25">
      <c r="A5055">
        <v>5052</v>
      </c>
      <c r="B5055" s="4">
        <v>36327</v>
      </c>
      <c r="C5055" s="6">
        <v>18</v>
      </c>
      <c r="D5055" s="5">
        <v>29.54</v>
      </c>
      <c r="E5055" s="5">
        <f t="shared" si="78"/>
        <v>2.4461275099090494E-2</v>
      </c>
    </row>
    <row r="5056" spans="1:5" x14ac:dyDescent="0.25">
      <c r="A5056">
        <v>5053</v>
      </c>
      <c r="B5056" s="4">
        <v>36327</v>
      </c>
      <c r="C5056" s="6">
        <v>19</v>
      </c>
      <c r="D5056" s="5">
        <v>33.437510000000003</v>
      </c>
      <c r="E5056" s="5">
        <f t="shared" si="78"/>
        <v>0.12393304661836746</v>
      </c>
    </row>
    <row r="5057" spans="1:5" x14ac:dyDescent="0.25">
      <c r="A5057">
        <v>5054</v>
      </c>
      <c r="B5057" s="4">
        <v>36327</v>
      </c>
      <c r="C5057" s="6">
        <v>20</v>
      </c>
      <c r="D5057" s="5">
        <v>30.658300000000001</v>
      </c>
      <c r="E5057" s="5">
        <f t="shared" si="78"/>
        <v>-8.6774898651434521E-2</v>
      </c>
    </row>
    <row r="5058" spans="1:5" x14ac:dyDescent="0.25">
      <c r="A5058">
        <v>5055</v>
      </c>
      <c r="B5058" s="4">
        <v>36327</v>
      </c>
      <c r="C5058" s="6">
        <v>21</v>
      </c>
      <c r="D5058" s="5">
        <v>23.596509999999999</v>
      </c>
      <c r="E5058" s="5">
        <f t="shared" si="78"/>
        <v>-0.26180460533006039</v>
      </c>
    </row>
    <row r="5059" spans="1:5" x14ac:dyDescent="0.25">
      <c r="A5059">
        <v>5056</v>
      </c>
      <c r="B5059" s="4">
        <v>36327</v>
      </c>
      <c r="C5059" s="6">
        <v>22</v>
      </c>
      <c r="D5059" s="5">
        <v>35</v>
      </c>
      <c r="E5059" s="5">
        <f t="shared" si="78"/>
        <v>0.39424924174930737</v>
      </c>
    </row>
    <row r="5060" spans="1:5" x14ac:dyDescent="0.25">
      <c r="A5060">
        <v>5057</v>
      </c>
      <c r="B5060" s="4">
        <v>36328</v>
      </c>
      <c r="C5060" s="6">
        <v>7</v>
      </c>
      <c r="D5060" s="5">
        <v>9.1108799999999999</v>
      </c>
      <c r="E5060" s="5">
        <f t="shared" si="78"/>
        <v>-1.3458787577367572</v>
      </c>
    </row>
    <row r="5061" spans="1:5" x14ac:dyDescent="0.25">
      <c r="A5061">
        <v>5058</v>
      </c>
      <c r="B5061" s="4">
        <v>36328</v>
      </c>
      <c r="C5061" s="6">
        <v>8</v>
      </c>
      <c r="D5061" s="5">
        <v>18</v>
      </c>
      <c r="E5061" s="5">
        <f t="shared" si="78"/>
        <v>0.68090245414350825</v>
      </c>
    </row>
    <row r="5062" spans="1:5" x14ac:dyDescent="0.25">
      <c r="A5062">
        <v>5059</v>
      </c>
      <c r="B5062" s="4">
        <v>36328</v>
      </c>
      <c r="C5062" s="6">
        <v>9</v>
      </c>
      <c r="D5062" s="5">
        <v>19.841069999999998</v>
      </c>
      <c r="E5062" s="5">
        <f t="shared" ref="E5062:E5125" si="79">LN(D5062/D5061)</f>
        <v>9.7382273957926438E-2</v>
      </c>
    </row>
    <row r="5063" spans="1:5" x14ac:dyDescent="0.25">
      <c r="A5063">
        <v>5060</v>
      </c>
      <c r="B5063" s="4">
        <v>36328</v>
      </c>
      <c r="C5063" s="6">
        <v>10</v>
      </c>
      <c r="D5063" s="5">
        <v>29.54654</v>
      </c>
      <c r="E5063" s="5">
        <f t="shared" si="79"/>
        <v>0.39821261546397352</v>
      </c>
    </row>
    <row r="5064" spans="1:5" x14ac:dyDescent="0.25">
      <c r="A5064">
        <v>5061</v>
      </c>
      <c r="B5064" s="4">
        <v>36328</v>
      </c>
      <c r="C5064" s="6">
        <v>11</v>
      </c>
      <c r="D5064" s="5">
        <v>29</v>
      </c>
      <c r="E5064" s="5">
        <f t="shared" si="79"/>
        <v>-1.8670817331590654E-2</v>
      </c>
    </row>
    <row r="5065" spans="1:5" x14ac:dyDescent="0.25">
      <c r="A5065">
        <v>5062</v>
      </c>
      <c r="B5065" s="4">
        <v>36328</v>
      </c>
      <c r="C5065" s="6">
        <v>12</v>
      </c>
      <c r="D5065" s="5">
        <v>21.4711</v>
      </c>
      <c r="E5065" s="5">
        <f t="shared" si="79"/>
        <v>-0.30058798512782398</v>
      </c>
    </row>
    <row r="5066" spans="1:5" x14ac:dyDescent="0.25">
      <c r="A5066">
        <v>5063</v>
      </c>
      <c r="B5066" s="4">
        <v>36328</v>
      </c>
      <c r="C5066" s="6">
        <v>13</v>
      </c>
      <c r="D5066" s="5">
        <v>40.217010000000002</v>
      </c>
      <c r="E5066" s="5">
        <f t="shared" si="79"/>
        <v>0.62758219559859874</v>
      </c>
    </row>
    <row r="5067" spans="1:5" x14ac:dyDescent="0.25">
      <c r="A5067">
        <v>5064</v>
      </c>
      <c r="B5067" s="4">
        <v>36328</v>
      </c>
      <c r="C5067" s="6">
        <v>14</v>
      </c>
      <c r="D5067" s="5">
        <v>42</v>
      </c>
      <c r="E5067" s="5">
        <f t="shared" si="79"/>
        <v>4.3379577826119536E-2</v>
      </c>
    </row>
    <row r="5068" spans="1:5" x14ac:dyDescent="0.25">
      <c r="A5068">
        <v>5065</v>
      </c>
      <c r="B5068" s="4">
        <v>36328</v>
      </c>
      <c r="C5068" s="6">
        <v>15</v>
      </c>
      <c r="D5068" s="5">
        <v>66.891710000000003</v>
      </c>
      <c r="E5068" s="5">
        <f t="shared" si="79"/>
        <v>0.46540542487958181</v>
      </c>
    </row>
    <row r="5069" spans="1:5" x14ac:dyDescent="0.25">
      <c r="A5069">
        <v>5066</v>
      </c>
      <c r="B5069" s="4">
        <v>36328</v>
      </c>
      <c r="C5069" s="6">
        <v>16</v>
      </c>
      <c r="D5069" s="5">
        <v>22.99</v>
      </c>
      <c r="E5069" s="5">
        <f t="shared" si="79"/>
        <v>-1.06801570438786</v>
      </c>
    </row>
    <row r="5070" spans="1:5" x14ac:dyDescent="0.25">
      <c r="A5070">
        <v>5067</v>
      </c>
      <c r="B5070" s="4">
        <v>36328</v>
      </c>
      <c r="C5070" s="6">
        <v>17</v>
      </c>
      <c r="D5070" s="5">
        <v>74.940110000000004</v>
      </c>
      <c r="E5070" s="5">
        <f t="shared" si="79"/>
        <v>1.1816299224303133</v>
      </c>
    </row>
    <row r="5071" spans="1:5" x14ac:dyDescent="0.25">
      <c r="A5071">
        <v>5068</v>
      </c>
      <c r="B5071" s="4">
        <v>36328</v>
      </c>
      <c r="C5071" s="6">
        <v>18</v>
      </c>
      <c r="D5071" s="5">
        <v>59</v>
      </c>
      <c r="E5071" s="5">
        <f t="shared" si="79"/>
        <v>-0.23915181729968399</v>
      </c>
    </row>
    <row r="5072" spans="1:5" x14ac:dyDescent="0.25">
      <c r="A5072">
        <v>5069</v>
      </c>
      <c r="B5072" s="4">
        <v>36328</v>
      </c>
      <c r="C5072" s="6">
        <v>19</v>
      </c>
      <c r="D5072" s="5">
        <v>29.751799999999999</v>
      </c>
      <c r="E5072" s="5">
        <f t="shared" si="79"/>
        <v>-0.68464780954270532</v>
      </c>
    </row>
    <row r="5073" spans="1:5" x14ac:dyDescent="0.25">
      <c r="A5073">
        <v>5070</v>
      </c>
      <c r="B5073" s="4">
        <v>36328</v>
      </c>
      <c r="C5073" s="6">
        <v>20</v>
      </c>
      <c r="D5073" s="5">
        <v>39.561700000000002</v>
      </c>
      <c r="E5073" s="5">
        <f t="shared" si="79"/>
        <v>0.28497184416789401</v>
      </c>
    </row>
    <row r="5074" spans="1:5" x14ac:dyDescent="0.25">
      <c r="A5074">
        <v>5071</v>
      </c>
      <c r="B5074" s="4">
        <v>36328</v>
      </c>
      <c r="C5074" s="6">
        <v>21</v>
      </c>
      <c r="D5074" s="5">
        <v>21.394929999999999</v>
      </c>
      <c r="E5074" s="5">
        <f t="shared" si="79"/>
        <v>-0.61470750045995515</v>
      </c>
    </row>
    <row r="5075" spans="1:5" x14ac:dyDescent="0.25">
      <c r="A5075">
        <v>5072</v>
      </c>
      <c r="B5075" s="4">
        <v>36328</v>
      </c>
      <c r="C5075" s="6">
        <v>22</v>
      </c>
      <c r="D5075" s="5">
        <v>35.709200000000003</v>
      </c>
      <c r="E5075" s="5">
        <f t="shared" si="79"/>
        <v>0.5122543805961377</v>
      </c>
    </row>
    <row r="5076" spans="1:5" x14ac:dyDescent="0.25">
      <c r="A5076">
        <v>5073</v>
      </c>
      <c r="B5076" s="4">
        <v>36329</v>
      </c>
      <c r="C5076" s="6">
        <v>7</v>
      </c>
      <c r="D5076" s="5">
        <v>11.129519999999999</v>
      </c>
      <c r="E5076" s="5">
        <f t="shared" si="79"/>
        <v>-1.1658073209942554</v>
      </c>
    </row>
    <row r="5077" spans="1:5" x14ac:dyDescent="0.25">
      <c r="A5077">
        <v>5074</v>
      </c>
      <c r="B5077" s="4">
        <v>36329</v>
      </c>
      <c r="C5077" s="6">
        <v>8</v>
      </c>
      <c r="D5077" s="5">
        <v>23</v>
      </c>
      <c r="E5077" s="5">
        <f t="shared" si="79"/>
        <v>0.72589317825631461</v>
      </c>
    </row>
    <row r="5078" spans="1:5" x14ac:dyDescent="0.25">
      <c r="A5078">
        <v>5075</v>
      </c>
      <c r="B5078" s="4">
        <v>36329</v>
      </c>
      <c r="C5078" s="6">
        <v>9</v>
      </c>
      <c r="D5078" s="5">
        <v>33.99</v>
      </c>
      <c r="E5078" s="5">
        <f t="shared" si="79"/>
        <v>0.390572147778875</v>
      </c>
    </row>
    <row r="5079" spans="1:5" x14ac:dyDescent="0.25">
      <c r="A5079">
        <v>5076</v>
      </c>
      <c r="B5079" s="4">
        <v>36329</v>
      </c>
      <c r="C5079" s="6">
        <v>10</v>
      </c>
      <c r="D5079" s="5">
        <v>36.24821</v>
      </c>
      <c r="E5079" s="5">
        <f t="shared" si="79"/>
        <v>6.4323637063115988E-2</v>
      </c>
    </row>
    <row r="5080" spans="1:5" x14ac:dyDescent="0.25">
      <c r="A5080">
        <v>5077</v>
      </c>
      <c r="B5080" s="4">
        <v>36329</v>
      </c>
      <c r="C5080" s="6">
        <v>11</v>
      </c>
      <c r="D5080" s="5">
        <v>19.401610000000002</v>
      </c>
      <c r="E5080" s="5">
        <f t="shared" si="79"/>
        <v>-0.62503394845459026</v>
      </c>
    </row>
    <row r="5081" spans="1:5" x14ac:dyDescent="0.25">
      <c r="A5081">
        <v>5078</v>
      </c>
      <c r="B5081" s="4">
        <v>36329</v>
      </c>
      <c r="C5081" s="6">
        <v>12</v>
      </c>
      <c r="D5081" s="5">
        <v>24.011099999999999</v>
      </c>
      <c r="E5081" s="5">
        <f t="shared" si="79"/>
        <v>0.21316017111123611</v>
      </c>
    </row>
    <row r="5082" spans="1:5" x14ac:dyDescent="0.25">
      <c r="A5082">
        <v>5079</v>
      </c>
      <c r="B5082" s="4">
        <v>36329</v>
      </c>
      <c r="C5082" s="6">
        <v>13</v>
      </c>
      <c r="D5082" s="5">
        <v>26.990400000000001</v>
      </c>
      <c r="E5082" s="5">
        <f t="shared" si="79"/>
        <v>0.1169650237961236</v>
      </c>
    </row>
    <row r="5083" spans="1:5" x14ac:dyDescent="0.25">
      <c r="A5083">
        <v>5080</v>
      </c>
      <c r="B5083" s="4">
        <v>36329</v>
      </c>
      <c r="C5083" s="6">
        <v>14</v>
      </c>
      <c r="D5083" s="5">
        <v>67.052440000000004</v>
      </c>
      <c r="E5083" s="5">
        <f t="shared" si="79"/>
        <v>0.90999375259481952</v>
      </c>
    </row>
    <row r="5084" spans="1:5" x14ac:dyDescent="0.25">
      <c r="A5084">
        <v>5081</v>
      </c>
      <c r="B5084" s="4">
        <v>36329</v>
      </c>
      <c r="C5084" s="6">
        <v>15</v>
      </c>
      <c r="D5084" s="5">
        <v>26.991</v>
      </c>
      <c r="E5084" s="5">
        <f t="shared" si="79"/>
        <v>-0.90997152271563808</v>
      </c>
    </row>
    <row r="5085" spans="1:5" x14ac:dyDescent="0.25">
      <c r="A5085">
        <v>5082</v>
      </c>
      <c r="B5085" s="4">
        <v>36329</v>
      </c>
      <c r="C5085" s="6">
        <v>16</v>
      </c>
      <c r="D5085" s="5">
        <v>31.5</v>
      </c>
      <c r="E5085" s="5">
        <f t="shared" si="79"/>
        <v>0.15448406872849602</v>
      </c>
    </row>
    <row r="5086" spans="1:5" x14ac:dyDescent="0.25">
      <c r="A5086">
        <v>5083</v>
      </c>
      <c r="B5086" s="4">
        <v>36329</v>
      </c>
      <c r="C5086" s="6">
        <v>17</v>
      </c>
      <c r="D5086" s="5">
        <v>31.5</v>
      </c>
      <c r="E5086" s="5">
        <f t="shared" si="79"/>
        <v>0</v>
      </c>
    </row>
    <row r="5087" spans="1:5" x14ac:dyDescent="0.25">
      <c r="A5087">
        <v>5084</v>
      </c>
      <c r="B5087" s="4">
        <v>36329</v>
      </c>
      <c r="C5087" s="6">
        <v>18</v>
      </c>
      <c r="D5087" s="5">
        <v>30</v>
      </c>
      <c r="E5087" s="5">
        <f t="shared" si="79"/>
        <v>-4.8790164169432056E-2</v>
      </c>
    </row>
    <row r="5088" spans="1:5" x14ac:dyDescent="0.25">
      <c r="A5088">
        <v>5085</v>
      </c>
      <c r="B5088" s="4">
        <v>36329</v>
      </c>
      <c r="C5088" s="6">
        <v>19</v>
      </c>
      <c r="D5088" s="5">
        <v>40.049999999999997</v>
      </c>
      <c r="E5088" s="5">
        <f t="shared" si="79"/>
        <v>0.28893129185221283</v>
      </c>
    </row>
    <row r="5089" spans="1:5" x14ac:dyDescent="0.25">
      <c r="A5089">
        <v>5086</v>
      </c>
      <c r="B5089" s="4">
        <v>36329</v>
      </c>
      <c r="C5089" s="6">
        <v>20</v>
      </c>
      <c r="D5089" s="5">
        <v>39.461390000000002</v>
      </c>
      <c r="E5089" s="5">
        <f t="shared" si="79"/>
        <v>-1.4805947995448208E-2</v>
      </c>
    </row>
    <row r="5090" spans="1:5" x14ac:dyDescent="0.25">
      <c r="A5090">
        <v>5087</v>
      </c>
      <c r="B5090" s="4">
        <v>36329</v>
      </c>
      <c r="C5090" s="6">
        <v>21</v>
      </c>
      <c r="D5090" s="5">
        <v>8.01</v>
      </c>
      <c r="E5090" s="5">
        <f t="shared" si="79"/>
        <v>-1.5946319644386522</v>
      </c>
    </row>
    <row r="5091" spans="1:5" x14ac:dyDescent="0.25">
      <c r="A5091">
        <v>5088</v>
      </c>
      <c r="B5091" s="4">
        <v>36329</v>
      </c>
      <c r="C5091" s="6">
        <v>22</v>
      </c>
      <c r="D5091" s="5">
        <v>40</v>
      </c>
      <c r="E5091" s="5">
        <f t="shared" si="79"/>
        <v>1.6081886930336684</v>
      </c>
    </row>
    <row r="5092" spans="1:5" x14ac:dyDescent="0.25">
      <c r="A5092">
        <v>5089</v>
      </c>
      <c r="B5092" s="4">
        <v>36332</v>
      </c>
      <c r="C5092" s="6">
        <v>7</v>
      </c>
      <c r="D5092" s="5">
        <v>1.7752600000000001</v>
      </c>
      <c r="E5092" s="5">
        <f t="shared" si="79"/>
        <v>-3.1149325630403002</v>
      </c>
    </row>
    <row r="5093" spans="1:5" x14ac:dyDescent="0.25">
      <c r="A5093">
        <v>5090</v>
      </c>
      <c r="B5093" s="4">
        <v>36332</v>
      </c>
      <c r="C5093" s="6">
        <v>8</v>
      </c>
      <c r="D5093" s="5">
        <v>8.66</v>
      </c>
      <c r="E5093" s="5">
        <f t="shared" si="79"/>
        <v>1.5847678315007079</v>
      </c>
    </row>
    <row r="5094" spans="1:5" x14ac:dyDescent="0.25">
      <c r="A5094">
        <v>5091</v>
      </c>
      <c r="B5094" s="4">
        <v>36332</v>
      </c>
      <c r="C5094" s="6">
        <v>9</v>
      </c>
      <c r="D5094" s="5">
        <v>12.37124</v>
      </c>
      <c r="E5094" s="5">
        <f t="shared" si="79"/>
        <v>0.35665970132833807</v>
      </c>
    </row>
    <row r="5095" spans="1:5" x14ac:dyDescent="0.25">
      <c r="A5095">
        <v>5092</v>
      </c>
      <c r="B5095" s="4">
        <v>36332</v>
      </c>
      <c r="C5095" s="6">
        <v>10</v>
      </c>
      <c r="D5095" s="5">
        <v>12</v>
      </c>
      <c r="E5095" s="5">
        <f t="shared" si="79"/>
        <v>-3.0467774114681576E-2</v>
      </c>
    </row>
    <row r="5096" spans="1:5" x14ac:dyDescent="0.25">
      <c r="A5096">
        <v>5093</v>
      </c>
      <c r="B5096" s="4">
        <v>36332</v>
      </c>
      <c r="C5096" s="6">
        <v>11</v>
      </c>
      <c r="D5096" s="5">
        <v>3.6560000000000001</v>
      </c>
      <c r="E5096" s="5">
        <f t="shared" si="79"/>
        <v>-1.1885369961960965</v>
      </c>
    </row>
    <row r="5097" spans="1:5" x14ac:dyDescent="0.25">
      <c r="A5097">
        <v>5094</v>
      </c>
      <c r="B5097" s="4">
        <v>36332</v>
      </c>
      <c r="C5097" s="6">
        <v>12</v>
      </c>
      <c r="D5097" s="5">
        <v>11.03027</v>
      </c>
      <c r="E5097" s="5">
        <f t="shared" si="79"/>
        <v>1.1042736580683787</v>
      </c>
    </row>
    <row r="5098" spans="1:5" x14ac:dyDescent="0.25">
      <c r="A5098">
        <v>5095</v>
      </c>
      <c r="B5098" s="4">
        <v>36332</v>
      </c>
      <c r="C5098" s="6">
        <v>13</v>
      </c>
      <c r="D5098" s="5">
        <v>14.9367</v>
      </c>
      <c r="E5098" s="5">
        <f t="shared" si="79"/>
        <v>0.30317796011189174</v>
      </c>
    </row>
    <row r="5099" spans="1:5" x14ac:dyDescent="0.25">
      <c r="A5099">
        <v>5096</v>
      </c>
      <c r="B5099" s="4">
        <v>36332</v>
      </c>
      <c r="C5099" s="6">
        <v>14</v>
      </c>
      <c r="D5099" s="5">
        <v>19.423999999999999</v>
      </c>
      <c r="E5099" s="5">
        <f t="shared" si="79"/>
        <v>0.26268814310491362</v>
      </c>
    </row>
    <row r="5100" spans="1:5" x14ac:dyDescent="0.25">
      <c r="A5100">
        <v>5097</v>
      </c>
      <c r="B5100" s="4">
        <v>36332</v>
      </c>
      <c r="C5100" s="6">
        <v>15</v>
      </c>
      <c r="D5100" s="5">
        <v>18</v>
      </c>
      <c r="E5100" s="5">
        <f t="shared" si="79"/>
        <v>-7.6137656980923035E-2</v>
      </c>
    </row>
    <row r="5101" spans="1:5" x14ac:dyDescent="0.25">
      <c r="A5101">
        <v>5098</v>
      </c>
      <c r="B5101" s="4">
        <v>36332</v>
      </c>
      <c r="C5101" s="6">
        <v>16</v>
      </c>
      <c r="D5101" s="5">
        <v>15</v>
      </c>
      <c r="E5101" s="5">
        <f t="shared" si="79"/>
        <v>-0.18232155679395459</v>
      </c>
    </row>
    <row r="5102" spans="1:5" x14ac:dyDescent="0.25">
      <c r="A5102">
        <v>5099</v>
      </c>
      <c r="B5102" s="4">
        <v>36332</v>
      </c>
      <c r="C5102" s="6">
        <v>17</v>
      </c>
      <c r="D5102" s="5">
        <v>17.90147</v>
      </c>
      <c r="E5102" s="5">
        <f t="shared" si="79"/>
        <v>0.176832631277626</v>
      </c>
    </row>
    <row r="5103" spans="1:5" x14ac:dyDescent="0.25">
      <c r="A5103">
        <v>5100</v>
      </c>
      <c r="B5103" s="4">
        <v>36332</v>
      </c>
      <c r="C5103" s="6">
        <v>18</v>
      </c>
      <c r="D5103" s="5">
        <v>17.890550000000001</v>
      </c>
      <c r="E5103" s="5">
        <f t="shared" si="79"/>
        <v>-6.1019189969288351E-4</v>
      </c>
    </row>
    <row r="5104" spans="1:5" x14ac:dyDescent="0.25">
      <c r="A5104">
        <v>5101</v>
      </c>
      <c r="B5104" s="4">
        <v>36332</v>
      </c>
      <c r="C5104" s="6">
        <v>19</v>
      </c>
      <c r="D5104" s="5">
        <v>15.76</v>
      </c>
      <c r="E5104" s="5">
        <f t="shared" si="79"/>
        <v>-0.12679755605041015</v>
      </c>
    </row>
    <row r="5105" spans="1:5" x14ac:dyDescent="0.25">
      <c r="A5105">
        <v>5102</v>
      </c>
      <c r="B5105" s="4">
        <v>36332</v>
      </c>
      <c r="C5105" s="6">
        <v>20</v>
      </c>
      <c r="D5105" s="5">
        <v>17.05463</v>
      </c>
      <c r="E5105" s="5">
        <f t="shared" si="79"/>
        <v>7.8946636687809851E-2</v>
      </c>
    </row>
    <row r="5106" spans="1:5" x14ac:dyDescent="0.25">
      <c r="A5106">
        <v>5103</v>
      </c>
      <c r="B5106" s="4">
        <v>36332</v>
      </c>
      <c r="C5106" s="6">
        <v>21</v>
      </c>
      <c r="D5106" s="5">
        <v>8</v>
      </c>
      <c r="E5106" s="5">
        <f t="shared" si="79"/>
        <v>-0.7569801794377069</v>
      </c>
    </row>
    <row r="5107" spans="1:5" x14ac:dyDescent="0.25">
      <c r="A5107">
        <v>5104</v>
      </c>
      <c r="B5107" s="4">
        <v>36332</v>
      </c>
      <c r="C5107" s="6">
        <v>22</v>
      </c>
      <c r="D5107" s="5">
        <v>20.490300000000001</v>
      </c>
      <c r="E5107" s="5">
        <f t="shared" si="79"/>
        <v>0.94051006175222329</v>
      </c>
    </row>
    <row r="5108" spans="1:5" x14ac:dyDescent="0.25">
      <c r="A5108">
        <v>5105</v>
      </c>
      <c r="B5108" s="4">
        <v>36333</v>
      </c>
      <c r="C5108" s="6">
        <v>7</v>
      </c>
      <c r="D5108" s="5">
        <v>0.78220999999999996</v>
      </c>
      <c r="E5108" s="5">
        <f t="shared" si="79"/>
        <v>-3.2655836357203993</v>
      </c>
    </row>
    <row r="5109" spans="1:5" x14ac:dyDescent="0.25">
      <c r="A5109">
        <v>5106</v>
      </c>
      <c r="B5109" s="4">
        <v>36333</v>
      </c>
      <c r="C5109" s="6">
        <v>8</v>
      </c>
      <c r="D5109" s="5">
        <v>5.9555499999999997</v>
      </c>
      <c r="E5109" s="5">
        <f t="shared" si="79"/>
        <v>2.0299555901926207</v>
      </c>
    </row>
    <row r="5110" spans="1:5" x14ac:dyDescent="0.25">
      <c r="A5110">
        <v>5107</v>
      </c>
      <c r="B5110" s="4">
        <v>36333</v>
      </c>
      <c r="C5110" s="6">
        <v>9</v>
      </c>
      <c r="D5110" s="5">
        <v>8.66</v>
      </c>
      <c r="E5110" s="5">
        <f t="shared" si="79"/>
        <v>0.374391164670063</v>
      </c>
    </row>
    <row r="5111" spans="1:5" x14ac:dyDescent="0.25">
      <c r="A5111">
        <v>5108</v>
      </c>
      <c r="B5111" s="4">
        <v>36333</v>
      </c>
      <c r="C5111" s="6">
        <v>10</v>
      </c>
      <c r="D5111" s="5">
        <v>21.033829999999998</v>
      </c>
      <c r="E5111" s="5">
        <f t="shared" si="79"/>
        <v>0.88741737133812681</v>
      </c>
    </row>
    <row r="5112" spans="1:5" x14ac:dyDescent="0.25">
      <c r="A5112">
        <v>5109</v>
      </c>
      <c r="B5112" s="4">
        <v>36333</v>
      </c>
      <c r="C5112" s="6">
        <v>11</v>
      </c>
      <c r="D5112" s="5">
        <v>33.623550000000002</v>
      </c>
      <c r="E5112" s="5">
        <f t="shared" si="79"/>
        <v>0.4690946204031432</v>
      </c>
    </row>
    <row r="5113" spans="1:5" x14ac:dyDescent="0.25">
      <c r="A5113">
        <v>5110</v>
      </c>
      <c r="B5113" s="4">
        <v>36333</v>
      </c>
      <c r="C5113" s="6">
        <v>12</v>
      </c>
      <c r="D5113" s="5">
        <v>30</v>
      </c>
      <c r="E5113" s="5">
        <f t="shared" si="79"/>
        <v>-0.11402933265345858</v>
      </c>
    </row>
    <row r="5114" spans="1:5" x14ac:dyDescent="0.25">
      <c r="A5114">
        <v>5111</v>
      </c>
      <c r="B5114" s="4">
        <v>36333</v>
      </c>
      <c r="C5114" s="6">
        <v>13</v>
      </c>
      <c r="D5114" s="5">
        <v>23</v>
      </c>
      <c r="E5114" s="5">
        <f t="shared" si="79"/>
        <v>-0.26570316573300562</v>
      </c>
    </row>
    <row r="5115" spans="1:5" x14ac:dyDescent="0.25">
      <c r="A5115">
        <v>5112</v>
      </c>
      <c r="B5115" s="4">
        <v>36333</v>
      </c>
      <c r="C5115" s="6">
        <v>14</v>
      </c>
      <c r="D5115" s="5">
        <v>26.39</v>
      </c>
      <c r="E5115" s="5">
        <f t="shared" si="79"/>
        <v>0.13749093458608302</v>
      </c>
    </row>
    <row r="5116" spans="1:5" x14ac:dyDescent="0.25">
      <c r="A5116">
        <v>5113</v>
      </c>
      <c r="B5116" s="4">
        <v>36333</v>
      </c>
      <c r="C5116" s="6">
        <v>15</v>
      </c>
      <c r="D5116" s="5">
        <v>28.99</v>
      </c>
      <c r="E5116" s="5">
        <f t="shared" si="79"/>
        <v>9.396579241833132E-2</v>
      </c>
    </row>
    <row r="5117" spans="1:5" x14ac:dyDescent="0.25">
      <c r="A5117">
        <v>5114</v>
      </c>
      <c r="B5117" s="4">
        <v>36333</v>
      </c>
      <c r="C5117" s="6">
        <v>16</v>
      </c>
      <c r="D5117" s="5">
        <v>30.002600000000001</v>
      </c>
      <c r="E5117" s="5">
        <f t="shared" si="79"/>
        <v>3.4333101639919469E-2</v>
      </c>
    </row>
    <row r="5118" spans="1:5" x14ac:dyDescent="0.25">
      <c r="A5118">
        <v>5115</v>
      </c>
      <c r="B5118" s="4">
        <v>36333</v>
      </c>
      <c r="C5118" s="6">
        <v>17</v>
      </c>
      <c r="D5118" s="5">
        <v>40</v>
      </c>
      <c r="E5118" s="5">
        <f t="shared" si="79"/>
        <v>0.28759540954045276</v>
      </c>
    </row>
    <row r="5119" spans="1:5" x14ac:dyDescent="0.25">
      <c r="A5119">
        <v>5116</v>
      </c>
      <c r="B5119" s="4">
        <v>36333</v>
      </c>
      <c r="C5119" s="6">
        <v>18</v>
      </c>
      <c r="D5119" s="5">
        <v>33.787590000000002</v>
      </c>
      <c r="E5119" s="5">
        <f t="shared" si="79"/>
        <v>-0.16878587880792573</v>
      </c>
    </row>
    <row r="5120" spans="1:5" x14ac:dyDescent="0.25">
      <c r="A5120">
        <v>5117</v>
      </c>
      <c r="B5120" s="4">
        <v>36333</v>
      </c>
      <c r="C5120" s="6">
        <v>19</v>
      </c>
      <c r="D5120" s="5">
        <v>43.03</v>
      </c>
      <c r="E5120" s="5">
        <f t="shared" si="79"/>
        <v>0.24180397154449768</v>
      </c>
    </row>
    <row r="5121" spans="1:5" x14ac:dyDescent="0.25">
      <c r="A5121">
        <v>5118</v>
      </c>
      <c r="B5121" s="4">
        <v>36333</v>
      </c>
      <c r="C5121" s="6">
        <v>20</v>
      </c>
      <c r="D5121" s="5">
        <v>13.08742</v>
      </c>
      <c r="E5121" s="5">
        <f t="shared" si="79"/>
        <v>-1.1902460833754964</v>
      </c>
    </row>
    <row r="5122" spans="1:5" x14ac:dyDescent="0.25">
      <c r="A5122">
        <v>5119</v>
      </c>
      <c r="B5122" s="4">
        <v>36333</v>
      </c>
      <c r="C5122" s="6">
        <v>21</v>
      </c>
      <c r="D5122" s="5">
        <v>15.49817</v>
      </c>
      <c r="E5122" s="5">
        <f t="shared" si="79"/>
        <v>0.16907048896389659</v>
      </c>
    </row>
    <row r="5123" spans="1:5" x14ac:dyDescent="0.25">
      <c r="A5123">
        <v>5120</v>
      </c>
      <c r="B5123" s="4">
        <v>36333</v>
      </c>
      <c r="C5123" s="6">
        <v>22</v>
      </c>
      <c r="D5123" s="5">
        <v>22.160879999999999</v>
      </c>
      <c r="E5123" s="5">
        <f t="shared" si="79"/>
        <v>0.35760661984304198</v>
      </c>
    </row>
    <row r="5124" spans="1:5" x14ac:dyDescent="0.25">
      <c r="A5124">
        <v>5121</v>
      </c>
      <c r="B5124" s="4">
        <v>36334</v>
      </c>
      <c r="C5124" s="6">
        <v>7</v>
      </c>
      <c r="D5124" s="5">
        <v>20.000990000000002</v>
      </c>
      <c r="E5124" s="5">
        <f t="shared" si="79"/>
        <v>-0.10254679995304371</v>
      </c>
    </row>
    <row r="5125" spans="1:5" x14ac:dyDescent="0.25">
      <c r="A5125">
        <v>5122</v>
      </c>
      <c r="B5125" s="4">
        <v>36334</v>
      </c>
      <c r="C5125" s="6">
        <v>8</v>
      </c>
      <c r="D5125" s="5">
        <v>22.04533</v>
      </c>
      <c r="E5125" s="5">
        <f t="shared" si="79"/>
        <v>9.731901574976641E-2</v>
      </c>
    </row>
    <row r="5126" spans="1:5" x14ac:dyDescent="0.25">
      <c r="A5126">
        <v>5123</v>
      </c>
      <c r="B5126" s="4">
        <v>36334</v>
      </c>
      <c r="C5126" s="6">
        <v>9</v>
      </c>
      <c r="D5126" s="5">
        <v>33.655419999999999</v>
      </c>
      <c r="E5126" s="5">
        <f t="shared" ref="E5126:E5189" si="80">LN(D5126/D5125)</f>
        <v>0.42307332487826327</v>
      </c>
    </row>
    <row r="5127" spans="1:5" x14ac:dyDescent="0.25">
      <c r="A5127">
        <v>5124</v>
      </c>
      <c r="B5127" s="4">
        <v>36334</v>
      </c>
      <c r="C5127" s="6">
        <v>10</v>
      </c>
      <c r="D5127" s="5">
        <v>35</v>
      </c>
      <c r="E5127" s="5">
        <f t="shared" si="80"/>
        <v>3.91739485324775E-2</v>
      </c>
    </row>
    <row r="5128" spans="1:5" x14ac:dyDescent="0.25">
      <c r="A5128">
        <v>5125</v>
      </c>
      <c r="B5128" s="4">
        <v>36334</v>
      </c>
      <c r="C5128" s="6">
        <v>11</v>
      </c>
      <c r="D5128" s="5">
        <v>35</v>
      </c>
      <c r="E5128" s="5">
        <f t="shared" si="80"/>
        <v>0</v>
      </c>
    </row>
    <row r="5129" spans="1:5" x14ac:dyDescent="0.25">
      <c r="A5129">
        <v>5126</v>
      </c>
      <c r="B5129" s="4">
        <v>36334</v>
      </c>
      <c r="C5129" s="6">
        <v>12</v>
      </c>
      <c r="D5129" s="5">
        <v>35</v>
      </c>
      <c r="E5129" s="5">
        <f t="shared" si="80"/>
        <v>0</v>
      </c>
    </row>
    <row r="5130" spans="1:5" x14ac:dyDescent="0.25">
      <c r="A5130">
        <v>5127</v>
      </c>
      <c r="B5130" s="4">
        <v>36334</v>
      </c>
      <c r="C5130" s="6">
        <v>13</v>
      </c>
      <c r="D5130" s="5">
        <v>41</v>
      </c>
      <c r="E5130" s="5">
        <f t="shared" si="80"/>
        <v>0.15822400521489419</v>
      </c>
    </row>
    <row r="5131" spans="1:5" x14ac:dyDescent="0.25">
      <c r="A5131">
        <v>5128</v>
      </c>
      <c r="B5131" s="4">
        <v>36334</v>
      </c>
      <c r="C5131" s="6">
        <v>14</v>
      </c>
      <c r="D5131" s="5">
        <v>41</v>
      </c>
      <c r="E5131" s="5">
        <f t="shared" si="80"/>
        <v>0</v>
      </c>
    </row>
    <row r="5132" spans="1:5" x14ac:dyDescent="0.25">
      <c r="A5132">
        <v>5129</v>
      </c>
      <c r="B5132" s="4">
        <v>36334</v>
      </c>
      <c r="C5132" s="6">
        <v>15</v>
      </c>
      <c r="D5132" s="5">
        <v>47</v>
      </c>
      <c r="E5132" s="5">
        <f t="shared" si="80"/>
        <v>0.1365755350057507</v>
      </c>
    </row>
    <row r="5133" spans="1:5" x14ac:dyDescent="0.25">
      <c r="A5133">
        <v>5130</v>
      </c>
      <c r="B5133" s="4">
        <v>36334</v>
      </c>
      <c r="C5133" s="6">
        <v>16</v>
      </c>
      <c r="D5133" s="5">
        <v>166.99996999999999</v>
      </c>
      <c r="E5133" s="5">
        <f t="shared" si="80"/>
        <v>1.2678460310659618</v>
      </c>
    </row>
    <row r="5134" spans="1:5" x14ac:dyDescent="0.25">
      <c r="A5134">
        <v>5131</v>
      </c>
      <c r="B5134" s="4">
        <v>36334</v>
      </c>
      <c r="C5134" s="6">
        <v>17</v>
      </c>
      <c r="D5134" s="5">
        <v>81.668469999999999</v>
      </c>
      <c r="E5134" s="5">
        <f t="shared" si="80"/>
        <v>-0.71532562951054568</v>
      </c>
    </row>
    <row r="5135" spans="1:5" x14ac:dyDescent="0.25">
      <c r="A5135">
        <v>5132</v>
      </c>
      <c r="B5135" s="4">
        <v>36334</v>
      </c>
      <c r="C5135" s="6">
        <v>18</v>
      </c>
      <c r="D5135" s="5">
        <v>22.000900000000001</v>
      </c>
      <c r="E5135" s="5">
        <f t="shared" si="80"/>
        <v>-1.3115846416530037</v>
      </c>
    </row>
    <row r="5136" spans="1:5" x14ac:dyDescent="0.25">
      <c r="A5136">
        <v>5133</v>
      </c>
      <c r="B5136" s="4">
        <v>36334</v>
      </c>
      <c r="C5136" s="6">
        <v>19</v>
      </c>
      <c r="D5136" s="5">
        <v>35.340000000000003</v>
      </c>
      <c r="E5136" s="5">
        <f t="shared" si="80"/>
        <v>0.47393210527907953</v>
      </c>
    </row>
    <row r="5137" spans="1:5" x14ac:dyDescent="0.25">
      <c r="A5137">
        <v>5134</v>
      </c>
      <c r="B5137" s="4">
        <v>36334</v>
      </c>
      <c r="C5137" s="6">
        <v>20</v>
      </c>
      <c r="D5137" s="5">
        <v>25.99</v>
      </c>
      <c r="E5137" s="5">
        <f t="shared" si="80"/>
        <v>-0.30730361823815161</v>
      </c>
    </row>
    <row r="5138" spans="1:5" x14ac:dyDescent="0.25">
      <c r="A5138">
        <v>5135</v>
      </c>
      <c r="B5138" s="4">
        <v>36334</v>
      </c>
      <c r="C5138" s="6">
        <v>21</v>
      </c>
      <c r="D5138" s="5">
        <v>23</v>
      </c>
      <c r="E5138" s="5">
        <f t="shared" si="80"/>
        <v>-0.12221763272424915</v>
      </c>
    </row>
    <row r="5139" spans="1:5" x14ac:dyDescent="0.25">
      <c r="A5139">
        <v>5136</v>
      </c>
      <c r="B5139" s="4">
        <v>36334</v>
      </c>
      <c r="C5139" s="6">
        <v>22</v>
      </c>
      <c r="D5139" s="5">
        <v>23</v>
      </c>
      <c r="E5139" s="5">
        <f t="shared" si="80"/>
        <v>0</v>
      </c>
    </row>
    <row r="5140" spans="1:5" x14ac:dyDescent="0.25">
      <c r="A5140">
        <v>5137</v>
      </c>
      <c r="B5140" s="4">
        <v>36335</v>
      </c>
      <c r="C5140" s="6">
        <v>7</v>
      </c>
      <c r="D5140" s="5">
        <v>18.0001</v>
      </c>
      <c r="E5140" s="5">
        <f t="shared" si="80"/>
        <v>-0.24511690249286147</v>
      </c>
    </row>
    <row r="5141" spans="1:5" x14ac:dyDescent="0.25">
      <c r="A5141">
        <v>5138</v>
      </c>
      <c r="B5141" s="4">
        <v>36335</v>
      </c>
      <c r="C5141" s="6">
        <v>8</v>
      </c>
      <c r="D5141" s="5">
        <v>6.79</v>
      </c>
      <c r="E5141" s="5">
        <f t="shared" si="80"/>
        <v>-0.97492637186568343</v>
      </c>
    </row>
    <row r="5142" spans="1:5" x14ac:dyDescent="0.25">
      <c r="A5142">
        <v>5139</v>
      </c>
      <c r="B5142" s="4">
        <v>36335</v>
      </c>
      <c r="C5142" s="6">
        <v>9</v>
      </c>
      <c r="D5142" s="5">
        <v>15.812139999999999</v>
      </c>
      <c r="E5142" s="5">
        <f t="shared" si="80"/>
        <v>0.84532705785954765</v>
      </c>
    </row>
    <row r="5143" spans="1:5" x14ac:dyDescent="0.25">
      <c r="A5143">
        <v>5140</v>
      </c>
      <c r="B5143" s="4">
        <v>36335</v>
      </c>
      <c r="C5143" s="6">
        <v>10</v>
      </c>
      <c r="D5143" s="5">
        <v>23.695640000000001</v>
      </c>
      <c r="E5143" s="5">
        <f t="shared" si="80"/>
        <v>0.40451306554234207</v>
      </c>
    </row>
    <row r="5144" spans="1:5" x14ac:dyDescent="0.25">
      <c r="A5144">
        <v>5141</v>
      </c>
      <c r="B5144" s="4">
        <v>36335</v>
      </c>
      <c r="C5144" s="6">
        <v>11</v>
      </c>
      <c r="D5144" s="5">
        <v>32.788220000000003</v>
      </c>
      <c r="E5144" s="5">
        <f t="shared" si="80"/>
        <v>0.32477823956764701</v>
      </c>
    </row>
    <row r="5145" spans="1:5" x14ac:dyDescent="0.25">
      <c r="A5145">
        <v>5142</v>
      </c>
      <c r="B5145" s="4">
        <v>36335</v>
      </c>
      <c r="C5145" s="6">
        <v>12</v>
      </c>
      <c r="D5145" s="5">
        <v>31.260069999999999</v>
      </c>
      <c r="E5145" s="5">
        <f t="shared" si="80"/>
        <v>-4.7727740265889024E-2</v>
      </c>
    </row>
    <row r="5146" spans="1:5" x14ac:dyDescent="0.25">
      <c r="A5146">
        <v>5143</v>
      </c>
      <c r="B5146" s="4">
        <v>36335</v>
      </c>
      <c r="C5146" s="6">
        <v>13</v>
      </c>
      <c r="D5146" s="5">
        <v>21.75</v>
      </c>
      <c r="E5146" s="5">
        <f t="shared" si="80"/>
        <v>-0.36272780673955951</v>
      </c>
    </row>
    <row r="5147" spans="1:5" x14ac:dyDescent="0.25">
      <c r="A5147">
        <v>5144</v>
      </c>
      <c r="B5147" s="4">
        <v>36335</v>
      </c>
      <c r="C5147" s="6">
        <v>14</v>
      </c>
      <c r="D5147" s="5">
        <v>36.03633</v>
      </c>
      <c r="E5147" s="5">
        <f t="shared" si="80"/>
        <v>0.50491383872172813</v>
      </c>
    </row>
    <row r="5148" spans="1:5" x14ac:dyDescent="0.25">
      <c r="A5148">
        <v>5145</v>
      </c>
      <c r="B5148" s="4">
        <v>36335</v>
      </c>
      <c r="C5148" s="6">
        <v>15</v>
      </c>
      <c r="D5148" s="5">
        <v>35.884140000000002</v>
      </c>
      <c r="E5148" s="5">
        <f t="shared" si="80"/>
        <v>-4.2321811067339687E-3</v>
      </c>
    </row>
    <row r="5149" spans="1:5" x14ac:dyDescent="0.25">
      <c r="A5149">
        <v>5146</v>
      </c>
      <c r="B5149" s="4">
        <v>36335</v>
      </c>
      <c r="C5149" s="6">
        <v>16</v>
      </c>
      <c r="D5149" s="5">
        <v>21</v>
      </c>
      <c r="E5149" s="5">
        <f t="shared" si="80"/>
        <v>-0.5357729774262644</v>
      </c>
    </row>
    <row r="5150" spans="1:5" x14ac:dyDescent="0.25">
      <c r="A5150">
        <v>5147</v>
      </c>
      <c r="B5150" s="4">
        <v>36335</v>
      </c>
      <c r="C5150" s="6">
        <v>17</v>
      </c>
      <c r="D5150" s="5">
        <v>19.811199999999999</v>
      </c>
      <c r="E5150" s="5">
        <f t="shared" si="80"/>
        <v>-5.8275003380647138E-2</v>
      </c>
    </row>
    <row r="5151" spans="1:5" x14ac:dyDescent="0.25">
      <c r="A5151">
        <v>5148</v>
      </c>
      <c r="B5151" s="4">
        <v>36335</v>
      </c>
      <c r="C5151" s="6">
        <v>18</v>
      </c>
      <c r="D5151" s="5">
        <v>35.340000000000003</v>
      </c>
      <c r="E5151" s="5">
        <f t="shared" si="80"/>
        <v>0.57876803254877462</v>
      </c>
    </row>
    <row r="5152" spans="1:5" x14ac:dyDescent="0.25">
      <c r="A5152">
        <v>5149</v>
      </c>
      <c r="B5152" s="4">
        <v>36335</v>
      </c>
      <c r="C5152" s="6">
        <v>19</v>
      </c>
      <c r="D5152" s="5">
        <v>23</v>
      </c>
      <c r="E5152" s="5">
        <f t="shared" si="80"/>
        <v>-0.42952125096240079</v>
      </c>
    </row>
    <row r="5153" spans="1:5" x14ac:dyDescent="0.25">
      <c r="A5153">
        <v>5150</v>
      </c>
      <c r="B5153" s="4">
        <v>36335</v>
      </c>
      <c r="C5153" s="6">
        <v>20</v>
      </c>
      <c r="D5153" s="5">
        <v>22.501000000000001</v>
      </c>
      <c r="E5153" s="5">
        <f t="shared" si="80"/>
        <v>-2.1934463261955816E-2</v>
      </c>
    </row>
    <row r="5154" spans="1:5" x14ac:dyDescent="0.25">
      <c r="A5154">
        <v>5151</v>
      </c>
      <c r="B5154" s="4">
        <v>36335</v>
      </c>
      <c r="C5154" s="6">
        <v>21</v>
      </c>
      <c r="D5154" s="5">
        <v>25.8505</v>
      </c>
      <c r="E5154" s="5">
        <f t="shared" si="80"/>
        <v>0.13877019045995112</v>
      </c>
    </row>
    <row r="5155" spans="1:5" x14ac:dyDescent="0.25">
      <c r="A5155">
        <v>5152</v>
      </c>
      <c r="B5155" s="4">
        <v>36335</v>
      </c>
      <c r="C5155" s="6">
        <v>22</v>
      </c>
      <c r="D5155" s="5">
        <v>36</v>
      </c>
      <c r="E5155" s="5">
        <f t="shared" si="80"/>
        <v>0.33118899532896495</v>
      </c>
    </row>
    <row r="5156" spans="1:5" x14ac:dyDescent="0.25">
      <c r="A5156">
        <v>5153</v>
      </c>
      <c r="B5156" s="4">
        <v>36336</v>
      </c>
      <c r="C5156" s="6">
        <v>7</v>
      </c>
      <c r="D5156" s="5">
        <v>-3.98108</v>
      </c>
      <c r="E5156" s="5" t="e">
        <f t="shared" si="80"/>
        <v>#NUM!</v>
      </c>
    </row>
    <row r="5157" spans="1:5" x14ac:dyDescent="0.25">
      <c r="A5157">
        <v>5154</v>
      </c>
      <c r="B5157" s="4">
        <v>36336</v>
      </c>
      <c r="C5157" s="6">
        <v>8</v>
      </c>
      <c r="D5157" s="5">
        <v>2.38</v>
      </c>
      <c r="E5157" s="5" t="e">
        <f t="shared" si="80"/>
        <v>#NUM!</v>
      </c>
    </row>
    <row r="5158" spans="1:5" x14ac:dyDescent="0.25">
      <c r="A5158">
        <v>5155</v>
      </c>
      <c r="B5158" s="4">
        <v>36336</v>
      </c>
      <c r="C5158" s="6">
        <v>9</v>
      </c>
      <c r="D5158" s="5">
        <v>7.1956899999999999</v>
      </c>
      <c r="E5158" s="5">
        <f t="shared" si="80"/>
        <v>1.1063817479883509</v>
      </c>
    </row>
    <row r="5159" spans="1:5" x14ac:dyDescent="0.25">
      <c r="A5159">
        <v>5156</v>
      </c>
      <c r="B5159" s="4">
        <v>36336</v>
      </c>
      <c r="C5159" s="6">
        <v>10</v>
      </c>
      <c r="D5159" s="5">
        <v>10.5</v>
      </c>
      <c r="E5159" s="5">
        <f t="shared" si="80"/>
        <v>0.37789302149174364</v>
      </c>
    </row>
    <row r="5160" spans="1:5" x14ac:dyDescent="0.25">
      <c r="A5160">
        <v>5157</v>
      </c>
      <c r="B5160" s="4">
        <v>36336</v>
      </c>
      <c r="C5160" s="6">
        <v>11</v>
      </c>
      <c r="D5160" s="5">
        <v>9.5994499999999992</v>
      </c>
      <c r="E5160" s="5">
        <f t="shared" si="80"/>
        <v>-8.9669451997584138E-2</v>
      </c>
    </row>
    <row r="5161" spans="1:5" x14ac:dyDescent="0.25">
      <c r="A5161">
        <v>5158</v>
      </c>
      <c r="B5161" s="4">
        <v>36336</v>
      </c>
      <c r="C5161" s="6">
        <v>12</v>
      </c>
      <c r="D5161" s="5">
        <v>16.813279999999999</v>
      </c>
      <c r="E5161" s="5">
        <f t="shared" si="80"/>
        <v>0.56046324517203816</v>
      </c>
    </row>
    <row r="5162" spans="1:5" x14ac:dyDescent="0.25">
      <c r="A5162">
        <v>5159</v>
      </c>
      <c r="B5162" s="4">
        <v>36336</v>
      </c>
      <c r="C5162" s="6">
        <v>13</v>
      </c>
      <c r="D5162" s="5">
        <v>21</v>
      </c>
      <c r="E5162" s="5">
        <f t="shared" si="80"/>
        <v>0.22235338738549126</v>
      </c>
    </row>
    <row r="5163" spans="1:5" x14ac:dyDescent="0.25">
      <c r="A5163">
        <v>5160</v>
      </c>
      <c r="B5163" s="4">
        <v>36336</v>
      </c>
      <c r="C5163" s="6">
        <v>14</v>
      </c>
      <c r="D5163" s="5">
        <v>25.0001</v>
      </c>
      <c r="E5163" s="5">
        <f t="shared" si="80"/>
        <v>0.1743573871367777</v>
      </c>
    </row>
    <row r="5164" spans="1:5" x14ac:dyDescent="0.25">
      <c r="A5164">
        <v>5161</v>
      </c>
      <c r="B5164" s="4">
        <v>36336</v>
      </c>
      <c r="C5164" s="6">
        <v>15</v>
      </c>
      <c r="D5164" s="5">
        <v>21.79</v>
      </c>
      <c r="E5164" s="5">
        <f t="shared" si="80"/>
        <v>-0.13742867590367228</v>
      </c>
    </row>
    <row r="5165" spans="1:5" x14ac:dyDescent="0.25">
      <c r="A5165">
        <v>5162</v>
      </c>
      <c r="B5165" s="4">
        <v>36336</v>
      </c>
      <c r="C5165" s="6">
        <v>16</v>
      </c>
      <c r="D5165" s="5">
        <v>21.79</v>
      </c>
      <c r="E5165" s="5">
        <f t="shared" si="80"/>
        <v>0</v>
      </c>
    </row>
    <row r="5166" spans="1:5" x14ac:dyDescent="0.25">
      <c r="A5166">
        <v>5163</v>
      </c>
      <c r="B5166" s="4">
        <v>36336</v>
      </c>
      <c r="C5166" s="6">
        <v>17</v>
      </c>
      <c r="D5166" s="5">
        <v>26.98</v>
      </c>
      <c r="E5166" s="5">
        <f t="shared" si="80"/>
        <v>0.21364470182308146</v>
      </c>
    </row>
    <row r="5167" spans="1:5" x14ac:dyDescent="0.25">
      <c r="A5167">
        <v>5164</v>
      </c>
      <c r="B5167" s="4">
        <v>36336</v>
      </c>
      <c r="C5167" s="6">
        <v>18</v>
      </c>
      <c r="D5167" s="5">
        <v>21.023869999999999</v>
      </c>
      <c r="E5167" s="5">
        <f t="shared" si="80"/>
        <v>-0.24943739190596409</v>
      </c>
    </row>
    <row r="5168" spans="1:5" x14ac:dyDescent="0.25">
      <c r="A5168">
        <v>5165</v>
      </c>
      <c r="B5168" s="4">
        <v>36336</v>
      </c>
      <c r="C5168" s="6">
        <v>19</v>
      </c>
      <c r="D5168" s="5">
        <v>25.85</v>
      </c>
      <c r="E5168" s="5">
        <f t="shared" si="80"/>
        <v>0.20665214208079249</v>
      </c>
    </row>
    <row r="5169" spans="1:5" x14ac:dyDescent="0.25">
      <c r="A5169">
        <v>5166</v>
      </c>
      <c r="B5169" s="4">
        <v>36336</v>
      </c>
      <c r="C5169" s="6">
        <v>20</v>
      </c>
      <c r="D5169" s="5">
        <v>25.85</v>
      </c>
      <c r="E5169" s="5">
        <f t="shared" si="80"/>
        <v>0</v>
      </c>
    </row>
    <row r="5170" spans="1:5" x14ac:dyDescent="0.25">
      <c r="A5170">
        <v>5167</v>
      </c>
      <c r="B5170" s="4">
        <v>36336</v>
      </c>
      <c r="C5170" s="6">
        <v>21</v>
      </c>
      <c r="D5170" s="5">
        <v>9.1195900000000005</v>
      </c>
      <c r="E5170" s="5">
        <f t="shared" si="80"/>
        <v>-1.0418857540191064</v>
      </c>
    </row>
    <row r="5171" spans="1:5" x14ac:dyDescent="0.25">
      <c r="A5171">
        <v>5168</v>
      </c>
      <c r="B5171" s="4">
        <v>36336</v>
      </c>
      <c r="C5171" s="6">
        <v>22</v>
      </c>
      <c r="D5171" s="5">
        <v>11.918609999999999</v>
      </c>
      <c r="E5171" s="5">
        <f t="shared" si="80"/>
        <v>0.26767619716405627</v>
      </c>
    </row>
    <row r="5172" spans="1:5" x14ac:dyDescent="0.25">
      <c r="A5172">
        <v>5169</v>
      </c>
      <c r="B5172" s="4">
        <v>36339</v>
      </c>
      <c r="C5172" s="6">
        <v>7</v>
      </c>
      <c r="D5172" s="5">
        <v>18</v>
      </c>
      <c r="E5172" s="5">
        <f t="shared" si="80"/>
        <v>0.41227071379677677</v>
      </c>
    </row>
    <row r="5173" spans="1:5" x14ac:dyDescent="0.25">
      <c r="A5173">
        <v>5170</v>
      </c>
      <c r="B5173" s="4">
        <v>36339</v>
      </c>
      <c r="C5173" s="6">
        <v>8</v>
      </c>
      <c r="D5173" s="5">
        <v>5.8177599999999998</v>
      </c>
      <c r="E5173" s="5">
        <f t="shared" si="80"/>
        <v>-1.1294564499631154</v>
      </c>
    </row>
    <row r="5174" spans="1:5" x14ac:dyDescent="0.25">
      <c r="A5174">
        <v>5171</v>
      </c>
      <c r="B5174" s="4">
        <v>36339</v>
      </c>
      <c r="C5174" s="6">
        <v>9</v>
      </c>
      <c r="D5174" s="5">
        <v>18.172080000000001</v>
      </c>
      <c r="E5174" s="5">
        <f t="shared" si="80"/>
        <v>1.138971042331701</v>
      </c>
    </row>
    <row r="5175" spans="1:5" x14ac:dyDescent="0.25">
      <c r="A5175">
        <v>5172</v>
      </c>
      <c r="B5175" s="4">
        <v>36339</v>
      </c>
      <c r="C5175" s="6">
        <v>10</v>
      </c>
      <c r="D5175" s="5">
        <v>17.408470000000001</v>
      </c>
      <c r="E5175" s="5">
        <f t="shared" si="80"/>
        <v>-4.2929480874804256E-2</v>
      </c>
    </row>
    <row r="5176" spans="1:5" x14ac:dyDescent="0.25">
      <c r="A5176">
        <v>5173</v>
      </c>
      <c r="B5176" s="4">
        <v>36339</v>
      </c>
      <c r="C5176" s="6">
        <v>11</v>
      </c>
      <c r="D5176" s="5">
        <v>37.062559999999998</v>
      </c>
      <c r="E5176" s="5">
        <f t="shared" si="80"/>
        <v>0.75565042625370293</v>
      </c>
    </row>
    <row r="5177" spans="1:5" x14ac:dyDescent="0.25">
      <c r="A5177">
        <v>5174</v>
      </c>
      <c r="B5177" s="4">
        <v>36339</v>
      </c>
      <c r="C5177" s="6">
        <v>12</v>
      </c>
      <c r="D5177" s="5">
        <v>37</v>
      </c>
      <c r="E5177" s="5">
        <f t="shared" si="80"/>
        <v>-1.6893829994245432E-3</v>
      </c>
    </row>
    <row r="5178" spans="1:5" x14ac:dyDescent="0.25">
      <c r="A5178">
        <v>5175</v>
      </c>
      <c r="B5178" s="4">
        <v>36339</v>
      </c>
      <c r="C5178" s="6">
        <v>13</v>
      </c>
      <c r="D5178" s="5">
        <v>31.6158</v>
      </c>
      <c r="E5178" s="5">
        <f t="shared" si="80"/>
        <v>-0.15726091700970693</v>
      </c>
    </row>
    <row r="5179" spans="1:5" x14ac:dyDescent="0.25">
      <c r="A5179">
        <v>5176</v>
      </c>
      <c r="B5179" s="4">
        <v>36339</v>
      </c>
      <c r="C5179" s="6">
        <v>14</v>
      </c>
      <c r="D5179" s="5">
        <v>61.180570000000003</v>
      </c>
      <c r="E5179" s="5">
        <f t="shared" si="80"/>
        <v>0.66017265981502549</v>
      </c>
    </row>
    <row r="5180" spans="1:5" x14ac:dyDescent="0.25">
      <c r="A5180">
        <v>5177</v>
      </c>
      <c r="B5180" s="4">
        <v>36339</v>
      </c>
      <c r="C5180" s="6">
        <v>15</v>
      </c>
      <c r="D5180" s="5">
        <v>73</v>
      </c>
      <c r="E5180" s="5">
        <f t="shared" si="80"/>
        <v>0.17662978569884827</v>
      </c>
    </row>
    <row r="5181" spans="1:5" x14ac:dyDescent="0.25">
      <c r="A5181">
        <v>5178</v>
      </c>
      <c r="B5181" s="4">
        <v>36339</v>
      </c>
      <c r="C5181" s="6">
        <v>16</v>
      </c>
      <c r="D5181" s="5">
        <v>200.00002000000001</v>
      </c>
      <c r="E5181" s="5">
        <f t="shared" si="80"/>
        <v>1.0078580253996405</v>
      </c>
    </row>
    <row r="5182" spans="1:5" x14ac:dyDescent="0.25">
      <c r="A5182">
        <v>5179</v>
      </c>
      <c r="B5182" s="4">
        <v>36339</v>
      </c>
      <c r="C5182" s="6">
        <v>17</v>
      </c>
      <c r="D5182" s="5">
        <v>90</v>
      </c>
      <c r="E5182" s="5">
        <f t="shared" si="80"/>
        <v>-0.79850779621776657</v>
      </c>
    </row>
    <row r="5183" spans="1:5" x14ac:dyDescent="0.25">
      <c r="A5183">
        <v>5180</v>
      </c>
      <c r="B5183" s="4">
        <v>36339</v>
      </c>
      <c r="C5183" s="6">
        <v>18</v>
      </c>
      <c r="D5183" s="5">
        <v>30.0015</v>
      </c>
      <c r="E5183" s="5">
        <f t="shared" si="80"/>
        <v>-1.098562289918068</v>
      </c>
    </row>
    <row r="5184" spans="1:5" x14ac:dyDescent="0.25">
      <c r="A5184">
        <v>5181</v>
      </c>
      <c r="B5184" s="4">
        <v>36339</v>
      </c>
      <c r="C5184" s="6">
        <v>19</v>
      </c>
      <c r="D5184" s="5">
        <v>49</v>
      </c>
      <c r="E5184" s="5">
        <f t="shared" si="80"/>
        <v>0.49057291769842964</v>
      </c>
    </row>
    <row r="5185" spans="1:5" x14ac:dyDescent="0.25">
      <c r="A5185">
        <v>5182</v>
      </c>
      <c r="B5185" s="4">
        <v>36339</v>
      </c>
      <c r="C5185" s="6">
        <v>20</v>
      </c>
      <c r="D5185" s="5">
        <v>32.099870000000003</v>
      </c>
      <c r="E5185" s="5">
        <f t="shared" si="80"/>
        <v>-0.42296831782709371</v>
      </c>
    </row>
    <row r="5186" spans="1:5" x14ac:dyDescent="0.25">
      <c r="A5186">
        <v>5183</v>
      </c>
      <c r="B5186" s="4">
        <v>36339</v>
      </c>
      <c r="C5186" s="6">
        <v>21</v>
      </c>
      <c r="D5186" s="5">
        <v>26.33089</v>
      </c>
      <c r="E5186" s="5">
        <f t="shared" si="80"/>
        <v>-0.19810920559952444</v>
      </c>
    </row>
    <row r="5187" spans="1:5" x14ac:dyDescent="0.25">
      <c r="A5187">
        <v>5184</v>
      </c>
      <c r="B5187" s="4">
        <v>36339</v>
      </c>
      <c r="C5187" s="6">
        <v>22</v>
      </c>
      <c r="D5187" s="5">
        <v>35.171990000000001</v>
      </c>
      <c r="E5187" s="5">
        <f t="shared" si="80"/>
        <v>0.28950725251563642</v>
      </c>
    </row>
    <row r="5188" spans="1:5" x14ac:dyDescent="0.25">
      <c r="A5188">
        <v>5185</v>
      </c>
      <c r="B5188" s="4">
        <v>36340</v>
      </c>
      <c r="C5188" s="6">
        <v>7</v>
      </c>
      <c r="D5188" s="5">
        <v>5.4186199999999998</v>
      </c>
      <c r="E5188" s="5">
        <f t="shared" si="80"/>
        <v>-1.8704088567134929</v>
      </c>
    </row>
    <row r="5189" spans="1:5" x14ac:dyDescent="0.25">
      <c r="A5189">
        <v>5186</v>
      </c>
      <c r="B5189" s="4">
        <v>36340</v>
      </c>
      <c r="C5189" s="6">
        <v>8</v>
      </c>
      <c r="D5189" s="5">
        <v>6.1</v>
      </c>
      <c r="E5189" s="5">
        <f t="shared" si="80"/>
        <v>0.11844760069311351</v>
      </c>
    </row>
    <row r="5190" spans="1:5" x14ac:dyDescent="0.25">
      <c r="A5190">
        <v>5187</v>
      </c>
      <c r="B5190" s="4">
        <v>36340</v>
      </c>
      <c r="C5190" s="6">
        <v>9</v>
      </c>
      <c r="D5190" s="5">
        <v>6.0738500000000002</v>
      </c>
      <c r="E5190" s="5">
        <f t="shared" ref="E5190:E5253" si="81">LN(D5190/D5189)</f>
        <v>-4.2961002837603934E-3</v>
      </c>
    </row>
    <row r="5191" spans="1:5" x14ac:dyDescent="0.25">
      <c r="A5191">
        <v>5188</v>
      </c>
      <c r="B5191" s="4">
        <v>36340</v>
      </c>
      <c r="C5191" s="6">
        <v>10</v>
      </c>
      <c r="D5191" s="5">
        <v>34.205210000000001</v>
      </c>
      <c r="E5191" s="5">
        <f t="shared" si="81"/>
        <v>1.7283853007519061</v>
      </c>
    </row>
    <row r="5192" spans="1:5" x14ac:dyDescent="0.25">
      <c r="A5192">
        <v>5189</v>
      </c>
      <c r="B5192" s="4">
        <v>36340</v>
      </c>
      <c r="C5192" s="6">
        <v>11</v>
      </c>
      <c r="D5192" s="5">
        <v>22.760300000000001</v>
      </c>
      <c r="E5192" s="5">
        <f t="shared" si="81"/>
        <v>-0.40736018145681774</v>
      </c>
    </row>
    <row r="5193" spans="1:5" x14ac:dyDescent="0.25">
      <c r="A5193">
        <v>5190</v>
      </c>
      <c r="B5193" s="4">
        <v>36340</v>
      </c>
      <c r="C5193" s="6">
        <v>12</v>
      </c>
      <c r="D5193" s="5">
        <v>44.164650000000002</v>
      </c>
      <c r="E5193" s="5">
        <f t="shared" si="81"/>
        <v>0.66290690514774842</v>
      </c>
    </row>
    <row r="5194" spans="1:5" x14ac:dyDescent="0.25">
      <c r="A5194">
        <v>5191</v>
      </c>
      <c r="B5194" s="4">
        <v>36340</v>
      </c>
      <c r="C5194" s="6">
        <v>13</v>
      </c>
      <c r="D5194" s="5">
        <v>85.205119999999994</v>
      </c>
      <c r="E5194" s="5">
        <f t="shared" si="81"/>
        <v>0.6571368305880757</v>
      </c>
    </row>
    <row r="5195" spans="1:5" x14ac:dyDescent="0.25">
      <c r="A5195">
        <v>5192</v>
      </c>
      <c r="B5195" s="4">
        <v>36340</v>
      </c>
      <c r="C5195" s="6">
        <v>14</v>
      </c>
      <c r="D5195" s="5">
        <v>234.45708999999999</v>
      </c>
      <c r="E5195" s="5">
        <f t="shared" si="81"/>
        <v>1.0122110601414782</v>
      </c>
    </row>
    <row r="5196" spans="1:5" x14ac:dyDescent="0.25">
      <c r="A5196">
        <v>5193</v>
      </c>
      <c r="B5196" s="4">
        <v>36340</v>
      </c>
      <c r="C5196" s="6">
        <v>15</v>
      </c>
      <c r="D5196" s="5">
        <v>250</v>
      </c>
      <c r="E5196" s="5">
        <f t="shared" si="81"/>
        <v>6.4188331794350753E-2</v>
      </c>
    </row>
    <row r="5197" spans="1:5" x14ac:dyDescent="0.25">
      <c r="A5197">
        <v>5194</v>
      </c>
      <c r="B5197" s="4">
        <v>36340</v>
      </c>
      <c r="C5197" s="6">
        <v>16</v>
      </c>
      <c r="D5197" s="5">
        <v>250.00003000000001</v>
      </c>
      <c r="E5197" s="5">
        <f t="shared" si="81"/>
        <v>1.1999999273683789E-7</v>
      </c>
    </row>
    <row r="5198" spans="1:5" x14ac:dyDescent="0.25">
      <c r="A5198">
        <v>5195</v>
      </c>
      <c r="B5198" s="4">
        <v>36340</v>
      </c>
      <c r="C5198" s="6">
        <v>17</v>
      </c>
      <c r="D5198" s="5">
        <v>250</v>
      </c>
      <c r="E5198" s="5">
        <f t="shared" si="81"/>
        <v>-1.1999999281495913E-7</v>
      </c>
    </row>
    <row r="5199" spans="1:5" x14ac:dyDescent="0.25">
      <c r="A5199">
        <v>5196</v>
      </c>
      <c r="B5199" s="4">
        <v>36340</v>
      </c>
      <c r="C5199" s="6">
        <v>18</v>
      </c>
      <c r="D5199" s="5">
        <v>249.99997999999999</v>
      </c>
      <c r="E5199" s="5">
        <f t="shared" si="81"/>
        <v>-8.0000003268914008E-8</v>
      </c>
    </row>
    <row r="5200" spans="1:5" x14ac:dyDescent="0.25">
      <c r="A5200">
        <v>5197</v>
      </c>
      <c r="B5200" s="4">
        <v>36340</v>
      </c>
      <c r="C5200" s="6">
        <v>19</v>
      </c>
      <c r="D5200" s="5">
        <v>248</v>
      </c>
      <c r="E5200" s="5">
        <f t="shared" si="81"/>
        <v>-8.0320916972610699E-3</v>
      </c>
    </row>
    <row r="5201" spans="1:5" x14ac:dyDescent="0.25">
      <c r="A5201">
        <v>5198</v>
      </c>
      <c r="B5201" s="4">
        <v>36340</v>
      </c>
      <c r="C5201" s="6">
        <v>20</v>
      </c>
      <c r="D5201" s="5">
        <v>120</v>
      </c>
      <c r="E5201" s="5">
        <f t="shared" si="81"/>
        <v>-0.7259370033829361</v>
      </c>
    </row>
    <row r="5202" spans="1:5" x14ac:dyDescent="0.25">
      <c r="A5202">
        <v>5199</v>
      </c>
      <c r="B5202" s="4">
        <v>36340</v>
      </c>
      <c r="C5202" s="6">
        <v>21</v>
      </c>
      <c r="D5202" s="5">
        <v>98.901759999999996</v>
      </c>
      <c r="E5202" s="5">
        <f t="shared" si="81"/>
        <v>-0.19336470855843596</v>
      </c>
    </row>
    <row r="5203" spans="1:5" x14ac:dyDescent="0.25">
      <c r="A5203">
        <v>5200</v>
      </c>
      <c r="B5203" s="4">
        <v>36340</v>
      </c>
      <c r="C5203" s="6">
        <v>22</v>
      </c>
      <c r="D5203" s="5">
        <v>30.6265</v>
      </c>
      <c r="E5203" s="5">
        <f t="shared" si="81"/>
        <v>-1.1722613869663432</v>
      </c>
    </row>
    <row r="5204" spans="1:5" x14ac:dyDescent="0.25">
      <c r="A5204">
        <v>5201</v>
      </c>
      <c r="B5204" s="4">
        <v>36341</v>
      </c>
      <c r="C5204" s="6">
        <v>7</v>
      </c>
      <c r="D5204" s="5">
        <v>7.18851</v>
      </c>
      <c r="E5204" s="5">
        <f t="shared" si="81"/>
        <v>-1.4493817292669222</v>
      </c>
    </row>
    <row r="5205" spans="1:5" x14ac:dyDescent="0.25">
      <c r="A5205">
        <v>5202</v>
      </c>
      <c r="B5205" s="4">
        <v>36341</v>
      </c>
      <c r="C5205" s="6">
        <v>8</v>
      </c>
      <c r="D5205" s="5">
        <v>8.1532099999999996</v>
      </c>
      <c r="E5205" s="5">
        <f t="shared" si="81"/>
        <v>0.12592779674863111</v>
      </c>
    </row>
    <row r="5206" spans="1:5" x14ac:dyDescent="0.25">
      <c r="A5206">
        <v>5203</v>
      </c>
      <c r="B5206" s="4">
        <v>36341</v>
      </c>
      <c r="C5206" s="6">
        <v>9</v>
      </c>
      <c r="D5206" s="5">
        <v>15.51191</v>
      </c>
      <c r="E5206" s="5">
        <f t="shared" si="81"/>
        <v>0.64319640122477051</v>
      </c>
    </row>
    <row r="5207" spans="1:5" x14ac:dyDescent="0.25">
      <c r="A5207">
        <v>5204</v>
      </c>
      <c r="B5207" s="4">
        <v>36341</v>
      </c>
      <c r="C5207" s="6">
        <v>10</v>
      </c>
      <c r="D5207" s="5">
        <v>16.902480000000001</v>
      </c>
      <c r="E5207" s="5">
        <f t="shared" si="81"/>
        <v>8.5852240761335005E-2</v>
      </c>
    </row>
    <row r="5208" spans="1:5" x14ac:dyDescent="0.25">
      <c r="A5208">
        <v>5205</v>
      </c>
      <c r="B5208" s="4">
        <v>36341</v>
      </c>
      <c r="C5208" s="6">
        <v>11</v>
      </c>
      <c r="D5208" s="5">
        <v>37.266829999999999</v>
      </c>
      <c r="E5208" s="5">
        <f t="shared" si="81"/>
        <v>0.79064329814467904</v>
      </c>
    </row>
    <row r="5209" spans="1:5" x14ac:dyDescent="0.25">
      <c r="A5209">
        <v>5206</v>
      </c>
      <c r="B5209" s="4">
        <v>36341</v>
      </c>
      <c r="C5209" s="6">
        <v>12</v>
      </c>
      <c r="D5209" s="5">
        <v>156.28229999999999</v>
      </c>
      <c r="E5209" s="5">
        <f t="shared" si="81"/>
        <v>1.4335603323831154</v>
      </c>
    </row>
    <row r="5210" spans="1:5" x14ac:dyDescent="0.25">
      <c r="A5210">
        <v>5207</v>
      </c>
      <c r="B5210" s="4">
        <v>36341</v>
      </c>
      <c r="C5210" s="6">
        <v>13</v>
      </c>
      <c r="D5210" s="5">
        <v>175</v>
      </c>
      <c r="E5210" s="5">
        <f t="shared" si="81"/>
        <v>0.11312198667063825</v>
      </c>
    </row>
    <row r="5211" spans="1:5" x14ac:dyDescent="0.25">
      <c r="A5211">
        <v>5208</v>
      </c>
      <c r="B5211" s="4">
        <v>36341</v>
      </c>
      <c r="C5211" s="6">
        <v>14</v>
      </c>
      <c r="D5211" s="5">
        <v>123.81398</v>
      </c>
      <c r="E5211" s="5">
        <f t="shared" si="81"/>
        <v>-0.3460056959773789</v>
      </c>
    </row>
    <row r="5212" spans="1:5" x14ac:dyDescent="0.25">
      <c r="A5212">
        <v>5209</v>
      </c>
      <c r="B5212" s="4">
        <v>36341</v>
      </c>
      <c r="C5212" s="6">
        <v>15</v>
      </c>
      <c r="D5212" s="5">
        <v>149.99997999999999</v>
      </c>
      <c r="E5212" s="5">
        <f t="shared" si="81"/>
        <v>0.19185488281677832</v>
      </c>
    </row>
    <row r="5213" spans="1:5" x14ac:dyDescent="0.25">
      <c r="A5213">
        <v>5210</v>
      </c>
      <c r="B5213" s="4">
        <v>36341</v>
      </c>
      <c r="C5213" s="6">
        <v>16</v>
      </c>
      <c r="D5213" s="5">
        <v>200.00004999999999</v>
      </c>
      <c r="E5213" s="5">
        <f t="shared" si="81"/>
        <v>0.28768245578509194</v>
      </c>
    </row>
    <row r="5214" spans="1:5" x14ac:dyDescent="0.25">
      <c r="A5214">
        <v>5211</v>
      </c>
      <c r="B5214" s="4">
        <v>36341</v>
      </c>
      <c r="C5214" s="6">
        <v>17</v>
      </c>
      <c r="D5214" s="5">
        <v>250.00002000000001</v>
      </c>
      <c r="E5214" s="5">
        <f t="shared" si="81"/>
        <v>0.22314338131423792</v>
      </c>
    </row>
    <row r="5215" spans="1:5" x14ac:dyDescent="0.25">
      <c r="A5215">
        <v>5212</v>
      </c>
      <c r="B5215" s="4">
        <v>36341</v>
      </c>
      <c r="C5215" s="6">
        <v>18</v>
      </c>
      <c r="D5215" s="5">
        <v>41.941940000000002</v>
      </c>
      <c r="E5215" s="5">
        <f t="shared" si="81"/>
        <v>-1.7851747169012846</v>
      </c>
    </row>
    <row r="5216" spans="1:5" x14ac:dyDescent="0.25">
      <c r="A5216">
        <v>5213</v>
      </c>
      <c r="B5216" s="4">
        <v>36341</v>
      </c>
      <c r="C5216" s="6">
        <v>19</v>
      </c>
      <c r="D5216" s="5">
        <v>176.97002000000001</v>
      </c>
      <c r="E5216" s="5">
        <f t="shared" si="81"/>
        <v>1.4396940587356337</v>
      </c>
    </row>
    <row r="5217" spans="1:5" x14ac:dyDescent="0.25">
      <c r="A5217">
        <v>5214</v>
      </c>
      <c r="B5217" s="4">
        <v>36341</v>
      </c>
      <c r="C5217" s="6">
        <v>20</v>
      </c>
      <c r="D5217" s="5">
        <v>38.260010000000001</v>
      </c>
      <c r="E5217" s="5">
        <f t="shared" si="81"/>
        <v>-1.5315751143149432</v>
      </c>
    </row>
    <row r="5218" spans="1:5" x14ac:dyDescent="0.25">
      <c r="A5218">
        <v>5215</v>
      </c>
      <c r="B5218" s="4">
        <v>36341</v>
      </c>
      <c r="C5218" s="6">
        <v>21</v>
      </c>
      <c r="D5218" s="5">
        <v>36.911499999999997</v>
      </c>
      <c r="E5218" s="5">
        <f t="shared" si="81"/>
        <v>-3.5882069772381571E-2</v>
      </c>
    </row>
    <row r="5219" spans="1:5" x14ac:dyDescent="0.25">
      <c r="A5219">
        <v>5216</v>
      </c>
      <c r="B5219" s="4">
        <v>36341</v>
      </c>
      <c r="C5219" s="6">
        <v>22</v>
      </c>
      <c r="D5219" s="5">
        <v>36.159999999999997</v>
      </c>
      <c r="E5219" s="5">
        <f t="shared" si="81"/>
        <v>-2.0569620085292097E-2</v>
      </c>
    </row>
    <row r="5220" spans="1:5" x14ac:dyDescent="0.25">
      <c r="A5220">
        <v>5217</v>
      </c>
      <c r="B5220" s="4">
        <v>36342</v>
      </c>
      <c r="C5220" s="6">
        <v>7</v>
      </c>
      <c r="D5220" s="5">
        <v>10.83853</v>
      </c>
      <c r="E5220" s="5">
        <f t="shared" si="81"/>
        <v>-1.2048461575642762</v>
      </c>
    </row>
    <row r="5221" spans="1:5" x14ac:dyDescent="0.25">
      <c r="A5221">
        <v>5218</v>
      </c>
      <c r="B5221" s="4">
        <v>36342</v>
      </c>
      <c r="C5221" s="6">
        <v>8</v>
      </c>
      <c r="D5221" s="5">
        <v>32.5</v>
      </c>
      <c r="E5221" s="5">
        <f t="shared" si="81"/>
        <v>1.0981327113759924</v>
      </c>
    </row>
    <row r="5222" spans="1:5" x14ac:dyDescent="0.25">
      <c r="A5222">
        <v>5219</v>
      </c>
      <c r="B5222" s="4">
        <v>36342</v>
      </c>
      <c r="C5222" s="6">
        <v>9</v>
      </c>
      <c r="D5222" s="5">
        <v>23</v>
      </c>
      <c r="E5222" s="5">
        <f t="shared" si="81"/>
        <v>-0.34574587340654206</v>
      </c>
    </row>
    <row r="5223" spans="1:5" x14ac:dyDescent="0.25">
      <c r="A5223">
        <v>5220</v>
      </c>
      <c r="B5223" s="4">
        <v>36342</v>
      </c>
      <c r="C5223" s="6">
        <v>10</v>
      </c>
      <c r="D5223" s="5">
        <v>21.2</v>
      </c>
      <c r="E5223" s="5">
        <f t="shared" si="81"/>
        <v>-8.1493034251182914E-2</v>
      </c>
    </row>
    <row r="5224" spans="1:5" x14ac:dyDescent="0.25">
      <c r="A5224">
        <v>5221</v>
      </c>
      <c r="B5224" s="4">
        <v>36342</v>
      </c>
      <c r="C5224" s="6">
        <v>11</v>
      </c>
      <c r="D5224" s="5">
        <v>20.12632</v>
      </c>
      <c r="E5224" s="5">
        <f t="shared" si="81"/>
        <v>-5.1972770462161998E-2</v>
      </c>
    </row>
    <row r="5225" spans="1:5" x14ac:dyDescent="0.25">
      <c r="A5225">
        <v>5222</v>
      </c>
      <c r="B5225" s="4">
        <v>36342</v>
      </c>
      <c r="C5225" s="6">
        <v>12</v>
      </c>
      <c r="D5225" s="5">
        <v>23.594429999999999</v>
      </c>
      <c r="E5225" s="5">
        <f t="shared" si="81"/>
        <v>0.15898225601022378</v>
      </c>
    </row>
    <row r="5226" spans="1:5" x14ac:dyDescent="0.25">
      <c r="A5226">
        <v>5223</v>
      </c>
      <c r="B5226" s="4">
        <v>36342</v>
      </c>
      <c r="C5226" s="6">
        <v>13</v>
      </c>
      <c r="D5226" s="5">
        <v>52.239310000000003</v>
      </c>
      <c r="E5226" s="5">
        <f t="shared" si="81"/>
        <v>0.79482460938539201</v>
      </c>
    </row>
    <row r="5227" spans="1:5" x14ac:dyDescent="0.25">
      <c r="A5227">
        <v>5224</v>
      </c>
      <c r="B5227" s="4">
        <v>36342</v>
      </c>
      <c r="C5227" s="6">
        <v>14</v>
      </c>
      <c r="D5227" s="5">
        <v>23.239570000000001</v>
      </c>
      <c r="E5227" s="5">
        <f t="shared" si="81"/>
        <v>-0.80997884738064041</v>
      </c>
    </row>
    <row r="5228" spans="1:5" x14ac:dyDescent="0.25">
      <c r="A5228">
        <v>5225</v>
      </c>
      <c r="B5228" s="4">
        <v>36342</v>
      </c>
      <c r="C5228" s="6">
        <v>15</v>
      </c>
      <c r="D5228" s="5">
        <v>67.54101</v>
      </c>
      <c r="E5228" s="5">
        <f t="shared" si="81"/>
        <v>1.0668785397161036</v>
      </c>
    </row>
    <row r="5229" spans="1:5" x14ac:dyDescent="0.25">
      <c r="A5229">
        <v>5226</v>
      </c>
      <c r="B5229" s="4">
        <v>36342</v>
      </c>
      <c r="C5229" s="6">
        <v>16</v>
      </c>
      <c r="D5229" s="5">
        <v>75.653589999999994</v>
      </c>
      <c r="E5229" s="5">
        <f t="shared" si="81"/>
        <v>0.11342992554815914</v>
      </c>
    </row>
    <row r="5230" spans="1:5" x14ac:dyDescent="0.25">
      <c r="A5230">
        <v>5227</v>
      </c>
      <c r="B5230" s="4">
        <v>36342</v>
      </c>
      <c r="C5230" s="6">
        <v>17</v>
      </c>
      <c r="D5230" s="5">
        <v>12.015090000000001</v>
      </c>
      <c r="E5230" s="5">
        <f t="shared" si="81"/>
        <v>-1.840001534697961</v>
      </c>
    </row>
    <row r="5231" spans="1:5" x14ac:dyDescent="0.25">
      <c r="A5231">
        <v>5228</v>
      </c>
      <c r="B5231" s="4">
        <v>36342</v>
      </c>
      <c r="C5231" s="6">
        <v>18</v>
      </c>
      <c r="D5231" s="5">
        <v>21.001200000000001</v>
      </c>
      <c r="E5231" s="5">
        <f t="shared" si="81"/>
        <v>0.55841621915089323</v>
      </c>
    </row>
    <row r="5232" spans="1:5" x14ac:dyDescent="0.25">
      <c r="A5232">
        <v>5229</v>
      </c>
      <c r="B5232" s="4">
        <v>36342</v>
      </c>
      <c r="C5232" s="6">
        <v>19</v>
      </c>
      <c r="D5232" s="5">
        <v>18.322600000000001</v>
      </c>
      <c r="E5232" s="5">
        <f t="shared" si="81"/>
        <v>-0.13644430837449961</v>
      </c>
    </row>
    <row r="5233" spans="1:5" x14ac:dyDescent="0.25">
      <c r="A5233">
        <v>5230</v>
      </c>
      <c r="B5233" s="4">
        <v>36342</v>
      </c>
      <c r="C5233" s="6">
        <v>20</v>
      </c>
      <c r="D5233" s="5">
        <v>21.2</v>
      </c>
      <c r="E5233" s="5">
        <f t="shared" si="81"/>
        <v>0.14586591110449124</v>
      </c>
    </row>
    <row r="5234" spans="1:5" x14ac:dyDescent="0.25">
      <c r="A5234">
        <v>5231</v>
      </c>
      <c r="B5234" s="4">
        <v>36342</v>
      </c>
      <c r="C5234" s="6">
        <v>21</v>
      </c>
      <c r="D5234" s="5">
        <v>20</v>
      </c>
      <c r="E5234" s="5">
        <f t="shared" si="81"/>
        <v>-5.8268908123975761E-2</v>
      </c>
    </row>
    <row r="5235" spans="1:5" x14ac:dyDescent="0.25">
      <c r="A5235">
        <v>5232</v>
      </c>
      <c r="B5235" s="4">
        <v>36342</v>
      </c>
      <c r="C5235" s="6">
        <v>22</v>
      </c>
      <c r="D5235" s="5">
        <v>15.425039999999999</v>
      </c>
      <c r="E5235" s="5">
        <f t="shared" si="81"/>
        <v>-0.25974011057303314</v>
      </c>
    </row>
    <row r="5236" spans="1:5" x14ac:dyDescent="0.25">
      <c r="A5236">
        <v>5233</v>
      </c>
      <c r="B5236" s="4">
        <v>36343</v>
      </c>
      <c r="C5236" s="6">
        <v>7</v>
      </c>
      <c r="D5236" s="5">
        <v>-21.849630000000001</v>
      </c>
      <c r="E5236" s="5" t="e">
        <f t="shared" si="81"/>
        <v>#NUM!</v>
      </c>
    </row>
    <row r="5237" spans="1:5" x14ac:dyDescent="0.25">
      <c r="A5237">
        <v>5234</v>
      </c>
      <c r="B5237" s="4">
        <v>36343</v>
      </c>
      <c r="C5237" s="6">
        <v>8</v>
      </c>
      <c r="D5237" s="5">
        <v>5.7670700000000004</v>
      </c>
      <c r="E5237" s="5" t="e">
        <f t="shared" si="81"/>
        <v>#NUM!</v>
      </c>
    </row>
    <row r="5238" spans="1:5" x14ac:dyDescent="0.25">
      <c r="A5238">
        <v>5235</v>
      </c>
      <c r="B5238" s="4">
        <v>36343</v>
      </c>
      <c r="C5238" s="6">
        <v>9</v>
      </c>
      <c r="D5238" s="5">
        <v>19.166969999999999</v>
      </c>
      <c r="E5238" s="5">
        <f t="shared" si="81"/>
        <v>1.2010243325106063</v>
      </c>
    </row>
    <row r="5239" spans="1:5" x14ac:dyDescent="0.25">
      <c r="A5239">
        <v>5236</v>
      </c>
      <c r="B5239" s="4">
        <v>36343</v>
      </c>
      <c r="C5239" s="6">
        <v>10</v>
      </c>
      <c r="D5239" s="5">
        <v>12.044140000000001</v>
      </c>
      <c r="E5239" s="5">
        <f t="shared" si="81"/>
        <v>-0.46461025049982385</v>
      </c>
    </row>
    <row r="5240" spans="1:5" x14ac:dyDescent="0.25">
      <c r="A5240">
        <v>5237</v>
      </c>
      <c r="B5240" s="4">
        <v>36343</v>
      </c>
      <c r="C5240" s="6">
        <v>11</v>
      </c>
      <c r="D5240" s="5">
        <v>21.75</v>
      </c>
      <c r="E5240" s="5">
        <f t="shared" si="81"/>
        <v>0.59103552293759665</v>
      </c>
    </row>
    <row r="5241" spans="1:5" x14ac:dyDescent="0.25">
      <c r="A5241">
        <v>5238</v>
      </c>
      <c r="B5241" s="4">
        <v>36343</v>
      </c>
      <c r="C5241" s="6">
        <v>12</v>
      </c>
      <c r="D5241" s="5">
        <v>26.25591</v>
      </c>
      <c r="E5241" s="5">
        <f t="shared" si="81"/>
        <v>0.18827734901923293</v>
      </c>
    </row>
    <row r="5242" spans="1:5" x14ac:dyDescent="0.25">
      <c r="A5242">
        <v>5239</v>
      </c>
      <c r="B5242" s="4">
        <v>36343</v>
      </c>
      <c r="C5242" s="6">
        <v>13</v>
      </c>
      <c r="D5242" s="5">
        <v>24.20636</v>
      </c>
      <c r="E5242" s="5">
        <f t="shared" si="81"/>
        <v>-8.1275698002406735E-2</v>
      </c>
    </row>
    <row r="5243" spans="1:5" x14ac:dyDescent="0.25">
      <c r="A5243">
        <v>5240</v>
      </c>
      <c r="B5243" s="4">
        <v>36343</v>
      </c>
      <c r="C5243" s="6">
        <v>14</v>
      </c>
      <c r="D5243" s="5">
        <v>25.8504</v>
      </c>
      <c r="E5243" s="5">
        <f t="shared" si="81"/>
        <v>6.5710666171013898E-2</v>
      </c>
    </row>
    <row r="5244" spans="1:5" x14ac:dyDescent="0.25">
      <c r="A5244">
        <v>5241</v>
      </c>
      <c r="B5244" s="4">
        <v>36343</v>
      </c>
      <c r="C5244" s="6">
        <v>15</v>
      </c>
      <c r="D5244" s="5">
        <v>27.0002</v>
      </c>
      <c r="E5244" s="5">
        <f t="shared" si="81"/>
        <v>4.3518198661768613E-2</v>
      </c>
    </row>
    <row r="5245" spans="1:5" x14ac:dyDescent="0.25">
      <c r="A5245">
        <v>5242</v>
      </c>
      <c r="B5245" s="4">
        <v>36343</v>
      </c>
      <c r="C5245" s="6">
        <v>16</v>
      </c>
      <c r="D5245" s="5">
        <v>26.0002</v>
      </c>
      <c r="E5245" s="5">
        <f t="shared" si="81"/>
        <v>-3.7740043084713036E-2</v>
      </c>
    </row>
    <row r="5246" spans="1:5" x14ac:dyDescent="0.25">
      <c r="A5246">
        <v>5243</v>
      </c>
      <c r="B5246" s="4">
        <v>36343</v>
      </c>
      <c r="C5246" s="6">
        <v>17</v>
      </c>
      <c r="D5246" s="5">
        <v>21.45993</v>
      </c>
      <c r="E5246" s="5">
        <f t="shared" si="81"/>
        <v>-0.19191675498492841</v>
      </c>
    </row>
    <row r="5247" spans="1:5" x14ac:dyDescent="0.25">
      <c r="A5247">
        <v>5244</v>
      </c>
      <c r="B5247" s="4">
        <v>36343</v>
      </c>
      <c r="C5247" s="6">
        <v>18</v>
      </c>
      <c r="D5247" s="5">
        <v>19.852519999999998</v>
      </c>
      <c r="E5247" s="5">
        <f t="shared" si="81"/>
        <v>-7.7856524098144003E-2</v>
      </c>
    </row>
    <row r="5248" spans="1:5" x14ac:dyDescent="0.25">
      <c r="A5248">
        <v>5245</v>
      </c>
      <c r="B5248" s="4">
        <v>36343</v>
      </c>
      <c r="C5248" s="6">
        <v>19</v>
      </c>
      <c r="D5248" s="5">
        <v>17.82931</v>
      </c>
      <c r="E5248" s="5">
        <f t="shared" si="81"/>
        <v>-0.1074872189124957</v>
      </c>
    </row>
    <row r="5249" spans="1:5" x14ac:dyDescent="0.25">
      <c r="A5249">
        <v>5246</v>
      </c>
      <c r="B5249" s="4">
        <v>36343</v>
      </c>
      <c r="C5249" s="6">
        <v>20</v>
      </c>
      <c r="D5249" s="5">
        <v>2.3342200000000002</v>
      </c>
      <c r="E5249" s="5">
        <f t="shared" si="81"/>
        <v>-2.0331659440985312</v>
      </c>
    </row>
    <row r="5250" spans="1:5" x14ac:dyDescent="0.25">
      <c r="A5250">
        <v>5247</v>
      </c>
      <c r="B5250" s="4">
        <v>36343</v>
      </c>
      <c r="C5250" s="6">
        <v>21</v>
      </c>
      <c r="D5250" s="5">
        <v>-2.4384000000000001</v>
      </c>
      <c r="E5250" s="5" t="e">
        <f t="shared" si="81"/>
        <v>#NUM!</v>
      </c>
    </row>
    <row r="5251" spans="1:5" x14ac:dyDescent="0.25">
      <c r="A5251">
        <v>5248</v>
      </c>
      <c r="B5251" s="4">
        <v>36343</v>
      </c>
      <c r="C5251" s="6">
        <v>22</v>
      </c>
      <c r="D5251" s="5">
        <v>-10</v>
      </c>
      <c r="E5251" s="5">
        <f t="shared" si="81"/>
        <v>1.4112430064838557</v>
      </c>
    </row>
    <row r="5252" spans="1:5" x14ac:dyDescent="0.25">
      <c r="A5252">
        <v>5249</v>
      </c>
      <c r="B5252" s="4">
        <v>36346</v>
      </c>
      <c r="C5252" s="6">
        <v>7</v>
      </c>
      <c r="D5252" s="5">
        <v>-2.0000900000000001</v>
      </c>
      <c r="E5252" s="5">
        <f t="shared" si="81"/>
        <v>-1.6093929134465699</v>
      </c>
    </row>
    <row r="5253" spans="1:5" x14ac:dyDescent="0.25">
      <c r="A5253">
        <v>5250</v>
      </c>
      <c r="B5253" s="4">
        <v>36346</v>
      </c>
      <c r="C5253" s="6">
        <v>8</v>
      </c>
      <c r="D5253" s="5">
        <v>-2.6225800000000001</v>
      </c>
      <c r="E5253" s="5">
        <f t="shared" si="81"/>
        <v>0.27096638651865268</v>
      </c>
    </row>
    <row r="5254" spans="1:5" x14ac:dyDescent="0.25">
      <c r="A5254">
        <v>5251</v>
      </c>
      <c r="B5254" s="4">
        <v>36346</v>
      </c>
      <c r="C5254" s="6">
        <v>9</v>
      </c>
      <c r="D5254" s="5">
        <v>1.24455</v>
      </c>
      <c r="E5254" s="5" t="e">
        <f t="shared" ref="E5254:E5317" si="82">LN(D5254/D5253)</f>
        <v>#NUM!</v>
      </c>
    </row>
    <row r="5255" spans="1:5" x14ac:dyDescent="0.25">
      <c r="A5255">
        <v>5252</v>
      </c>
      <c r="B5255" s="4">
        <v>36346</v>
      </c>
      <c r="C5255" s="6">
        <v>10</v>
      </c>
      <c r="D5255" s="5">
        <v>1.3892899999999999</v>
      </c>
      <c r="E5255" s="5">
        <f t="shared" si="82"/>
        <v>0.11001880648107647</v>
      </c>
    </row>
    <row r="5256" spans="1:5" x14ac:dyDescent="0.25">
      <c r="A5256">
        <v>5253</v>
      </c>
      <c r="B5256" s="4">
        <v>36346</v>
      </c>
      <c r="C5256" s="6">
        <v>11</v>
      </c>
      <c r="D5256" s="5">
        <v>10.965490000000001</v>
      </c>
      <c r="E5256" s="5">
        <f t="shared" si="82"/>
        <v>2.0659602432365443</v>
      </c>
    </row>
    <row r="5257" spans="1:5" x14ac:dyDescent="0.25">
      <c r="A5257">
        <v>5254</v>
      </c>
      <c r="B5257" s="4">
        <v>36346</v>
      </c>
      <c r="C5257" s="6">
        <v>12</v>
      </c>
      <c r="D5257" s="5">
        <v>17.61562</v>
      </c>
      <c r="E5257" s="5">
        <f t="shared" si="82"/>
        <v>0.47403293993495355</v>
      </c>
    </row>
    <row r="5258" spans="1:5" x14ac:dyDescent="0.25">
      <c r="A5258">
        <v>5255</v>
      </c>
      <c r="B5258" s="4">
        <v>36346</v>
      </c>
      <c r="C5258" s="6">
        <v>13</v>
      </c>
      <c r="D5258" s="5">
        <v>36.975299999999997</v>
      </c>
      <c r="E5258" s="5">
        <f t="shared" si="82"/>
        <v>0.74146411370537102</v>
      </c>
    </row>
    <row r="5259" spans="1:5" x14ac:dyDescent="0.25">
      <c r="A5259">
        <v>5256</v>
      </c>
      <c r="B5259" s="4">
        <v>36346</v>
      </c>
      <c r="C5259" s="6">
        <v>14</v>
      </c>
      <c r="D5259" s="5">
        <v>36.085419999999999</v>
      </c>
      <c r="E5259" s="5">
        <f t="shared" si="82"/>
        <v>-2.4361216512453373E-2</v>
      </c>
    </row>
    <row r="5260" spans="1:5" x14ac:dyDescent="0.25">
      <c r="A5260">
        <v>5257</v>
      </c>
      <c r="B5260" s="4">
        <v>36346</v>
      </c>
      <c r="C5260" s="6">
        <v>15</v>
      </c>
      <c r="D5260" s="5">
        <v>37.811860000000003</v>
      </c>
      <c r="E5260" s="5">
        <f t="shared" si="82"/>
        <v>4.6733904386226828E-2</v>
      </c>
    </row>
    <row r="5261" spans="1:5" x14ac:dyDescent="0.25">
      <c r="A5261">
        <v>5258</v>
      </c>
      <c r="B5261" s="4">
        <v>36346</v>
      </c>
      <c r="C5261" s="6">
        <v>16</v>
      </c>
      <c r="D5261" s="5">
        <v>128.04590999999999</v>
      </c>
      <c r="E5261" s="5">
        <f t="shared" si="82"/>
        <v>1.2197660614592509</v>
      </c>
    </row>
    <row r="5262" spans="1:5" x14ac:dyDescent="0.25">
      <c r="A5262">
        <v>5259</v>
      </c>
      <c r="B5262" s="4">
        <v>36346</v>
      </c>
      <c r="C5262" s="6">
        <v>17</v>
      </c>
      <c r="D5262" s="5">
        <v>68.185389999999998</v>
      </c>
      <c r="E5262" s="5">
        <f t="shared" si="82"/>
        <v>-0.63015855246071784</v>
      </c>
    </row>
    <row r="5263" spans="1:5" x14ac:dyDescent="0.25">
      <c r="A5263">
        <v>5260</v>
      </c>
      <c r="B5263" s="4">
        <v>36346</v>
      </c>
      <c r="C5263" s="6">
        <v>18</v>
      </c>
      <c r="D5263" s="5">
        <v>91.626320000000007</v>
      </c>
      <c r="E5263" s="5">
        <f t="shared" si="82"/>
        <v>0.29548824762495463</v>
      </c>
    </row>
    <row r="5264" spans="1:5" x14ac:dyDescent="0.25">
      <c r="A5264">
        <v>5261</v>
      </c>
      <c r="B5264" s="4">
        <v>36346</v>
      </c>
      <c r="C5264" s="6">
        <v>19</v>
      </c>
      <c r="D5264" s="5">
        <v>104.30248</v>
      </c>
      <c r="E5264" s="5">
        <f t="shared" si="82"/>
        <v>0.12957657263728864</v>
      </c>
    </row>
    <row r="5265" spans="1:5" x14ac:dyDescent="0.25">
      <c r="A5265">
        <v>5262</v>
      </c>
      <c r="B5265" s="4">
        <v>36346</v>
      </c>
      <c r="C5265" s="6">
        <v>20</v>
      </c>
      <c r="D5265" s="5">
        <v>45</v>
      </c>
      <c r="E5265" s="5">
        <f t="shared" si="82"/>
        <v>-0.84063264951844241</v>
      </c>
    </row>
    <row r="5266" spans="1:5" x14ac:dyDescent="0.25">
      <c r="A5266">
        <v>5263</v>
      </c>
      <c r="B5266" s="4">
        <v>36346</v>
      </c>
      <c r="C5266" s="6">
        <v>21</v>
      </c>
      <c r="D5266" s="5">
        <v>53.977220000000003</v>
      </c>
      <c r="E5266" s="5">
        <f t="shared" si="82"/>
        <v>0.18189961593757836</v>
      </c>
    </row>
    <row r="5267" spans="1:5" x14ac:dyDescent="0.25">
      <c r="A5267">
        <v>5264</v>
      </c>
      <c r="B5267" s="4">
        <v>36346</v>
      </c>
      <c r="C5267" s="6">
        <v>22</v>
      </c>
      <c r="D5267" s="5">
        <v>41.989490000000004</v>
      </c>
      <c r="E5267" s="5">
        <f t="shared" si="82"/>
        <v>-0.25114275683454412</v>
      </c>
    </row>
    <row r="5268" spans="1:5" x14ac:dyDescent="0.25">
      <c r="A5268">
        <v>5265</v>
      </c>
      <c r="B5268" s="4">
        <v>36347</v>
      </c>
      <c r="C5268" s="6">
        <v>7</v>
      </c>
      <c r="D5268" s="5">
        <v>0.26193</v>
      </c>
      <c r="E5268" s="5">
        <f t="shared" si="82"/>
        <v>-5.0770973353646651</v>
      </c>
    </row>
    <row r="5269" spans="1:5" x14ac:dyDescent="0.25">
      <c r="A5269">
        <v>5266</v>
      </c>
      <c r="B5269" s="4">
        <v>36347</v>
      </c>
      <c r="C5269" s="6">
        <v>8</v>
      </c>
      <c r="D5269" s="5">
        <v>16.659009999999999</v>
      </c>
      <c r="E5269" s="5">
        <f t="shared" si="82"/>
        <v>4.1526291976948375</v>
      </c>
    </row>
    <row r="5270" spans="1:5" x14ac:dyDescent="0.25">
      <c r="A5270">
        <v>5267</v>
      </c>
      <c r="B5270" s="4">
        <v>36347</v>
      </c>
      <c r="C5270" s="6">
        <v>9</v>
      </c>
      <c r="D5270" s="5">
        <v>4.6263500000000004</v>
      </c>
      <c r="E5270" s="5">
        <f t="shared" si="82"/>
        <v>-1.2811829909393964</v>
      </c>
    </row>
    <row r="5271" spans="1:5" x14ac:dyDescent="0.25">
      <c r="A5271">
        <v>5268</v>
      </c>
      <c r="B5271" s="4">
        <v>36347</v>
      </c>
      <c r="C5271" s="6">
        <v>10</v>
      </c>
      <c r="D5271" s="5">
        <v>15</v>
      </c>
      <c r="E5271" s="5">
        <f t="shared" si="82"/>
        <v>1.1762819808380798</v>
      </c>
    </row>
    <row r="5272" spans="1:5" x14ac:dyDescent="0.25">
      <c r="A5272">
        <v>5269</v>
      </c>
      <c r="B5272" s="4">
        <v>36347</v>
      </c>
      <c r="C5272" s="6">
        <v>11</v>
      </c>
      <c r="D5272" s="5">
        <v>23</v>
      </c>
      <c r="E5272" s="5">
        <f t="shared" si="82"/>
        <v>0.42744401482693967</v>
      </c>
    </row>
    <row r="5273" spans="1:5" x14ac:dyDescent="0.25">
      <c r="A5273">
        <v>5270</v>
      </c>
      <c r="B5273" s="4">
        <v>36347</v>
      </c>
      <c r="C5273" s="6">
        <v>12</v>
      </c>
      <c r="D5273" s="5">
        <v>28.98</v>
      </c>
      <c r="E5273" s="5">
        <f t="shared" si="82"/>
        <v>0.23111172096338664</v>
      </c>
    </row>
    <row r="5274" spans="1:5" x14ac:dyDescent="0.25">
      <c r="A5274">
        <v>5271</v>
      </c>
      <c r="B5274" s="4">
        <v>36347</v>
      </c>
      <c r="C5274" s="6">
        <v>13</v>
      </c>
      <c r="D5274" s="5">
        <v>18.760000000000002</v>
      </c>
      <c r="E5274" s="5">
        <f t="shared" si="82"/>
        <v>-0.43487899331445756</v>
      </c>
    </row>
    <row r="5275" spans="1:5" x14ac:dyDescent="0.25">
      <c r="A5275">
        <v>5272</v>
      </c>
      <c r="B5275" s="4">
        <v>36347</v>
      </c>
      <c r="C5275" s="6">
        <v>14</v>
      </c>
      <c r="D5275" s="5">
        <v>21.9514</v>
      </c>
      <c r="E5275" s="5">
        <f t="shared" si="82"/>
        <v>0.15710397523034419</v>
      </c>
    </row>
    <row r="5276" spans="1:5" x14ac:dyDescent="0.25">
      <c r="A5276">
        <v>5273</v>
      </c>
      <c r="B5276" s="4">
        <v>36347</v>
      </c>
      <c r="C5276" s="6">
        <v>15</v>
      </c>
      <c r="D5276" s="5">
        <v>33</v>
      </c>
      <c r="E5276" s="5">
        <f t="shared" si="82"/>
        <v>0.40767664265805731</v>
      </c>
    </row>
    <row r="5277" spans="1:5" x14ac:dyDescent="0.25">
      <c r="A5277">
        <v>5274</v>
      </c>
      <c r="B5277" s="4">
        <v>36347</v>
      </c>
      <c r="C5277" s="6">
        <v>16</v>
      </c>
      <c r="D5277" s="5">
        <v>18</v>
      </c>
      <c r="E5277" s="5">
        <f t="shared" si="82"/>
        <v>-0.6061358035703156</v>
      </c>
    </row>
    <row r="5278" spans="1:5" x14ac:dyDescent="0.25">
      <c r="A5278">
        <v>5275</v>
      </c>
      <c r="B5278" s="4">
        <v>36347</v>
      </c>
      <c r="C5278" s="6">
        <v>17</v>
      </c>
      <c r="D5278" s="5">
        <v>24.991099999999999</v>
      </c>
      <c r="E5278" s="5">
        <f t="shared" si="82"/>
        <v>0.32814800358899271</v>
      </c>
    </row>
    <row r="5279" spans="1:5" x14ac:dyDescent="0.25">
      <c r="A5279">
        <v>5276</v>
      </c>
      <c r="B5279" s="4">
        <v>36347</v>
      </c>
      <c r="C5279" s="6">
        <v>18</v>
      </c>
      <c r="D5279" s="5">
        <v>21.9514</v>
      </c>
      <c r="E5279" s="5">
        <f t="shared" si="82"/>
        <v>-0.12968884267673447</v>
      </c>
    </row>
    <row r="5280" spans="1:5" x14ac:dyDescent="0.25">
      <c r="A5280">
        <v>5277</v>
      </c>
      <c r="B5280" s="4">
        <v>36347</v>
      </c>
      <c r="C5280" s="6">
        <v>19</v>
      </c>
      <c r="D5280" s="5">
        <v>25.001300000000001</v>
      </c>
      <c r="E5280" s="5">
        <f t="shared" si="82"/>
        <v>0.13009690470782467</v>
      </c>
    </row>
    <row r="5281" spans="1:5" x14ac:dyDescent="0.25">
      <c r="A5281">
        <v>5278</v>
      </c>
      <c r="B5281" s="4">
        <v>36347</v>
      </c>
      <c r="C5281" s="6">
        <v>20</v>
      </c>
      <c r="D5281" s="5">
        <v>16.454329999999999</v>
      </c>
      <c r="E5281" s="5">
        <f t="shared" si="82"/>
        <v>-0.41833915905717056</v>
      </c>
    </row>
    <row r="5282" spans="1:5" x14ac:dyDescent="0.25">
      <c r="A5282">
        <v>5279</v>
      </c>
      <c r="B5282" s="4">
        <v>36347</v>
      </c>
      <c r="C5282" s="6">
        <v>21</v>
      </c>
      <c r="D5282" s="5">
        <v>14.72</v>
      </c>
      <c r="E5282" s="5">
        <f t="shared" si="82"/>
        <v>-0.11138155115834684</v>
      </c>
    </row>
    <row r="5283" spans="1:5" x14ac:dyDescent="0.25">
      <c r="A5283">
        <v>5280</v>
      </c>
      <c r="B5283" s="4">
        <v>36347</v>
      </c>
      <c r="C5283" s="6">
        <v>22</v>
      </c>
      <c r="D5283" s="5">
        <v>8.2382399999999993</v>
      </c>
      <c r="E5283" s="5">
        <f t="shared" si="82"/>
        <v>-0.5804203844264294</v>
      </c>
    </row>
    <row r="5284" spans="1:5" x14ac:dyDescent="0.25">
      <c r="A5284">
        <v>5281</v>
      </c>
      <c r="B5284" s="4">
        <v>36348</v>
      </c>
      <c r="C5284" s="6">
        <v>7</v>
      </c>
      <c r="D5284" s="5">
        <v>-0.25886999999999999</v>
      </c>
      <c r="E5284" s="5" t="e">
        <f t="shared" si="82"/>
        <v>#NUM!</v>
      </c>
    </row>
    <row r="5285" spans="1:5" x14ac:dyDescent="0.25">
      <c r="A5285">
        <v>5282</v>
      </c>
      <c r="B5285" s="4">
        <v>36348</v>
      </c>
      <c r="C5285" s="6">
        <v>8</v>
      </c>
      <c r="D5285" s="5">
        <v>31.068200000000001</v>
      </c>
      <c r="E5285" s="5" t="e">
        <f t="shared" si="82"/>
        <v>#NUM!</v>
      </c>
    </row>
    <row r="5286" spans="1:5" x14ac:dyDescent="0.25">
      <c r="A5286">
        <v>5283</v>
      </c>
      <c r="B5286" s="4">
        <v>36348</v>
      </c>
      <c r="C5286" s="6">
        <v>9</v>
      </c>
      <c r="D5286" s="5">
        <v>34.880000000000003</v>
      </c>
      <c r="E5286" s="5">
        <f t="shared" si="82"/>
        <v>0.11572881101214537</v>
      </c>
    </row>
    <row r="5287" spans="1:5" x14ac:dyDescent="0.25">
      <c r="A5287">
        <v>5284</v>
      </c>
      <c r="B5287" s="4">
        <v>36348</v>
      </c>
      <c r="C5287" s="6">
        <v>10</v>
      </c>
      <c r="D5287" s="5">
        <v>28.77</v>
      </c>
      <c r="E5287" s="5">
        <f t="shared" si="82"/>
        <v>-0.19258042147732246</v>
      </c>
    </row>
    <row r="5288" spans="1:5" x14ac:dyDescent="0.25">
      <c r="A5288">
        <v>5285</v>
      </c>
      <c r="B5288" s="4">
        <v>36348</v>
      </c>
      <c r="C5288" s="6">
        <v>11</v>
      </c>
      <c r="D5288" s="5">
        <v>12.526719999999999</v>
      </c>
      <c r="E5288" s="5">
        <f t="shared" si="82"/>
        <v>-0.83146921467148938</v>
      </c>
    </row>
    <row r="5289" spans="1:5" x14ac:dyDescent="0.25">
      <c r="A5289">
        <v>5286</v>
      </c>
      <c r="B5289" s="4">
        <v>36348</v>
      </c>
      <c r="C5289" s="6">
        <v>12</v>
      </c>
      <c r="D5289" s="5">
        <v>15.31072</v>
      </c>
      <c r="E5289" s="5">
        <f t="shared" si="82"/>
        <v>0.20068927375805762</v>
      </c>
    </row>
    <row r="5290" spans="1:5" x14ac:dyDescent="0.25">
      <c r="A5290">
        <v>5287</v>
      </c>
      <c r="B5290" s="4">
        <v>36348</v>
      </c>
      <c r="C5290" s="6">
        <v>13</v>
      </c>
      <c r="D5290" s="5">
        <v>28</v>
      </c>
      <c r="E5290" s="5">
        <f t="shared" si="82"/>
        <v>0.60365127352517922</v>
      </c>
    </row>
    <row r="5291" spans="1:5" x14ac:dyDescent="0.25">
      <c r="A5291">
        <v>5288</v>
      </c>
      <c r="B5291" s="4">
        <v>36348</v>
      </c>
      <c r="C5291" s="6">
        <v>14</v>
      </c>
      <c r="D5291" s="5">
        <v>25.85</v>
      </c>
      <c r="E5291" s="5">
        <f t="shared" si="82"/>
        <v>-7.9893909220765738E-2</v>
      </c>
    </row>
    <row r="5292" spans="1:5" x14ac:dyDescent="0.25">
      <c r="A5292">
        <v>5289</v>
      </c>
      <c r="B5292" s="4">
        <v>36348</v>
      </c>
      <c r="C5292" s="6">
        <v>15</v>
      </c>
      <c r="D5292" s="5">
        <v>28.77</v>
      </c>
      <c r="E5292" s="5">
        <f t="shared" si="82"/>
        <v>0.10702257660901832</v>
      </c>
    </row>
    <row r="5293" spans="1:5" x14ac:dyDescent="0.25">
      <c r="A5293">
        <v>5290</v>
      </c>
      <c r="B5293" s="4">
        <v>36348</v>
      </c>
      <c r="C5293" s="6">
        <v>16</v>
      </c>
      <c r="D5293" s="5">
        <v>26.497509999999998</v>
      </c>
      <c r="E5293" s="5">
        <f t="shared" si="82"/>
        <v>-8.22824112501611E-2</v>
      </c>
    </row>
    <row r="5294" spans="1:5" x14ac:dyDescent="0.25">
      <c r="A5294">
        <v>5291</v>
      </c>
      <c r="B5294" s="4">
        <v>36348</v>
      </c>
      <c r="C5294" s="6">
        <v>17</v>
      </c>
      <c r="D5294" s="5">
        <v>25.000499999999999</v>
      </c>
      <c r="E5294" s="5">
        <f t="shared" si="82"/>
        <v>-5.8154941645092016E-2</v>
      </c>
    </row>
    <row r="5295" spans="1:5" x14ac:dyDescent="0.25">
      <c r="A5295">
        <v>5292</v>
      </c>
      <c r="B5295" s="4">
        <v>36348</v>
      </c>
      <c r="C5295" s="6">
        <v>18</v>
      </c>
      <c r="D5295" s="5">
        <v>16.979600000000001</v>
      </c>
      <c r="E5295" s="5">
        <f t="shared" si="82"/>
        <v>-0.38688320118850617</v>
      </c>
    </row>
    <row r="5296" spans="1:5" x14ac:dyDescent="0.25">
      <c r="A5296">
        <v>5293</v>
      </c>
      <c r="B5296" s="4">
        <v>36348</v>
      </c>
      <c r="C5296" s="6">
        <v>19</v>
      </c>
      <c r="D5296" s="5">
        <v>12.43</v>
      </c>
      <c r="E5296" s="5">
        <f t="shared" si="82"/>
        <v>-0.31189971795707755</v>
      </c>
    </row>
    <row r="5297" spans="1:5" x14ac:dyDescent="0.25">
      <c r="A5297">
        <v>5294</v>
      </c>
      <c r="B5297" s="4">
        <v>36348</v>
      </c>
      <c r="C5297" s="6">
        <v>20</v>
      </c>
      <c r="D5297" s="5">
        <v>13.312110000000001</v>
      </c>
      <c r="E5297" s="5">
        <f t="shared" si="82"/>
        <v>6.8561241743246709E-2</v>
      </c>
    </row>
    <row r="5298" spans="1:5" x14ac:dyDescent="0.25">
      <c r="A5298">
        <v>5295</v>
      </c>
      <c r="B5298" s="4">
        <v>36348</v>
      </c>
      <c r="C5298" s="6">
        <v>21</v>
      </c>
      <c r="D5298" s="5">
        <v>12.23812</v>
      </c>
      <c r="E5298" s="5">
        <f t="shared" si="82"/>
        <v>-8.4118476749813029E-2</v>
      </c>
    </row>
    <row r="5299" spans="1:5" x14ac:dyDescent="0.25">
      <c r="A5299">
        <v>5296</v>
      </c>
      <c r="B5299" s="4">
        <v>36348</v>
      </c>
      <c r="C5299" s="6">
        <v>22</v>
      </c>
      <c r="D5299" s="5">
        <v>6.6101599999999996</v>
      </c>
      <c r="E5299" s="5">
        <f t="shared" si="82"/>
        <v>-0.61594781119654751</v>
      </c>
    </row>
    <row r="5300" spans="1:5" x14ac:dyDescent="0.25">
      <c r="A5300">
        <v>5297</v>
      </c>
      <c r="B5300" s="4">
        <v>36349</v>
      </c>
      <c r="C5300" s="6">
        <v>7</v>
      </c>
      <c r="D5300" s="5">
        <v>27.124279999999999</v>
      </c>
      <c r="E5300" s="5">
        <f t="shared" si="82"/>
        <v>1.4118214084100236</v>
      </c>
    </row>
    <row r="5301" spans="1:5" x14ac:dyDescent="0.25">
      <c r="A5301">
        <v>5298</v>
      </c>
      <c r="B5301" s="4">
        <v>36349</v>
      </c>
      <c r="C5301" s="6">
        <v>8</v>
      </c>
      <c r="D5301" s="5">
        <v>-6.29793</v>
      </c>
      <c r="E5301" s="5" t="e">
        <f t="shared" si="82"/>
        <v>#NUM!</v>
      </c>
    </row>
    <row r="5302" spans="1:5" x14ac:dyDescent="0.25">
      <c r="A5302">
        <v>5299</v>
      </c>
      <c r="B5302" s="4">
        <v>36349</v>
      </c>
      <c r="C5302" s="6">
        <v>9</v>
      </c>
      <c r="D5302" s="5">
        <v>26.830559999999998</v>
      </c>
      <c r="E5302" s="5" t="e">
        <f t="shared" si="82"/>
        <v>#NUM!</v>
      </c>
    </row>
    <row r="5303" spans="1:5" x14ac:dyDescent="0.25">
      <c r="A5303">
        <v>5300</v>
      </c>
      <c r="B5303" s="4">
        <v>36349</v>
      </c>
      <c r="C5303" s="6">
        <v>10</v>
      </c>
      <c r="D5303" s="5">
        <v>15.28027</v>
      </c>
      <c r="E5303" s="5">
        <f t="shared" si="82"/>
        <v>-0.56297908263841712</v>
      </c>
    </row>
    <row r="5304" spans="1:5" x14ac:dyDescent="0.25">
      <c r="A5304">
        <v>5301</v>
      </c>
      <c r="B5304" s="4">
        <v>36349</v>
      </c>
      <c r="C5304" s="6">
        <v>11</v>
      </c>
      <c r="D5304" s="5">
        <v>15.50859</v>
      </c>
      <c r="E5304" s="5">
        <f t="shared" si="82"/>
        <v>1.4831610225729343E-2</v>
      </c>
    </row>
    <row r="5305" spans="1:5" x14ac:dyDescent="0.25">
      <c r="A5305">
        <v>5302</v>
      </c>
      <c r="B5305" s="4">
        <v>36349</v>
      </c>
      <c r="C5305" s="6">
        <v>12</v>
      </c>
      <c r="D5305" s="5">
        <v>12.144970000000001</v>
      </c>
      <c r="E5305" s="5">
        <f t="shared" si="82"/>
        <v>-0.24447897166629756</v>
      </c>
    </row>
    <row r="5306" spans="1:5" x14ac:dyDescent="0.25">
      <c r="A5306">
        <v>5303</v>
      </c>
      <c r="B5306" s="4">
        <v>36349</v>
      </c>
      <c r="C5306" s="6">
        <v>13</v>
      </c>
      <c r="D5306" s="5">
        <v>9.8384099999999997</v>
      </c>
      <c r="E5306" s="5">
        <f t="shared" si="82"/>
        <v>-0.21062097965677234</v>
      </c>
    </row>
    <row r="5307" spans="1:5" x14ac:dyDescent="0.25">
      <c r="A5307">
        <v>5304</v>
      </c>
      <c r="B5307" s="4">
        <v>36349</v>
      </c>
      <c r="C5307" s="6">
        <v>14</v>
      </c>
      <c r="D5307" s="5">
        <v>13</v>
      </c>
      <c r="E5307" s="5">
        <f t="shared" si="82"/>
        <v>0.27865524481955001</v>
      </c>
    </row>
    <row r="5308" spans="1:5" x14ac:dyDescent="0.25">
      <c r="A5308">
        <v>5305</v>
      </c>
      <c r="B5308" s="4">
        <v>36349</v>
      </c>
      <c r="C5308" s="6">
        <v>15</v>
      </c>
      <c r="D5308" s="5">
        <v>15.69</v>
      </c>
      <c r="E5308" s="5">
        <f t="shared" si="82"/>
        <v>0.18807420928340454</v>
      </c>
    </row>
    <row r="5309" spans="1:5" x14ac:dyDescent="0.25">
      <c r="A5309">
        <v>5306</v>
      </c>
      <c r="B5309" s="4">
        <v>36349</v>
      </c>
      <c r="C5309" s="6">
        <v>16</v>
      </c>
      <c r="D5309" s="5">
        <v>13.29491</v>
      </c>
      <c r="E5309" s="5">
        <f t="shared" si="82"/>
        <v>-0.1656423115350748</v>
      </c>
    </row>
    <row r="5310" spans="1:5" x14ac:dyDescent="0.25">
      <c r="A5310">
        <v>5307</v>
      </c>
      <c r="B5310" s="4">
        <v>36349</v>
      </c>
      <c r="C5310" s="6">
        <v>17</v>
      </c>
      <c r="D5310" s="5">
        <v>16.22</v>
      </c>
      <c r="E5310" s="5">
        <f t="shared" si="82"/>
        <v>0.19886379347740038</v>
      </c>
    </row>
    <row r="5311" spans="1:5" x14ac:dyDescent="0.25">
      <c r="A5311">
        <v>5308</v>
      </c>
      <c r="B5311" s="4">
        <v>36349</v>
      </c>
      <c r="C5311" s="6">
        <v>18</v>
      </c>
      <c r="D5311" s="5">
        <v>15.81761</v>
      </c>
      <c r="E5311" s="5">
        <f t="shared" si="82"/>
        <v>-2.5121172349801883E-2</v>
      </c>
    </row>
    <row r="5312" spans="1:5" x14ac:dyDescent="0.25">
      <c r="A5312">
        <v>5309</v>
      </c>
      <c r="B5312" s="4">
        <v>36349</v>
      </c>
      <c r="C5312" s="6">
        <v>19</v>
      </c>
      <c r="D5312" s="5">
        <v>18.480060000000002</v>
      </c>
      <c r="E5312" s="5">
        <f t="shared" si="82"/>
        <v>0.15556843662404929</v>
      </c>
    </row>
    <row r="5313" spans="1:5" x14ac:dyDescent="0.25">
      <c r="A5313">
        <v>5310</v>
      </c>
      <c r="B5313" s="4">
        <v>36349</v>
      </c>
      <c r="C5313" s="6">
        <v>20</v>
      </c>
      <c r="D5313" s="5">
        <v>15.32086</v>
      </c>
      <c r="E5313" s="5">
        <f t="shared" si="82"/>
        <v>-0.18747701445438736</v>
      </c>
    </row>
    <row r="5314" spans="1:5" x14ac:dyDescent="0.25">
      <c r="A5314">
        <v>5311</v>
      </c>
      <c r="B5314" s="4">
        <v>36349</v>
      </c>
      <c r="C5314" s="6">
        <v>21</v>
      </c>
      <c r="D5314" s="5">
        <v>13.212009999999999</v>
      </c>
      <c r="E5314" s="5">
        <f t="shared" si="82"/>
        <v>-0.14808903409119226</v>
      </c>
    </row>
    <row r="5315" spans="1:5" x14ac:dyDescent="0.25">
      <c r="A5315">
        <v>5312</v>
      </c>
      <c r="B5315" s="4">
        <v>36349</v>
      </c>
      <c r="C5315" s="6">
        <v>22</v>
      </c>
      <c r="D5315" s="5">
        <v>17.166879999999999</v>
      </c>
      <c r="E5315" s="5">
        <f t="shared" si="82"/>
        <v>0.2618556816928953</v>
      </c>
    </row>
    <row r="5316" spans="1:5" x14ac:dyDescent="0.25">
      <c r="A5316">
        <v>5313</v>
      </c>
      <c r="B5316" s="4">
        <v>36350</v>
      </c>
      <c r="C5316" s="6">
        <v>7</v>
      </c>
      <c r="D5316" s="5">
        <v>-7.17E-2</v>
      </c>
      <c r="E5316" s="5" t="e">
        <f t="shared" si="82"/>
        <v>#NUM!</v>
      </c>
    </row>
    <row r="5317" spans="1:5" x14ac:dyDescent="0.25">
      <c r="A5317">
        <v>5314</v>
      </c>
      <c r="B5317" s="4">
        <v>36350</v>
      </c>
      <c r="C5317" s="6">
        <v>8</v>
      </c>
      <c r="D5317" s="5">
        <v>5.18133</v>
      </c>
      <c r="E5317" s="5" t="e">
        <f t="shared" si="82"/>
        <v>#NUM!</v>
      </c>
    </row>
    <row r="5318" spans="1:5" x14ac:dyDescent="0.25">
      <c r="A5318">
        <v>5315</v>
      </c>
      <c r="B5318" s="4">
        <v>36350</v>
      </c>
      <c r="C5318" s="6">
        <v>9</v>
      </c>
      <c r="D5318" s="5">
        <v>12.46547</v>
      </c>
      <c r="E5318" s="5">
        <f t="shared" ref="E5318:E5381" si="83">LN(D5318/D5317)</f>
        <v>0.87790064176852201</v>
      </c>
    </row>
    <row r="5319" spans="1:5" x14ac:dyDescent="0.25">
      <c r="A5319">
        <v>5316</v>
      </c>
      <c r="B5319" s="4">
        <v>36350</v>
      </c>
      <c r="C5319" s="6">
        <v>10</v>
      </c>
      <c r="D5319" s="5">
        <v>14.44178</v>
      </c>
      <c r="E5319" s="5">
        <f t="shared" si="83"/>
        <v>0.14716297272548393</v>
      </c>
    </row>
    <row r="5320" spans="1:5" x14ac:dyDescent="0.25">
      <c r="A5320">
        <v>5317</v>
      </c>
      <c r="B5320" s="4">
        <v>36350</v>
      </c>
      <c r="C5320" s="6">
        <v>11</v>
      </c>
      <c r="D5320" s="5">
        <v>15.91079</v>
      </c>
      <c r="E5320" s="5">
        <f t="shared" si="83"/>
        <v>9.6872100856650184E-2</v>
      </c>
    </row>
    <row r="5321" spans="1:5" x14ac:dyDescent="0.25">
      <c r="A5321">
        <v>5318</v>
      </c>
      <c r="B5321" s="4">
        <v>36350</v>
      </c>
      <c r="C5321" s="6">
        <v>12</v>
      </c>
      <c r="D5321" s="5">
        <v>16.48244</v>
      </c>
      <c r="E5321" s="5">
        <f t="shared" si="83"/>
        <v>3.5298076351781928E-2</v>
      </c>
    </row>
    <row r="5322" spans="1:5" x14ac:dyDescent="0.25">
      <c r="A5322">
        <v>5319</v>
      </c>
      <c r="B5322" s="4">
        <v>36350</v>
      </c>
      <c r="C5322" s="6">
        <v>13</v>
      </c>
      <c r="D5322" s="5">
        <v>18.128920000000001</v>
      </c>
      <c r="E5322" s="5">
        <f t="shared" si="83"/>
        <v>9.5212881444343256E-2</v>
      </c>
    </row>
    <row r="5323" spans="1:5" x14ac:dyDescent="0.25">
      <c r="A5323">
        <v>5320</v>
      </c>
      <c r="B5323" s="4">
        <v>36350</v>
      </c>
      <c r="C5323" s="6">
        <v>14</v>
      </c>
      <c r="D5323" s="5">
        <v>38.250010000000003</v>
      </c>
      <c r="E5323" s="5">
        <f t="shared" si="83"/>
        <v>0.7466353684918644</v>
      </c>
    </row>
    <row r="5324" spans="1:5" x14ac:dyDescent="0.25">
      <c r="A5324">
        <v>5321</v>
      </c>
      <c r="B5324" s="4">
        <v>36350</v>
      </c>
      <c r="C5324" s="6">
        <v>15</v>
      </c>
      <c r="D5324" s="5">
        <v>22.510069999999999</v>
      </c>
      <c r="E5324" s="5">
        <f t="shared" si="83"/>
        <v>-0.53018105706760432</v>
      </c>
    </row>
    <row r="5325" spans="1:5" x14ac:dyDescent="0.25">
      <c r="A5325">
        <v>5322</v>
      </c>
      <c r="B5325" s="4">
        <v>36350</v>
      </c>
      <c r="C5325" s="6">
        <v>16</v>
      </c>
      <c r="D5325" s="5">
        <v>26.836290000000002</v>
      </c>
      <c r="E5325" s="5">
        <f t="shared" si="83"/>
        <v>0.17579231137892856</v>
      </c>
    </row>
    <row r="5326" spans="1:5" x14ac:dyDescent="0.25">
      <c r="A5326">
        <v>5323</v>
      </c>
      <c r="B5326" s="4">
        <v>36350</v>
      </c>
      <c r="C5326" s="6">
        <v>17</v>
      </c>
      <c r="D5326" s="5">
        <v>38.103290000000001</v>
      </c>
      <c r="E5326" s="5">
        <f t="shared" si="83"/>
        <v>0.35054555408885463</v>
      </c>
    </row>
    <row r="5327" spans="1:5" x14ac:dyDescent="0.25">
      <c r="A5327">
        <v>5324</v>
      </c>
      <c r="B5327" s="4">
        <v>36350</v>
      </c>
      <c r="C5327" s="6">
        <v>18</v>
      </c>
      <c r="D5327" s="5">
        <v>26.99</v>
      </c>
      <c r="E5327" s="5">
        <f t="shared" si="83"/>
        <v>-0.34483420308068491</v>
      </c>
    </row>
    <row r="5328" spans="1:5" x14ac:dyDescent="0.25">
      <c r="A5328">
        <v>5325</v>
      </c>
      <c r="B5328" s="4">
        <v>36350</v>
      </c>
      <c r="C5328" s="6">
        <v>19</v>
      </c>
      <c r="D5328" s="5">
        <v>23</v>
      </c>
      <c r="E5328" s="5">
        <f t="shared" si="83"/>
        <v>-0.15997221110076359</v>
      </c>
    </row>
    <row r="5329" spans="1:5" x14ac:dyDescent="0.25">
      <c r="A5329">
        <v>5326</v>
      </c>
      <c r="B5329" s="4">
        <v>36350</v>
      </c>
      <c r="C5329" s="6">
        <v>20</v>
      </c>
      <c r="D5329" s="5">
        <v>15.28758</v>
      </c>
      <c r="E5329" s="5">
        <f t="shared" si="83"/>
        <v>-0.40845348189602698</v>
      </c>
    </row>
    <row r="5330" spans="1:5" x14ac:dyDescent="0.25">
      <c r="A5330">
        <v>5327</v>
      </c>
      <c r="B5330" s="4">
        <v>36350</v>
      </c>
      <c r="C5330" s="6">
        <v>21</v>
      </c>
      <c r="D5330" s="5">
        <v>17.364820000000002</v>
      </c>
      <c r="E5330" s="5">
        <f t="shared" si="83"/>
        <v>0.12740558643110281</v>
      </c>
    </row>
    <row r="5331" spans="1:5" x14ac:dyDescent="0.25">
      <c r="A5331">
        <v>5328</v>
      </c>
      <c r="B5331" s="4">
        <v>36350</v>
      </c>
      <c r="C5331" s="6">
        <v>22</v>
      </c>
      <c r="D5331" s="5">
        <v>15.01333</v>
      </c>
      <c r="E5331" s="5">
        <f t="shared" si="83"/>
        <v>-0.14550784732579145</v>
      </c>
    </row>
    <row r="5332" spans="1:5" x14ac:dyDescent="0.25">
      <c r="A5332">
        <v>5329</v>
      </c>
      <c r="B5332" s="4">
        <v>36353</v>
      </c>
      <c r="C5332" s="6">
        <v>7</v>
      </c>
      <c r="D5332" s="5">
        <v>7.5024300000000004</v>
      </c>
      <c r="E5332" s="5">
        <f t="shared" si="83"/>
        <v>-0.6937115050728343</v>
      </c>
    </row>
    <row r="5333" spans="1:5" x14ac:dyDescent="0.25">
      <c r="A5333">
        <v>5330</v>
      </c>
      <c r="B5333" s="4">
        <v>36353</v>
      </c>
      <c r="C5333" s="6">
        <v>8</v>
      </c>
      <c r="D5333" s="5">
        <v>32.299999999999997</v>
      </c>
      <c r="E5333" s="5">
        <f t="shared" si="83"/>
        <v>1.4598402621630113</v>
      </c>
    </row>
    <row r="5334" spans="1:5" x14ac:dyDescent="0.25">
      <c r="A5334">
        <v>5331</v>
      </c>
      <c r="B5334" s="4">
        <v>36353</v>
      </c>
      <c r="C5334" s="6">
        <v>9</v>
      </c>
      <c r="D5334" s="5">
        <v>48.903799999999997</v>
      </c>
      <c r="E5334" s="5">
        <f t="shared" si="83"/>
        <v>0.41478787284443197</v>
      </c>
    </row>
    <row r="5335" spans="1:5" x14ac:dyDescent="0.25">
      <c r="A5335">
        <v>5332</v>
      </c>
      <c r="B5335" s="4">
        <v>36353</v>
      </c>
      <c r="C5335" s="6">
        <v>10</v>
      </c>
      <c r="D5335" s="5">
        <v>75.000010000000003</v>
      </c>
      <c r="E5335" s="5">
        <f t="shared" si="83"/>
        <v>0.42763314379659212</v>
      </c>
    </row>
    <row r="5336" spans="1:5" x14ac:dyDescent="0.25">
      <c r="A5336">
        <v>5333</v>
      </c>
      <c r="B5336" s="4">
        <v>36353</v>
      </c>
      <c r="C5336" s="6">
        <v>11</v>
      </c>
      <c r="D5336" s="5">
        <v>77.007509999999996</v>
      </c>
      <c r="E5336" s="5">
        <f t="shared" si="83"/>
        <v>2.6414702695599396E-2</v>
      </c>
    </row>
    <row r="5337" spans="1:5" x14ac:dyDescent="0.25">
      <c r="A5337">
        <v>5334</v>
      </c>
      <c r="B5337" s="4">
        <v>36353</v>
      </c>
      <c r="C5337" s="6">
        <v>12</v>
      </c>
      <c r="D5337" s="5">
        <v>228.30678</v>
      </c>
      <c r="E5337" s="5">
        <f t="shared" si="83"/>
        <v>1.0867873012956428</v>
      </c>
    </row>
    <row r="5338" spans="1:5" x14ac:dyDescent="0.25">
      <c r="A5338">
        <v>5335</v>
      </c>
      <c r="B5338" s="4">
        <v>36353</v>
      </c>
      <c r="C5338" s="6">
        <v>13</v>
      </c>
      <c r="D5338" s="5">
        <v>249.99997999999999</v>
      </c>
      <c r="E5338" s="5">
        <f t="shared" si="83"/>
        <v>9.077058700136599E-2</v>
      </c>
    </row>
    <row r="5339" spans="1:5" x14ac:dyDescent="0.25">
      <c r="A5339">
        <v>5336</v>
      </c>
      <c r="B5339" s="4">
        <v>36353</v>
      </c>
      <c r="C5339" s="6">
        <v>14</v>
      </c>
      <c r="D5339" s="5">
        <v>249.99997999999999</v>
      </c>
      <c r="E5339" s="5">
        <f t="shared" si="83"/>
        <v>0</v>
      </c>
    </row>
    <row r="5340" spans="1:5" x14ac:dyDescent="0.25">
      <c r="A5340">
        <v>5337</v>
      </c>
      <c r="B5340" s="4">
        <v>36353</v>
      </c>
      <c r="C5340" s="6">
        <v>15</v>
      </c>
      <c r="D5340" s="5">
        <v>249.99997999999999</v>
      </c>
      <c r="E5340" s="5">
        <f t="shared" si="83"/>
        <v>0</v>
      </c>
    </row>
    <row r="5341" spans="1:5" x14ac:dyDescent="0.25">
      <c r="A5341">
        <v>5338</v>
      </c>
      <c r="B5341" s="4">
        <v>36353</v>
      </c>
      <c r="C5341" s="6">
        <v>16</v>
      </c>
      <c r="D5341" s="5">
        <v>249.99997999999999</v>
      </c>
      <c r="E5341" s="5">
        <f t="shared" si="83"/>
        <v>0</v>
      </c>
    </row>
    <row r="5342" spans="1:5" x14ac:dyDescent="0.25">
      <c r="A5342">
        <v>5339</v>
      </c>
      <c r="B5342" s="4">
        <v>36353</v>
      </c>
      <c r="C5342" s="6">
        <v>17</v>
      </c>
      <c r="D5342" s="5">
        <v>250</v>
      </c>
      <c r="E5342" s="5">
        <f t="shared" si="83"/>
        <v>8.000000319718473E-8</v>
      </c>
    </row>
    <row r="5343" spans="1:5" x14ac:dyDescent="0.25">
      <c r="A5343">
        <v>5340</v>
      </c>
      <c r="B5343" s="4">
        <v>36353</v>
      </c>
      <c r="C5343" s="6">
        <v>18</v>
      </c>
      <c r="D5343" s="5">
        <v>175</v>
      </c>
      <c r="E5343" s="5">
        <f t="shared" si="83"/>
        <v>-0.35667494393873245</v>
      </c>
    </row>
    <row r="5344" spans="1:5" x14ac:dyDescent="0.25">
      <c r="A5344">
        <v>5341</v>
      </c>
      <c r="B5344" s="4">
        <v>36353</v>
      </c>
      <c r="C5344" s="6">
        <v>19</v>
      </c>
      <c r="D5344" s="5">
        <v>48.616570000000003</v>
      </c>
      <c r="E5344" s="5">
        <f t="shared" si="83"/>
        <v>-1.2808215546240591</v>
      </c>
    </row>
    <row r="5345" spans="1:5" x14ac:dyDescent="0.25">
      <c r="A5345">
        <v>5342</v>
      </c>
      <c r="B5345" s="4">
        <v>36353</v>
      </c>
      <c r="C5345" s="6">
        <v>20</v>
      </c>
      <c r="D5345" s="5">
        <v>50</v>
      </c>
      <c r="E5345" s="5">
        <f t="shared" si="83"/>
        <v>2.8058586128691165E-2</v>
      </c>
    </row>
    <row r="5346" spans="1:5" x14ac:dyDescent="0.25">
      <c r="A5346">
        <v>5343</v>
      </c>
      <c r="B5346" s="4">
        <v>36353</v>
      </c>
      <c r="C5346" s="6">
        <v>21</v>
      </c>
      <c r="D5346" s="5">
        <v>85.872219999999999</v>
      </c>
      <c r="E5346" s="5">
        <f t="shared" si="83"/>
        <v>0.5408373719557189</v>
      </c>
    </row>
    <row r="5347" spans="1:5" x14ac:dyDescent="0.25">
      <c r="A5347">
        <v>5344</v>
      </c>
      <c r="B5347" s="4">
        <v>36353</v>
      </c>
      <c r="C5347" s="6">
        <v>22</v>
      </c>
      <c r="D5347" s="5">
        <v>39.271880000000003</v>
      </c>
      <c r="E5347" s="5">
        <f t="shared" si="83"/>
        <v>-0.78235163624492288</v>
      </c>
    </row>
    <row r="5348" spans="1:5" x14ac:dyDescent="0.25">
      <c r="A5348">
        <v>5345</v>
      </c>
      <c r="B5348" s="4">
        <v>36354</v>
      </c>
      <c r="C5348" s="6">
        <v>7</v>
      </c>
      <c r="D5348" s="5">
        <v>31</v>
      </c>
      <c r="E5348" s="5">
        <f t="shared" si="83"/>
        <v>-0.23652153665379586</v>
      </c>
    </row>
    <row r="5349" spans="1:5" x14ac:dyDescent="0.25">
      <c r="A5349">
        <v>5346</v>
      </c>
      <c r="B5349" s="4">
        <v>36354</v>
      </c>
      <c r="C5349" s="6">
        <v>8</v>
      </c>
      <c r="D5349" s="5">
        <v>35.641559999999998</v>
      </c>
      <c r="E5349" s="5">
        <f t="shared" si="83"/>
        <v>0.13952516820330918</v>
      </c>
    </row>
    <row r="5350" spans="1:5" x14ac:dyDescent="0.25">
      <c r="A5350">
        <v>5347</v>
      </c>
      <c r="B5350" s="4">
        <v>36354</v>
      </c>
      <c r="C5350" s="6">
        <v>9</v>
      </c>
      <c r="D5350" s="5">
        <v>34.604109999999999</v>
      </c>
      <c r="E5350" s="5">
        <f t="shared" si="83"/>
        <v>-2.9539911552122579E-2</v>
      </c>
    </row>
    <row r="5351" spans="1:5" x14ac:dyDescent="0.25">
      <c r="A5351">
        <v>5348</v>
      </c>
      <c r="B5351" s="4">
        <v>36354</v>
      </c>
      <c r="C5351" s="6">
        <v>10</v>
      </c>
      <c r="D5351" s="5">
        <v>23.406099999999999</v>
      </c>
      <c r="E5351" s="5">
        <f t="shared" si="83"/>
        <v>-0.39097578898410107</v>
      </c>
    </row>
    <row r="5352" spans="1:5" x14ac:dyDescent="0.25">
      <c r="A5352">
        <v>5349</v>
      </c>
      <c r="B5352" s="4">
        <v>36354</v>
      </c>
      <c r="C5352" s="6">
        <v>11</v>
      </c>
      <c r="D5352" s="5">
        <v>34.46217</v>
      </c>
      <c r="E5352" s="5">
        <f t="shared" si="83"/>
        <v>0.38686552852615669</v>
      </c>
    </row>
    <row r="5353" spans="1:5" x14ac:dyDescent="0.25">
      <c r="A5353">
        <v>5350</v>
      </c>
      <c r="B5353" s="4">
        <v>36354</v>
      </c>
      <c r="C5353" s="6">
        <v>12</v>
      </c>
      <c r="D5353" s="5">
        <v>34.652500000000003</v>
      </c>
      <c r="E5353" s="5">
        <f t="shared" si="83"/>
        <v>5.5076724269826436E-3</v>
      </c>
    </row>
    <row r="5354" spans="1:5" x14ac:dyDescent="0.25">
      <c r="A5354">
        <v>5351</v>
      </c>
      <c r="B5354" s="4">
        <v>36354</v>
      </c>
      <c r="C5354" s="6">
        <v>13</v>
      </c>
      <c r="D5354" s="5">
        <v>48.836820000000003</v>
      </c>
      <c r="E5354" s="5">
        <f t="shared" si="83"/>
        <v>0.34311466345223746</v>
      </c>
    </row>
    <row r="5355" spans="1:5" x14ac:dyDescent="0.25">
      <c r="A5355">
        <v>5352</v>
      </c>
      <c r="B5355" s="4">
        <v>36354</v>
      </c>
      <c r="C5355" s="6">
        <v>14</v>
      </c>
      <c r="D5355" s="5">
        <v>249.39299</v>
      </c>
      <c r="E5355" s="5">
        <f t="shared" si="83"/>
        <v>1.6305453888354067</v>
      </c>
    </row>
    <row r="5356" spans="1:5" x14ac:dyDescent="0.25">
      <c r="A5356">
        <v>5353</v>
      </c>
      <c r="B5356" s="4">
        <v>36354</v>
      </c>
      <c r="C5356" s="6">
        <v>15</v>
      </c>
      <c r="D5356" s="5">
        <v>250.00002000000001</v>
      </c>
      <c r="E5356" s="5">
        <f t="shared" si="83"/>
        <v>2.4310724692280742E-3</v>
      </c>
    </row>
    <row r="5357" spans="1:5" x14ac:dyDescent="0.25">
      <c r="A5357">
        <v>5354</v>
      </c>
      <c r="B5357" s="4">
        <v>36354</v>
      </c>
      <c r="C5357" s="6">
        <v>16</v>
      </c>
      <c r="D5357" s="5">
        <v>249.99997999999999</v>
      </c>
      <c r="E5357" s="5">
        <f t="shared" si="83"/>
        <v>-1.600000000592399E-7</v>
      </c>
    </row>
    <row r="5358" spans="1:5" x14ac:dyDescent="0.25">
      <c r="A5358">
        <v>5355</v>
      </c>
      <c r="B5358" s="4">
        <v>36354</v>
      </c>
      <c r="C5358" s="6">
        <v>17</v>
      </c>
      <c r="D5358" s="5">
        <v>250.00003000000001</v>
      </c>
      <c r="E5358" s="5">
        <f t="shared" si="83"/>
        <v>1.9999999610398444E-7</v>
      </c>
    </row>
    <row r="5359" spans="1:5" x14ac:dyDescent="0.25">
      <c r="A5359">
        <v>5356</v>
      </c>
      <c r="B5359" s="4">
        <v>36354</v>
      </c>
      <c r="C5359" s="6">
        <v>18</v>
      </c>
      <c r="D5359" s="5">
        <v>61.326990000000002</v>
      </c>
      <c r="E5359" s="5">
        <f t="shared" si="83"/>
        <v>-1.4052409981830285</v>
      </c>
    </row>
    <row r="5360" spans="1:5" x14ac:dyDescent="0.25">
      <c r="A5360">
        <v>5357</v>
      </c>
      <c r="B5360" s="4">
        <v>36354</v>
      </c>
      <c r="C5360" s="6">
        <v>19</v>
      </c>
      <c r="D5360" s="5">
        <v>64.784630000000007</v>
      </c>
      <c r="E5360" s="5">
        <f t="shared" si="83"/>
        <v>5.4848344186674627E-2</v>
      </c>
    </row>
    <row r="5361" spans="1:5" x14ac:dyDescent="0.25">
      <c r="A5361">
        <v>5358</v>
      </c>
      <c r="B5361" s="4">
        <v>36354</v>
      </c>
      <c r="C5361" s="6">
        <v>20</v>
      </c>
      <c r="D5361" s="5">
        <v>57.580689999999997</v>
      </c>
      <c r="E5361" s="5">
        <f t="shared" si="83"/>
        <v>-0.11788111542611082</v>
      </c>
    </row>
    <row r="5362" spans="1:5" x14ac:dyDescent="0.25">
      <c r="A5362">
        <v>5359</v>
      </c>
      <c r="B5362" s="4">
        <v>36354</v>
      </c>
      <c r="C5362" s="6">
        <v>21</v>
      </c>
      <c r="D5362" s="5">
        <v>102.89967</v>
      </c>
      <c r="E5362" s="5">
        <f t="shared" si="83"/>
        <v>0.5805671673980024</v>
      </c>
    </row>
    <row r="5363" spans="1:5" x14ac:dyDescent="0.25">
      <c r="A5363">
        <v>5360</v>
      </c>
      <c r="B5363" s="4">
        <v>36354</v>
      </c>
      <c r="C5363" s="6">
        <v>22</v>
      </c>
      <c r="D5363" s="5">
        <v>75.599410000000006</v>
      </c>
      <c r="E5363" s="5">
        <f t="shared" si="83"/>
        <v>-0.30830595691554691</v>
      </c>
    </row>
    <row r="5364" spans="1:5" x14ac:dyDescent="0.25">
      <c r="A5364">
        <v>5361</v>
      </c>
      <c r="B5364" s="4">
        <v>36355</v>
      </c>
      <c r="C5364" s="6">
        <v>7</v>
      </c>
      <c r="D5364" s="5">
        <v>5.3434900000000001</v>
      </c>
      <c r="E5364" s="5">
        <f t="shared" si="83"/>
        <v>-2.6495694813737485</v>
      </c>
    </row>
    <row r="5365" spans="1:5" x14ac:dyDescent="0.25">
      <c r="A5365">
        <v>5362</v>
      </c>
      <c r="B5365" s="4">
        <v>36355</v>
      </c>
      <c r="C5365" s="6">
        <v>8</v>
      </c>
      <c r="D5365" s="5">
        <v>14.902100000000001</v>
      </c>
      <c r="E5365" s="5">
        <f t="shared" si="83"/>
        <v>1.0256231450691953</v>
      </c>
    </row>
    <row r="5366" spans="1:5" x14ac:dyDescent="0.25">
      <c r="A5366">
        <v>5363</v>
      </c>
      <c r="B5366" s="4">
        <v>36355</v>
      </c>
      <c r="C5366" s="6">
        <v>9</v>
      </c>
      <c r="D5366" s="5">
        <v>10.77337</v>
      </c>
      <c r="E5366" s="5">
        <f t="shared" si="83"/>
        <v>-0.32442479417333736</v>
      </c>
    </row>
    <row r="5367" spans="1:5" x14ac:dyDescent="0.25">
      <c r="A5367">
        <v>5364</v>
      </c>
      <c r="B5367" s="4">
        <v>36355</v>
      </c>
      <c r="C5367" s="6">
        <v>10</v>
      </c>
      <c r="D5367" s="5">
        <v>8.9753600000000002</v>
      </c>
      <c r="E5367" s="5">
        <f t="shared" si="83"/>
        <v>-0.18259430345382577</v>
      </c>
    </row>
    <row r="5368" spans="1:5" x14ac:dyDescent="0.25">
      <c r="A5368">
        <v>5365</v>
      </c>
      <c r="B5368" s="4">
        <v>36355</v>
      </c>
      <c r="C5368" s="6">
        <v>11</v>
      </c>
      <c r="D5368" s="5">
        <v>15.052</v>
      </c>
      <c r="E5368" s="5">
        <f t="shared" si="83"/>
        <v>0.5170278277406769</v>
      </c>
    </row>
    <row r="5369" spans="1:5" x14ac:dyDescent="0.25">
      <c r="A5369">
        <v>5366</v>
      </c>
      <c r="B5369" s="4">
        <v>36355</v>
      </c>
      <c r="C5369" s="6">
        <v>12</v>
      </c>
      <c r="D5369" s="5">
        <v>15.05226</v>
      </c>
      <c r="E5369" s="5">
        <f t="shared" si="83"/>
        <v>1.7273302848596324E-5</v>
      </c>
    </row>
    <row r="5370" spans="1:5" x14ac:dyDescent="0.25">
      <c r="A5370">
        <v>5367</v>
      </c>
      <c r="B5370" s="4">
        <v>36355</v>
      </c>
      <c r="C5370" s="6">
        <v>13</v>
      </c>
      <c r="D5370" s="5">
        <v>15.031040000000001</v>
      </c>
      <c r="E5370" s="5">
        <f t="shared" si="83"/>
        <v>-1.41074971956946E-3</v>
      </c>
    </row>
    <row r="5371" spans="1:5" x14ac:dyDescent="0.25">
      <c r="A5371">
        <v>5368</v>
      </c>
      <c r="B5371" s="4">
        <v>36355</v>
      </c>
      <c r="C5371" s="6">
        <v>14</v>
      </c>
      <c r="D5371" s="5">
        <v>58.787669999999999</v>
      </c>
      <c r="E5371" s="5">
        <f t="shared" si="83"/>
        <v>1.363814742723725</v>
      </c>
    </row>
    <row r="5372" spans="1:5" x14ac:dyDescent="0.25">
      <c r="A5372">
        <v>5369</v>
      </c>
      <c r="B5372" s="4">
        <v>36355</v>
      </c>
      <c r="C5372" s="6">
        <v>15</v>
      </c>
      <c r="D5372" s="5">
        <v>31.036490000000001</v>
      </c>
      <c r="E5372" s="5">
        <f t="shared" si="83"/>
        <v>-0.63876853001409772</v>
      </c>
    </row>
    <row r="5373" spans="1:5" x14ac:dyDescent="0.25">
      <c r="A5373">
        <v>5370</v>
      </c>
      <c r="B5373" s="4">
        <v>36355</v>
      </c>
      <c r="C5373" s="6">
        <v>16</v>
      </c>
      <c r="D5373" s="5">
        <v>35</v>
      </c>
      <c r="E5373" s="5">
        <f t="shared" si="83"/>
        <v>0.12018445246531642</v>
      </c>
    </row>
    <row r="5374" spans="1:5" x14ac:dyDescent="0.25">
      <c r="A5374">
        <v>5371</v>
      </c>
      <c r="B5374" s="4">
        <v>36355</v>
      </c>
      <c r="C5374" s="6">
        <v>17</v>
      </c>
      <c r="D5374" s="5">
        <v>37.287909999999997</v>
      </c>
      <c r="E5374" s="5">
        <f t="shared" si="83"/>
        <v>6.3321083932972644E-2</v>
      </c>
    </row>
    <row r="5375" spans="1:5" x14ac:dyDescent="0.25">
      <c r="A5375">
        <v>5372</v>
      </c>
      <c r="B5375" s="4">
        <v>36355</v>
      </c>
      <c r="C5375" s="6">
        <v>18</v>
      </c>
      <c r="D5375" s="5">
        <v>14.9</v>
      </c>
      <c r="E5375" s="5">
        <f t="shared" si="83"/>
        <v>-0.91730793247097286</v>
      </c>
    </row>
    <row r="5376" spans="1:5" x14ac:dyDescent="0.25">
      <c r="A5376">
        <v>5373</v>
      </c>
      <c r="B5376" s="4">
        <v>36355</v>
      </c>
      <c r="C5376" s="6">
        <v>19</v>
      </c>
      <c r="D5376" s="5">
        <v>14.90034</v>
      </c>
      <c r="E5376" s="5">
        <f t="shared" si="83"/>
        <v>2.2818531601538388E-5</v>
      </c>
    </row>
    <row r="5377" spans="1:5" x14ac:dyDescent="0.25">
      <c r="A5377">
        <v>5374</v>
      </c>
      <c r="B5377" s="4">
        <v>36355</v>
      </c>
      <c r="C5377" s="6">
        <v>20</v>
      </c>
      <c r="D5377" s="5">
        <v>10.5</v>
      </c>
      <c r="E5377" s="5">
        <f t="shared" si="83"/>
        <v>-0.35000877431953731</v>
      </c>
    </row>
    <row r="5378" spans="1:5" x14ac:dyDescent="0.25">
      <c r="A5378">
        <v>5375</v>
      </c>
      <c r="B5378" s="4">
        <v>36355</v>
      </c>
      <c r="C5378" s="6">
        <v>21</v>
      </c>
      <c r="D5378" s="5">
        <v>15.05031</v>
      </c>
      <c r="E5378" s="5">
        <f t="shared" si="83"/>
        <v>0.36002333182591556</v>
      </c>
    </row>
    <row r="5379" spans="1:5" x14ac:dyDescent="0.25">
      <c r="A5379">
        <v>5376</v>
      </c>
      <c r="B5379" s="4">
        <v>36355</v>
      </c>
      <c r="C5379" s="6">
        <v>22</v>
      </c>
      <c r="D5379" s="5">
        <v>4.8394599999999999</v>
      </c>
      <c r="E5379" s="5">
        <f t="shared" si="83"/>
        <v>-1.1345954447332098</v>
      </c>
    </row>
    <row r="5380" spans="1:5" x14ac:dyDescent="0.25">
      <c r="A5380">
        <v>5377</v>
      </c>
      <c r="B5380" s="4">
        <v>36356</v>
      </c>
      <c r="C5380" s="6">
        <v>7</v>
      </c>
      <c r="D5380" s="5">
        <v>-8.9556000000000004</v>
      </c>
      <c r="E5380" s="5" t="e">
        <f t="shared" si="83"/>
        <v>#NUM!</v>
      </c>
    </row>
    <row r="5381" spans="1:5" x14ac:dyDescent="0.25">
      <c r="A5381">
        <v>5378</v>
      </c>
      <c r="B5381" s="4">
        <v>36356</v>
      </c>
      <c r="C5381" s="6">
        <v>8</v>
      </c>
      <c r="D5381" s="5">
        <v>-8.5651499999999992</v>
      </c>
      <c r="E5381" s="5">
        <f t="shared" si="83"/>
        <v>-4.4577390185623997E-2</v>
      </c>
    </row>
    <row r="5382" spans="1:5" x14ac:dyDescent="0.25">
      <c r="A5382">
        <v>5379</v>
      </c>
      <c r="B5382" s="4">
        <v>36356</v>
      </c>
      <c r="C5382" s="6">
        <v>9</v>
      </c>
      <c r="D5382" s="5">
        <v>1.8547899999999999</v>
      </c>
      <c r="E5382" s="5" t="e">
        <f t="shared" ref="E5382:E5445" si="84">LN(D5382/D5381)</f>
        <v>#NUM!</v>
      </c>
    </row>
    <row r="5383" spans="1:5" x14ac:dyDescent="0.25">
      <c r="A5383">
        <v>5380</v>
      </c>
      <c r="B5383" s="4">
        <v>36356</v>
      </c>
      <c r="C5383" s="6">
        <v>10</v>
      </c>
      <c r="D5383" s="5">
        <v>0</v>
      </c>
      <c r="E5383" s="5" t="e">
        <f t="shared" si="84"/>
        <v>#NUM!</v>
      </c>
    </row>
    <row r="5384" spans="1:5" x14ac:dyDescent="0.25">
      <c r="A5384">
        <v>5381</v>
      </c>
      <c r="B5384" s="4">
        <v>36356</v>
      </c>
      <c r="C5384" s="6">
        <v>11</v>
      </c>
      <c r="D5384" s="5">
        <v>-0.70269999999999999</v>
      </c>
      <c r="E5384" s="5" t="e">
        <f t="shared" si="84"/>
        <v>#DIV/0!</v>
      </c>
    </row>
    <row r="5385" spans="1:5" x14ac:dyDescent="0.25">
      <c r="A5385">
        <v>5382</v>
      </c>
      <c r="B5385" s="4">
        <v>36356</v>
      </c>
      <c r="C5385" s="6">
        <v>12</v>
      </c>
      <c r="D5385" s="5">
        <v>10</v>
      </c>
      <c r="E5385" s="5" t="e">
        <f t="shared" si="84"/>
        <v>#NUM!</v>
      </c>
    </row>
    <row r="5386" spans="1:5" x14ac:dyDescent="0.25">
      <c r="A5386">
        <v>5383</v>
      </c>
      <c r="B5386" s="4">
        <v>36356</v>
      </c>
      <c r="C5386" s="6">
        <v>13</v>
      </c>
      <c r="D5386" s="5">
        <v>15</v>
      </c>
      <c r="E5386" s="5">
        <f t="shared" si="84"/>
        <v>0.40546510810816438</v>
      </c>
    </row>
    <row r="5387" spans="1:5" x14ac:dyDescent="0.25">
      <c r="A5387">
        <v>5384</v>
      </c>
      <c r="B5387" s="4">
        <v>36356</v>
      </c>
      <c r="C5387" s="6">
        <v>14</v>
      </c>
      <c r="D5387" s="5">
        <v>13.77121</v>
      </c>
      <c r="E5387" s="5">
        <f t="shared" si="84"/>
        <v>-8.5470020036269578E-2</v>
      </c>
    </row>
    <row r="5388" spans="1:5" x14ac:dyDescent="0.25">
      <c r="A5388">
        <v>5385</v>
      </c>
      <c r="B5388" s="4">
        <v>36356</v>
      </c>
      <c r="C5388" s="6">
        <v>15</v>
      </c>
      <c r="D5388" s="5">
        <v>35.283110000000001</v>
      </c>
      <c r="E5388" s="5">
        <f t="shared" si="84"/>
        <v>0.9408241981149349</v>
      </c>
    </row>
    <row r="5389" spans="1:5" x14ac:dyDescent="0.25">
      <c r="A5389">
        <v>5386</v>
      </c>
      <c r="B5389" s="4">
        <v>36356</v>
      </c>
      <c r="C5389" s="6">
        <v>16</v>
      </c>
      <c r="D5389" s="5">
        <v>19.002549999999999</v>
      </c>
      <c r="E5389" s="5">
        <f t="shared" si="84"/>
        <v>-0.61883119849354606</v>
      </c>
    </row>
    <row r="5390" spans="1:5" x14ac:dyDescent="0.25">
      <c r="A5390">
        <v>5387</v>
      </c>
      <c r="B5390" s="4">
        <v>36356</v>
      </c>
      <c r="C5390" s="6">
        <v>17</v>
      </c>
      <c r="D5390" s="5">
        <v>21</v>
      </c>
      <c r="E5390" s="5">
        <f t="shared" si="84"/>
        <v>9.9949257036093697E-2</v>
      </c>
    </row>
    <row r="5391" spans="1:5" x14ac:dyDescent="0.25">
      <c r="A5391">
        <v>5388</v>
      </c>
      <c r="B5391" s="4">
        <v>36356</v>
      </c>
      <c r="C5391" s="6">
        <v>18</v>
      </c>
      <c r="D5391" s="5">
        <v>19.989999999999998</v>
      </c>
      <c r="E5391" s="5">
        <f t="shared" si="84"/>
        <v>-4.9290289211114405E-2</v>
      </c>
    </row>
    <row r="5392" spans="1:5" x14ac:dyDescent="0.25">
      <c r="A5392">
        <v>5389</v>
      </c>
      <c r="B5392" s="4">
        <v>36356</v>
      </c>
      <c r="C5392" s="6">
        <v>19</v>
      </c>
      <c r="D5392" s="5">
        <v>5.9142999999999999</v>
      </c>
      <c r="E5392" s="5">
        <f t="shared" si="84"/>
        <v>-1.2178590012803332</v>
      </c>
    </row>
    <row r="5393" spans="1:5" x14ac:dyDescent="0.25">
      <c r="A5393">
        <v>5390</v>
      </c>
      <c r="B5393" s="4">
        <v>36356</v>
      </c>
      <c r="C5393" s="6">
        <v>20</v>
      </c>
      <c r="D5393" s="5">
        <v>0</v>
      </c>
      <c r="E5393" s="5" t="e">
        <f t="shared" si="84"/>
        <v>#NUM!</v>
      </c>
    </row>
    <row r="5394" spans="1:5" x14ac:dyDescent="0.25">
      <c r="A5394">
        <v>5391</v>
      </c>
      <c r="B5394" s="4">
        <v>36356</v>
      </c>
      <c r="C5394" s="6">
        <v>21</v>
      </c>
      <c r="D5394" s="5">
        <v>8.5800300000000007</v>
      </c>
      <c r="E5394" s="5" t="e">
        <f t="shared" si="84"/>
        <v>#DIV/0!</v>
      </c>
    </row>
    <row r="5395" spans="1:5" x14ac:dyDescent="0.25">
      <c r="A5395">
        <v>5392</v>
      </c>
      <c r="B5395" s="4">
        <v>36356</v>
      </c>
      <c r="C5395" s="6">
        <v>22</v>
      </c>
      <c r="D5395" s="5">
        <v>-1.85294</v>
      </c>
      <c r="E5395" s="5" t="e">
        <f t="shared" si="84"/>
        <v>#NUM!</v>
      </c>
    </row>
    <row r="5396" spans="1:5" x14ac:dyDescent="0.25">
      <c r="A5396">
        <v>5393</v>
      </c>
      <c r="B5396" s="4">
        <v>36357</v>
      </c>
      <c r="C5396" s="6">
        <v>7</v>
      </c>
      <c r="D5396" s="5">
        <v>4.93</v>
      </c>
      <c r="E5396" s="5" t="e">
        <f t="shared" si="84"/>
        <v>#NUM!</v>
      </c>
    </row>
    <row r="5397" spans="1:5" x14ac:dyDescent="0.25">
      <c r="A5397">
        <v>5394</v>
      </c>
      <c r="B5397" s="4">
        <v>36357</v>
      </c>
      <c r="C5397" s="6">
        <v>8</v>
      </c>
      <c r="D5397" s="5">
        <v>0.44279000000000002</v>
      </c>
      <c r="E5397" s="5">
        <f t="shared" si="84"/>
        <v>-2.4099986500164352</v>
      </c>
    </row>
    <row r="5398" spans="1:5" x14ac:dyDescent="0.25">
      <c r="A5398">
        <v>5395</v>
      </c>
      <c r="B5398" s="4">
        <v>36357</v>
      </c>
      <c r="C5398" s="6">
        <v>9</v>
      </c>
      <c r="D5398" s="5">
        <v>4.0697099999999997</v>
      </c>
      <c r="E5398" s="5">
        <f t="shared" si="84"/>
        <v>2.2182314058064661</v>
      </c>
    </row>
    <row r="5399" spans="1:5" x14ac:dyDescent="0.25">
      <c r="A5399">
        <v>5396</v>
      </c>
      <c r="B5399" s="4">
        <v>36357</v>
      </c>
      <c r="C5399" s="6">
        <v>10</v>
      </c>
      <c r="D5399" s="5">
        <v>2.9817499999999999</v>
      </c>
      <c r="E5399" s="5">
        <f t="shared" si="84"/>
        <v>-0.3110613673679884</v>
      </c>
    </row>
    <row r="5400" spans="1:5" x14ac:dyDescent="0.25">
      <c r="A5400">
        <v>5397</v>
      </c>
      <c r="B5400" s="4">
        <v>36357</v>
      </c>
      <c r="C5400" s="6">
        <v>11</v>
      </c>
      <c r="D5400" s="5">
        <v>11.11792</v>
      </c>
      <c r="E5400" s="5">
        <f t="shared" si="84"/>
        <v>1.3160478444899824</v>
      </c>
    </row>
    <row r="5401" spans="1:5" x14ac:dyDescent="0.25">
      <c r="A5401">
        <v>5398</v>
      </c>
      <c r="B5401" s="4">
        <v>36357</v>
      </c>
      <c r="C5401" s="6">
        <v>12</v>
      </c>
      <c r="D5401" s="5">
        <v>30.846070000000001</v>
      </c>
      <c r="E5401" s="5">
        <f t="shared" si="84"/>
        <v>1.0204511306702257</v>
      </c>
    </row>
    <row r="5402" spans="1:5" x14ac:dyDescent="0.25">
      <c r="A5402">
        <v>5399</v>
      </c>
      <c r="B5402" s="4">
        <v>36357</v>
      </c>
      <c r="C5402" s="6">
        <v>13</v>
      </c>
      <c r="D5402" s="5">
        <v>20.10866</v>
      </c>
      <c r="E5402" s="5">
        <f t="shared" si="84"/>
        <v>-0.42785878358806384</v>
      </c>
    </row>
    <row r="5403" spans="1:5" x14ac:dyDescent="0.25">
      <c r="A5403">
        <v>5400</v>
      </c>
      <c r="B5403" s="4">
        <v>36357</v>
      </c>
      <c r="C5403" s="6">
        <v>14</v>
      </c>
      <c r="D5403" s="5">
        <v>22</v>
      </c>
      <c r="E5403" s="5">
        <f t="shared" si="84"/>
        <v>8.9891885309530309E-2</v>
      </c>
    </row>
    <row r="5404" spans="1:5" x14ac:dyDescent="0.25">
      <c r="A5404">
        <v>5401</v>
      </c>
      <c r="B5404" s="4">
        <v>36357</v>
      </c>
      <c r="C5404" s="6">
        <v>15</v>
      </c>
      <c r="D5404" s="5">
        <v>37.09892</v>
      </c>
      <c r="E5404" s="5">
        <f t="shared" si="84"/>
        <v>0.522545405319225</v>
      </c>
    </row>
    <row r="5405" spans="1:5" x14ac:dyDescent="0.25">
      <c r="A5405">
        <v>5402</v>
      </c>
      <c r="B5405" s="4">
        <v>36357</v>
      </c>
      <c r="C5405" s="6">
        <v>16</v>
      </c>
      <c r="D5405" s="5">
        <v>34.715380000000003</v>
      </c>
      <c r="E5405" s="5">
        <f t="shared" si="84"/>
        <v>-6.6405042255388555E-2</v>
      </c>
    </row>
    <row r="5406" spans="1:5" x14ac:dyDescent="0.25">
      <c r="A5406">
        <v>5403</v>
      </c>
      <c r="B5406" s="4">
        <v>36357</v>
      </c>
      <c r="C5406" s="6">
        <v>17</v>
      </c>
      <c r="D5406" s="5">
        <v>13</v>
      </c>
      <c r="E5406" s="5">
        <f t="shared" si="84"/>
        <v>-0.98223345896061554</v>
      </c>
    </row>
    <row r="5407" spans="1:5" x14ac:dyDescent="0.25">
      <c r="A5407">
        <v>5404</v>
      </c>
      <c r="B5407" s="4">
        <v>36357</v>
      </c>
      <c r="C5407" s="6">
        <v>18</v>
      </c>
      <c r="D5407" s="5">
        <v>14.5</v>
      </c>
      <c r="E5407" s="5">
        <f t="shared" si="84"/>
        <v>0.10919929196499201</v>
      </c>
    </row>
    <row r="5408" spans="1:5" x14ac:dyDescent="0.25">
      <c r="A5408">
        <v>5405</v>
      </c>
      <c r="B5408" s="4">
        <v>36357</v>
      </c>
      <c r="C5408" s="6">
        <v>19</v>
      </c>
      <c r="D5408" s="5">
        <v>13</v>
      </c>
      <c r="E5408" s="5">
        <f t="shared" si="84"/>
        <v>-0.10919929196499197</v>
      </c>
    </row>
    <row r="5409" spans="1:5" x14ac:dyDescent="0.25">
      <c r="A5409">
        <v>5406</v>
      </c>
      <c r="B5409" s="4">
        <v>36357</v>
      </c>
      <c r="C5409" s="6">
        <v>20</v>
      </c>
      <c r="D5409" s="5">
        <v>9.6540199999999992</v>
      </c>
      <c r="E5409" s="5">
        <f t="shared" si="84"/>
        <v>-0.29757494854524891</v>
      </c>
    </row>
    <row r="5410" spans="1:5" x14ac:dyDescent="0.25">
      <c r="A5410">
        <v>5407</v>
      </c>
      <c r="B5410" s="4">
        <v>36357</v>
      </c>
      <c r="C5410" s="6">
        <v>21</v>
      </c>
      <c r="D5410" s="5">
        <v>6.9185699999999999</v>
      </c>
      <c r="E5410" s="5">
        <f t="shared" si="84"/>
        <v>-0.33316530804006916</v>
      </c>
    </row>
    <row r="5411" spans="1:5" x14ac:dyDescent="0.25">
      <c r="A5411">
        <v>5408</v>
      </c>
      <c r="B5411" s="4">
        <v>36357</v>
      </c>
      <c r="C5411" s="6">
        <v>22</v>
      </c>
      <c r="D5411" s="5">
        <v>6.74878</v>
      </c>
      <c r="E5411" s="5">
        <f t="shared" si="84"/>
        <v>-2.4847353068096937E-2</v>
      </c>
    </row>
    <row r="5412" spans="1:5" x14ac:dyDescent="0.25">
      <c r="A5412">
        <v>5409</v>
      </c>
      <c r="B5412" s="4">
        <v>36360</v>
      </c>
      <c r="C5412" s="6">
        <v>7</v>
      </c>
      <c r="D5412" s="5">
        <v>-1.9543900000000001</v>
      </c>
      <c r="E5412" s="5" t="e">
        <f t="shared" si="84"/>
        <v>#NUM!</v>
      </c>
    </row>
    <row r="5413" spans="1:5" x14ac:dyDescent="0.25">
      <c r="A5413">
        <v>5410</v>
      </c>
      <c r="B5413" s="4">
        <v>36360</v>
      </c>
      <c r="C5413" s="6">
        <v>8</v>
      </c>
      <c r="D5413" s="5">
        <v>6.79</v>
      </c>
      <c r="E5413" s="5" t="e">
        <f t="shared" si="84"/>
        <v>#NUM!</v>
      </c>
    </row>
    <row r="5414" spans="1:5" x14ac:dyDescent="0.25">
      <c r="A5414">
        <v>5411</v>
      </c>
      <c r="B5414" s="4">
        <v>36360</v>
      </c>
      <c r="C5414" s="6">
        <v>9</v>
      </c>
      <c r="D5414" s="5">
        <v>10.94299</v>
      </c>
      <c r="E5414" s="5">
        <f t="shared" si="84"/>
        <v>0.47724812703909347</v>
      </c>
    </row>
    <row r="5415" spans="1:5" x14ac:dyDescent="0.25">
      <c r="A5415">
        <v>5412</v>
      </c>
      <c r="B5415" s="4">
        <v>36360</v>
      </c>
      <c r="C5415" s="6">
        <v>10</v>
      </c>
      <c r="D5415" s="5">
        <v>10.29125</v>
      </c>
      <c r="E5415" s="5">
        <f t="shared" si="84"/>
        <v>-6.1405048979199427E-2</v>
      </c>
    </row>
    <row r="5416" spans="1:5" x14ac:dyDescent="0.25">
      <c r="A5416">
        <v>5413</v>
      </c>
      <c r="B5416" s="4">
        <v>36360</v>
      </c>
      <c r="C5416" s="6">
        <v>11</v>
      </c>
      <c r="D5416" s="5">
        <v>15.23892</v>
      </c>
      <c r="E5416" s="5">
        <f t="shared" si="84"/>
        <v>0.39255866197514566</v>
      </c>
    </row>
    <row r="5417" spans="1:5" x14ac:dyDescent="0.25">
      <c r="A5417">
        <v>5414</v>
      </c>
      <c r="B5417" s="4">
        <v>36360</v>
      </c>
      <c r="C5417" s="6">
        <v>12</v>
      </c>
      <c r="D5417" s="5">
        <v>9.3904800000000002</v>
      </c>
      <c r="E5417" s="5">
        <f t="shared" si="84"/>
        <v>-0.48415627148110124</v>
      </c>
    </row>
    <row r="5418" spans="1:5" x14ac:dyDescent="0.25">
      <c r="A5418">
        <v>5415</v>
      </c>
      <c r="B5418" s="4">
        <v>36360</v>
      </c>
      <c r="C5418" s="6">
        <v>13</v>
      </c>
      <c r="D5418" s="5">
        <v>15.117470000000001</v>
      </c>
      <c r="E5418" s="5">
        <f t="shared" si="84"/>
        <v>0.47615461858361735</v>
      </c>
    </row>
    <row r="5419" spans="1:5" x14ac:dyDescent="0.25">
      <c r="A5419">
        <v>5416</v>
      </c>
      <c r="B5419" s="4">
        <v>36360</v>
      </c>
      <c r="C5419" s="6">
        <v>14</v>
      </c>
      <c r="D5419" s="5">
        <v>25.97</v>
      </c>
      <c r="E5419" s="5">
        <f t="shared" si="84"/>
        <v>0.54109099696649676</v>
      </c>
    </row>
    <row r="5420" spans="1:5" x14ac:dyDescent="0.25">
      <c r="A5420">
        <v>5417</v>
      </c>
      <c r="B5420" s="4">
        <v>36360</v>
      </c>
      <c r="C5420" s="6">
        <v>15</v>
      </c>
      <c r="D5420" s="5">
        <v>15.16</v>
      </c>
      <c r="E5420" s="5">
        <f t="shared" si="84"/>
        <v>-0.53828164546043133</v>
      </c>
    </row>
    <row r="5421" spans="1:5" x14ac:dyDescent="0.25">
      <c r="A5421">
        <v>5418</v>
      </c>
      <c r="B5421" s="4">
        <v>36360</v>
      </c>
      <c r="C5421" s="6">
        <v>16</v>
      </c>
      <c r="D5421" s="5">
        <v>16.2</v>
      </c>
      <c r="E5421" s="5">
        <f t="shared" si="84"/>
        <v>6.6350862024112653E-2</v>
      </c>
    </row>
    <row r="5422" spans="1:5" x14ac:dyDescent="0.25">
      <c r="A5422">
        <v>5419</v>
      </c>
      <c r="B5422" s="4">
        <v>36360</v>
      </c>
      <c r="C5422" s="6">
        <v>17</v>
      </c>
      <c r="D5422" s="5">
        <v>20</v>
      </c>
      <c r="E5422" s="5">
        <f t="shared" si="84"/>
        <v>0.21072103131565273</v>
      </c>
    </row>
    <row r="5423" spans="1:5" x14ac:dyDescent="0.25">
      <c r="A5423">
        <v>5420</v>
      </c>
      <c r="B5423" s="4">
        <v>36360</v>
      </c>
      <c r="C5423" s="6">
        <v>18</v>
      </c>
      <c r="D5423" s="5">
        <v>14.53312</v>
      </c>
      <c r="E5423" s="5">
        <f t="shared" si="84"/>
        <v>-0.31930209087393074</v>
      </c>
    </row>
    <row r="5424" spans="1:5" x14ac:dyDescent="0.25">
      <c r="A5424">
        <v>5421</v>
      </c>
      <c r="B5424" s="4">
        <v>36360</v>
      </c>
      <c r="C5424" s="6">
        <v>19</v>
      </c>
      <c r="D5424" s="5">
        <v>13.73147</v>
      </c>
      <c r="E5424" s="5">
        <f t="shared" si="84"/>
        <v>-5.6739903809650986E-2</v>
      </c>
    </row>
    <row r="5425" spans="1:5" x14ac:dyDescent="0.25">
      <c r="A5425">
        <v>5422</v>
      </c>
      <c r="B5425" s="4">
        <v>36360</v>
      </c>
      <c r="C5425" s="6">
        <v>20</v>
      </c>
      <c r="D5425" s="5">
        <v>10.8</v>
      </c>
      <c r="E5425" s="5">
        <f t="shared" si="84"/>
        <v>-0.24014414474023532</v>
      </c>
    </row>
    <row r="5426" spans="1:5" x14ac:dyDescent="0.25">
      <c r="A5426">
        <v>5423</v>
      </c>
      <c r="B5426" s="4">
        <v>36360</v>
      </c>
      <c r="C5426" s="6">
        <v>21</v>
      </c>
      <c r="D5426" s="5">
        <v>10.6</v>
      </c>
      <c r="E5426" s="5">
        <f t="shared" si="84"/>
        <v>-1.8692133012152633E-2</v>
      </c>
    </row>
    <row r="5427" spans="1:5" x14ac:dyDescent="0.25">
      <c r="A5427">
        <v>5424</v>
      </c>
      <c r="B5427" s="4">
        <v>36360</v>
      </c>
      <c r="C5427" s="6">
        <v>22</v>
      </c>
      <c r="D5427" s="5">
        <v>13.6</v>
      </c>
      <c r="E5427" s="5">
        <f t="shared" si="84"/>
        <v>0.24921579162398483</v>
      </c>
    </row>
    <row r="5428" spans="1:5" x14ac:dyDescent="0.25">
      <c r="A5428">
        <v>5425</v>
      </c>
      <c r="B5428" s="4">
        <v>36361</v>
      </c>
      <c r="C5428" s="6">
        <v>7</v>
      </c>
      <c r="D5428" s="5">
        <v>1.06473</v>
      </c>
      <c r="E5428" s="5">
        <f t="shared" si="84"/>
        <v>-2.547348546849292</v>
      </c>
    </row>
    <row r="5429" spans="1:5" x14ac:dyDescent="0.25">
      <c r="A5429">
        <v>5426</v>
      </c>
      <c r="B5429" s="4">
        <v>36361</v>
      </c>
      <c r="C5429" s="6">
        <v>8</v>
      </c>
      <c r="D5429" s="5">
        <v>-3.7855599999999998</v>
      </c>
      <c r="E5429" s="5" t="e">
        <f t="shared" si="84"/>
        <v>#NUM!</v>
      </c>
    </row>
    <row r="5430" spans="1:5" x14ac:dyDescent="0.25">
      <c r="A5430">
        <v>5427</v>
      </c>
      <c r="B5430" s="4">
        <v>36361</v>
      </c>
      <c r="C5430" s="6">
        <v>9</v>
      </c>
      <c r="D5430" s="5">
        <v>-3.5815999999999999</v>
      </c>
      <c r="E5430" s="5">
        <f t="shared" si="84"/>
        <v>-5.5384200444767322E-2</v>
      </c>
    </row>
    <row r="5431" spans="1:5" x14ac:dyDescent="0.25">
      <c r="A5431">
        <v>5428</v>
      </c>
      <c r="B5431" s="4">
        <v>36361</v>
      </c>
      <c r="C5431" s="6">
        <v>10</v>
      </c>
      <c r="D5431" s="5">
        <v>-1.2716099999999999</v>
      </c>
      <c r="E5431" s="5">
        <f t="shared" si="84"/>
        <v>-1.0355258138128201</v>
      </c>
    </row>
    <row r="5432" spans="1:5" x14ac:dyDescent="0.25">
      <c r="A5432">
        <v>5429</v>
      </c>
      <c r="B5432" s="4">
        <v>36361</v>
      </c>
      <c r="C5432" s="6">
        <v>11</v>
      </c>
      <c r="D5432" s="5">
        <v>10.86</v>
      </c>
      <c r="E5432" s="5" t="e">
        <f t="shared" si="84"/>
        <v>#NUM!</v>
      </c>
    </row>
    <row r="5433" spans="1:5" x14ac:dyDescent="0.25">
      <c r="A5433">
        <v>5430</v>
      </c>
      <c r="B5433" s="4">
        <v>36361</v>
      </c>
      <c r="C5433" s="6">
        <v>12</v>
      </c>
      <c r="D5433" s="5">
        <v>12.34276</v>
      </c>
      <c r="E5433" s="5">
        <f t="shared" si="84"/>
        <v>0.12798334184756535</v>
      </c>
    </row>
    <row r="5434" spans="1:5" x14ac:dyDescent="0.25">
      <c r="A5434">
        <v>5431</v>
      </c>
      <c r="B5434" s="4">
        <v>36361</v>
      </c>
      <c r="C5434" s="6">
        <v>13</v>
      </c>
      <c r="D5434" s="5">
        <v>11</v>
      </c>
      <c r="E5434" s="5">
        <f t="shared" si="84"/>
        <v>-0.11517438355498416</v>
      </c>
    </row>
    <row r="5435" spans="1:5" x14ac:dyDescent="0.25">
      <c r="A5435">
        <v>5432</v>
      </c>
      <c r="B5435" s="4">
        <v>36361</v>
      </c>
      <c r="C5435" s="6">
        <v>14</v>
      </c>
      <c r="D5435" s="5">
        <v>15</v>
      </c>
      <c r="E5435" s="5">
        <f t="shared" si="84"/>
        <v>0.31015492830383945</v>
      </c>
    </row>
    <row r="5436" spans="1:5" x14ac:dyDescent="0.25">
      <c r="A5436">
        <v>5433</v>
      </c>
      <c r="B5436" s="4">
        <v>36361</v>
      </c>
      <c r="C5436" s="6">
        <v>15</v>
      </c>
      <c r="D5436" s="5">
        <v>23</v>
      </c>
      <c r="E5436" s="5">
        <f t="shared" si="84"/>
        <v>0.42744401482693967</v>
      </c>
    </row>
    <row r="5437" spans="1:5" x14ac:dyDescent="0.25">
      <c r="A5437">
        <v>5434</v>
      </c>
      <c r="B5437" s="4">
        <v>36361</v>
      </c>
      <c r="C5437" s="6">
        <v>16</v>
      </c>
      <c r="D5437" s="5">
        <v>27.0001</v>
      </c>
      <c r="E5437" s="5">
        <f t="shared" si="84"/>
        <v>0.16034635377202447</v>
      </c>
    </row>
    <row r="5438" spans="1:5" x14ac:dyDescent="0.25">
      <c r="A5438">
        <v>5435</v>
      </c>
      <c r="B5438" s="4">
        <v>36361</v>
      </c>
      <c r="C5438" s="6">
        <v>17</v>
      </c>
      <c r="D5438" s="5">
        <v>26.77</v>
      </c>
      <c r="E5438" s="5">
        <f t="shared" si="84"/>
        <v>-8.5587121689129127E-3</v>
      </c>
    </row>
    <row r="5439" spans="1:5" x14ac:dyDescent="0.25">
      <c r="A5439">
        <v>5436</v>
      </c>
      <c r="B5439" s="4">
        <v>36361</v>
      </c>
      <c r="C5439" s="6">
        <v>18</v>
      </c>
      <c r="D5439" s="5">
        <v>15.76966</v>
      </c>
      <c r="E5439" s="5">
        <f t="shared" si="84"/>
        <v>-0.52919401671363875</v>
      </c>
    </row>
    <row r="5440" spans="1:5" x14ac:dyDescent="0.25">
      <c r="A5440">
        <v>5437</v>
      </c>
      <c r="B5440" s="4">
        <v>36361</v>
      </c>
      <c r="C5440" s="6">
        <v>19</v>
      </c>
      <c r="D5440" s="5">
        <v>10.5</v>
      </c>
      <c r="E5440" s="5">
        <f t="shared" si="84"/>
        <v>-0.40671258365514473</v>
      </c>
    </row>
    <row r="5441" spans="1:5" x14ac:dyDescent="0.25">
      <c r="A5441">
        <v>5438</v>
      </c>
      <c r="B5441" s="4">
        <v>36361</v>
      </c>
      <c r="C5441" s="6">
        <v>20</v>
      </c>
      <c r="D5441" s="5">
        <v>9.8427399999999992</v>
      </c>
      <c r="E5441" s="5">
        <f t="shared" si="84"/>
        <v>-6.4641129576240255E-2</v>
      </c>
    </row>
    <row r="5442" spans="1:5" x14ac:dyDescent="0.25">
      <c r="A5442">
        <v>5439</v>
      </c>
      <c r="B5442" s="4">
        <v>36361</v>
      </c>
      <c r="C5442" s="6">
        <v>21</v>
      </c>
      <c r="D5442" s="5">
        <v>8.77</v>
      </c>
      <c r="E5442" s="5">
        <f t="shared" si="84"/>
        <v>-0.1153973212031458</v>
      </c>
    </row>
    <row r="5443" spans="1:5" x14ac:dyDescent="0.25">
      <c r="A5443">
        <v>5440</v>
      </c>
      <c r="B5443" s="4">
        <v>36361</v>
      </c>
      <c r="C5443" s="6">
        <v>22</v>
      </c>
      <c r="D5443" s="5">
        <v>9.01</v>
      </c>
      <c r="E5443" s="5">
        <f t="shared" si="84"/>
        <v>2.6998265236154902E-2</v>
      </c>
    </row>
    <row r="5444" spans="1:5" x14ac:dyDescent="0.25">
      <c r="A5444">
        <v>5441</v>
      </c>
      <c r="B5444" s="4">
        <v>36362</v>
      </c>
      <c r="C5444" s="6">
        <v>7</v>
      </c>
      <c r="D5444" s="5">
        <v>4.1354199999999999</v>
      </c>
      <c r="E5444" s="5">
        <f t="shared" si="84"/>
        <v>-0.77874617635587717</v>
      </c>
    </row>
    <row r="5445" spans="1:5" x14ac:dyDescent="0.25">
      <c r="A5445">
        <v>5442</v>
      </c>
      <c r="B5445" s="4">
        <v>36362</v>
      </c>
      <c r="C5445" s="6">
        <v>8</v>
      </c>
      <c r="D5445" s="5">
        <v>6.79</v>
      </c>
      <c r="E5445" s="5">
        <f t="shared" si="84"/>
        <v>0.49586204630623548</v>
      </c>
    </row>
    <row r="5446" spans="1:5" x14ac:dyDescent="0.25">
      <c r="A5446">
        <v>5443</v>
      </c>
      <c r="B5446" s="4">
        <v>36362</v>
      </c>
      <c r="C5446" s="6">
        <v>9</v>
      </c>
      <c r="D5446" s="5">
        <v>25.069700000000001</v>
      </c>
      <c r="E5446" s="5">
        <f t="shared" ref="E5446:E5509" si="85">LN(D5446/D5445)</f>
        <v>1.3062090040341809</v>
      </c>
    </row>
    <row r="5447" spans="1:5" x14ac:dyDescent="0.25">
      <c r="A5447">
        <v>5444</v>
      </c>
      <c r="B5447" s="4">
        <v>36362</v>
      </c>
      <c r="C5447" s="6">
        <v>10</v>
      </c>
      <c r="D5447" s="5">
        <v>3.8582399999999999</v>
      </c>
      <c r="E5447" s="5">
        <f t="shared" si="85"/>
        <v>-1.8714488246579768</v>
      </c>
    </row>
    <row r="5448" spans="1:5" x14ac:dyDescent="0.25">
      <c r="A5448">
        <v>5445</v>
      </c>
      <c r="B5448" s="4">
        <v>36362</v>
      </c>
      <c r="C5448" s="6">
        <v>11</v>
      </c>
      <c r="D5448" s="5">
        <v>9.1882400000000004</v>
      </c>
      <c r="E5448" s="5">
        <f t="shared" si="85"/>
        <v>0.86771328456632191</v>
      </c>
    </row>
    <row r="5449" spans="1:5" x14ac:dyDescent="0.25">
      <c r="A5449">
        <v>5446</v>
      </c>
      <c r="B5449" s="4">
        <v>36362</v>
      </c>
      <c r="C5449" s="6">
        <v>12</v>
      </c>
      <c r="D5449" s="5">
        <v>10.836270000000001</v>
      </c>
      <c r="E5449" s="5">
        <f t="shared" si="85"/>
        <v>0.16497443534281764</v>
      </c>
    </row>
    <row r="5450" spans="1:5" x14ac:dyDescent="0.25">
      <c r="A5450">
        <v>5447</v>
      </c>
      <c r="B5450" s="4">
        <v>36362</v>
      </c>
      <c r="C5450" s="6">
        <v>13</v>
      </c>
      <c r="D5450" s="5">
        <v>14.20054</v>
      </c>
      <c r="E5450" s="5">
        <f t="shared" si="85"/>
        <v>0.27038115119722822</v>
      </c>
    </row>
    <row r="5451" spans="1:5" x14ac:dyDescent="0.25">
      <c r="A5451">
        <v>5448</v>
      </c>
      <c r="B5451" s="4">
        <v>36362</v>
      </c>
      <c r="C5451" s="6">
        <v>14</v>
      </c>
      <c r="D5451" s="5">
        <v>19.787739999999999</v>
      </c>
      <c r="E5451" s="5">
        <f t="shared" si="85"/>
        <v>0.33178256194963529</v>
      </c>
    </row>
    <row r="5452" spans="1:5" x14ac:dyDescent="0.25">
      <c r="A5452">
        <v>5449</v>
      </c>
      <c r="B5452" s="4">
        <v>36362</v>
      </c>
      <c r="C5452" s="6">
        <v>15</v>
      </c>
      <c r="D5452" s="5">
        <v>56.117570000000001</v>
      </c>
      <c r="E5452" s="5">
        <f t="shared" si="85"/>
        <v>1.0423864002226972</v>
      </c>
    </row>
    <row r="5453" spans="1:5" x14ac:dyDescent="0.25">
      <c r="A5453">
        <v>5450</v>
      </c>
      <c r="B5453" s="4">
        <v>36362</v>
      </c>
      <c r="C5453" s="6">
        <v>16</v>
      </c>
      <c r="D5453" s="5">
        <v>16.452390000000001</v>
      </c>
      <c r="E5453" s="5">
        <f t="shared" si="85"/>
        <v>-1.2269781988137176</v>
      </c>
    </row>
    <row r="5454" spans="1:5" x14ac:dyDescent="0.25">
      <c r="A5454">
        <v>5451</v>
      </c>
      <c r="B5454" s="4">
        <v>36362</v>
      </c>
      <c r="C5454" s="6">
        <v>17</v>
      </c>
      <c r="D5454" s="5">
        <v>15.018280000000001</v>
      </c>
      <c r="E5454" s="5">
        <f t="shared" si="85"/>
        <v>-9.1202629614387562E-2</v>
      </c>
    </row>
    <row r="5455" spans="1:5" x14ac:dyDescent="0.25">
      <c r="A5455">
        <v>5452</v>
      </c>
      <c r="B5455" s="4">
        <v>36362</v>
      </c>
      <c r="C5455" s="6">
        <v>18</v>
      </c>
      <c r="D5455" s="5">
        <v>0</v>
      </c>
      <c r="E5455" s="5" t="e">
        <f t="shared" si="85"/>
        <v>#NUM!</v>
      </c>
    </row>
    <row r="5456" spans="1:5" x14ac:dyDescent="0.25">
      <c r="A5456">
        <v>5453</v>
      </c>
      <c r="B5456" s="4">
        <v>36362</v>
      </c>
      <c r="C5456" s="6">
        <v>19</v>
      </c>
      <c r="D5456" s="5">
        <v>8.2186199999999996</v>
      </c>
      <c r="E5456" s="5" t="e">
        <f t="shared" si="85"/>
        <v>#DIV/0!</v>
      </c>
    </row>
    <row r="5457" spans="1:5" x14ac:dyDescent="0.25">
      <c r="A5457">
        <v>5454</v>
      </c>
      <c r="B5457" s="4">
        <v>36362</v>
      </c>
      <c r="C5457" s="6">
        <v>20</v>
      </c>
      <c r="D5457" s="5">
        <v>10.163930000000001</v>
      </c>
      <c r="E5457" s="5">
        <f t="shared" si="85"/>
        <v>0.21244286661941442</v>
      </c>
    </row>
    <row r="5458" spans="1:5" x14ac:dyDescent="0.25">
      <c r="A5458">
        <v>5455</v>
      </c>
      <c r="B5458" s="4">
        <v>36362</v>
      </c>
      <c r="C5458" s="6">
        <v>21</v>
      </c>
      <c r="D5458" s="5">
        <v>25.758019999999998</v>
      </c>
      <c r="E5458" s="5">
        <f t="shared" si="85"/>
        <v>0.92990085654611632</v>
      </c>
    </row>
    <row r="5459" spans="1:5" x14ac:dyDescent="0.25">
      <c r="A5459">
        <v>5456</v>
      </c>
      <c r="B5459" s="4">
        <v>36362</v>
      </c>
      <c r="C5459" s="6">
        <v>22</v>
      </c>
      <c r="D5459" s="5">
        <v>39.811439999999997</v>
      </c>
      <c r="E5459" s="5">
        <f t="shared" si="85"/>
        <v>0.43540827324619141</v>
      </c>
    </row>
    <row r="5460" spans="1:5" x14ac:dyDescent="0.25">
      <c r="A5460">
        <v>5457</v>
      </c>
      <c r="B5460" s="4">
        <v>36363</v>
      </c>
      <c r="C5460" s="6">
        <v>7</v>
      </c>
      <c r="D5460" s="5">
        <v>10.5273</v>
      </c>
      <c r="E5460" s="5">
        <f t="shared" si="85"/>
        <v>-1.3301824251634244</v>
      </c>
    </row>
    <row r="5461" spans="1:5" x14ac:dyDescent="0.25">
      <c r="A5461">
        <v>5458</v>
      </c>
      <c r="B5461" s="4">
        <v>36363</v>
      </c>
      <c r="C5461" s="6">
        <v>8</v>
      </c>
      <c r="D5461" s="5">
        <v>10.5</v>
      </c>
      <c r="E5461" s="5">
        <f t="shared" si="85"/>
        <v>-2.5966258472660173E-3</v>
      </c>
    </row>
    <row r="5462" spans="1:5" x14ac:dyDescent="0.25">
      <c r="A5462">
        <v>5459</v>
      </c>
      <c r="B5462" s="4">
        <v>36363</v>
      </c>
      <c r="C5462" s="6">
        <v>9</v>
      </c>
      <c r="D5462" s="5">
        <v>2.1688800000000001</v>
      </c>
      <c r="E5462" s="5">
        <f t="shared" si="85"/>
        <v>-1.5771643518838045</v>
      </c>
    </row>
    <row r="5463" spans="1:5" x14ac:dyDescent="0.25">
      <c r="A5463">
        <v>5460</v>
      </c>
      <c r="B5463" s="4">
        <v>36363</v>
      </c>
      <c r="C5463" s="6">
        <v>10</v>
      </c>
      <c r="D5463" s="5">
        <v>0</v>
      </c>
      <c r="E5463" s="5" t="e">
        <f t="shared" si="85"/>
        <v>#NUM!</v>
      </c>
    </row>
    <row r="5464" spans="1:5" x14ac:dyDescent="0.25">
      <c r="A5464">
        <v>5461</v>
      </c>
      <c r="B5464" s="4">
        <v>36363</v>
      </c>
      <c r="C5464" s="6">
        <v>11</v>
      </c>
      <c r="D5464" s="5">
        <v>8.66</v>
      </c>
      <c r="E5464" s="5" t="e">
        <f t="shared" si="85"/>
        <v>#DIV/0!</v>
      </c>
    </row>
    <row r="5465" spans="1:5" x14ac:dyDescent="0.25">
      <c r="A5465">
        <v>5462</v>
      </c>
      <c r="B5465" s="4">
        <v>36363</v>
      </c>
      <c r="C5465" s="6">
        <v>12</v>
      </c>
      <c r="D5465" s="5">
        <v>15.21538</v>
      </c>
      <c r="E5465" s="5">
        <f t="shared" si="85"/>
        <v>0.5635920358159815</v>
      </c>
    </row>
    <row r="5466" spans="1:5" x14ac:dyDescent="0.25">
      <c r="A5466">
        <v>5463</v>
      </c>
      <c r="B5466" s="4">
        <v>36363</v>
      </c>
      <c r="C5466" s="6">
        <v>13</v>
      </c>
      <c r="D5466" s="5">
        <v>25</v>
      </c>
      <c r="E5466" s="5">
        <f t="shared" si="85"/>
        <v>0.49656906647787552</v>
      </c>
    </row>
    <row r="5467" spans="1:5" x14ac:dyDescent="0.25">
      <c r="A5467">
        <v>5464</v>
      </c>
      <c r="B5467" s="4">
        <v>36363</v>
      </c>
      <c r="C5467" s="6">
        <v>14</v>
      </c>
      <c r="D5467" s="5">
        <v>25</v>
      </c>
      <c r="E5467" s="5">
        <f t="shared" si="85"/>
        <v>0</v>
      </c>
    </row>
    <row r="5468" spans="1:5" x14ac:dyDescent="0.25">
      <c r="A5468">
        <v>5465</v>
      </c>
      <c r="B5468" s="4">
        <v>36363</v>
      </c>
      <c r="C5468" s="6">
        <v>15</v>
      </c>
      <c r="D5468" s="5">
        <v>38.99</v>
      </c>
      <c r="E5468" s="5">
        <f t="shared" si="85"/>
        <v>0.44442937812630529</v>
      </c>
    </row>
    <row r="5469" spans="1:5" x14ac:dyDescent="0.25">
      <c r="A5469">
        <v>5466</v>
      </c>
      <c r="B5469" s="4">
        <v>36363</v>
      </c>
      <c r="C5469" s="6">
        <v>16</v>
      </c>
      <c r="D5469" s="5">
        <v>34.670760000000001</v>
      </c>
      <c r="E5469" s="5">
        <f t="shared" si="85"/>
        <v>-0.11740852256869723</v>
      </c>
    </row>
    <row r="5470" spans="1:5" x14ac:dyDescent="0.25">
      <c r="A5470">
        <v>5467</v>
      </c>
      <c r="B5470" s="4">
        <v>36363</v>
      </c>
      <c r="C5470" s="6">
        <v>17</v>
      </c>
      <c r="D5470" s="5">
        <v>34.89</v>
      </c>
      <c r="E5470" s="5">
        <f t="shared" si="85"/>
        <v>6.3035747728740063E-3</v>
      </c>
    </row>
    <row r="5471" spans="1:5" x14ac:dyDescent="0.25">
      <c r="A5471">
        <v>5468</v>
      </c>
      <c r="B5471" s="4">
        <v>36363</v>
      </c>
      <c r="C5471" s="6">
        <v>18</v>
      </c>
      <c r="D5471" s="5">
        <v>24</v>
      </c>
      <c r="E5471" s="5">
        <f t="shared" si="85"/>
        <v>-0.37414642485073718</v>
      </c>
    </row>
    <row r="5472" spans="1:5" x14ac:dyDescent="0.25">
      <c r="A5472">
        <v>5469</v>
      </c>
      <c r="B5472" s="4">
        <v>36363</v>
      </c>
      <c r="C5472" s="6">
        <v>19</v>
      </c>
      <c r="D5472" s="5">
        <v>33</v>
      </c>
      <c r="E5472" s="5">
        <f t="shared" si="85"/>
        <v>0.31845373111853459</v>
      </c>
    </row>
    <row r="5473" spans="1:5" x14ac:dyDescent="0.25">
      <c r="A5473">
        <v>5470</v>
      </c>
      <c r="B5473" s="4">
        <v>36363</v>
      </c>
      <c r="C5473" s="6">
        <v>20</v>
      </c>
      <c r="D5473" s="5">
        <v>24.317720000000001</v>
      </c>
      <c r="E5473" s="5">
        <f t="shared" si="85"/>
        <v>-0.30530225876331979</v>
      </c>
    </row>
    <row r="5474" spans="1:5" x14ac:dyDescent="0.25">
      <c r="A5474">
        <v>5471</v>
      </c>
      <c r="B5474" s="4">
        <v>36363</v>
      </c>
      <c r="C5474" s="6">
        <v>21</v>
      </c>
      <c r="D5474" s="5">
        <v>24.667819999999999</v>
      </c>
      <c r="E5474" s="5">
        <f t="shared" si="85"/>
        <v>1.4294257496593413E-2</v>
      </c>
    </row>
    <row r="5475" spans="1:5" x14ac:dyDescent="0.25">
      <c r="A5475">
        <v>5472</v>
      </c>
      <c r="B5475" s="4">
        <v>36363</v>
      </c>
      <c r="C5475" s="6">
        <v>22</v>
      </c>
      <c r="D5475" s="5">
        <v>34.674410000000002</v>
      </c>
      <c r="E5475" s="5">
        <f t="shared" si="85"/>
        <v>0.3405023907157913</v>
      </c>
    </row>
    <row r="5476" spans="1:5" x14ac:dyDescent="0.25">
      <c r="A5476">
        <v>5473</v>
      </c>
      <c r="B5476" s="4">
        <v>36364</v>
      </c>
      <c r="C5476" s="6">
        <v>7</v>
      </c>
      <c r="D5476" s="5">
        <v>5.9290000000000003</v>
      </c>
      <c r="E5476" s="5">
        <f t="shared" si="85"/>
        <v>-1.7661463861903144</v>
      </c>
    </row>
    <row r="5477" spans="1:5" x14ac:dyDescent="0.25">
      <c r="A5477">
        <v>5474</v>
      </c>
      <c r="B5477" s="4">
        <v>36364</v>
      </c>
      <c r="C5477" s="6">
        <v>8</v>
      </c>
      <c r="D5477" s="5">
        <v>20.122900000000001</v>
      </c>
      <c r="E5477" s="5">
        <f t="shared" si="85"/>
        <v>1.2220029053086963</v>
      </c>
    </row>
    <row r="5478" spans="1:5" x14ac:dyDescent="0.25">
      <c r="A5478">
        <v>5475</v>
      </c>
      <c r="B5478" s="4">
        <v>36364</v>
      </c>
      <c r="C5478" s="6">
        <v>9</v>
      </c>
      <c r="D5478" s="5">
        <v>11.36364</v>
      </c>
      <c r="E5478" s="5">
        <f t="shared" si="85"/>
        <v>-0.57143968553004754</v>
      </c>
    </row>
    <row r="5479" spans="1:5" x14ac:dyDescent="0.25">
      <c r="A5479">
        <v>5476</v>
      </c>
      <c r="B5479" s="4">
        <v>36364</v>
      </c>
      <c r="C5479" s="6">
        <v>10</v>
      </c>
      <c r="D5479" s="5">
        <v>10.5</v>
      </c>
      <c r="E5479" s="5">
        <f t="shared" si="85"/>
        <v>-7.9043527340401723E-2</v>
      </c>
    </row>
    <row r="5480" spans="1:5" x14ac:dyDescent="0.25">
      <c r="A5480">
        <v>5477</v>
      </c>
      <c r="B5480" s="4">
        <v>36364</v>
      </c>
      <c r="C5480" s="6">
        <v>11</v>
      </c>
      <c r="D5480" s="5">
        <v>25.833449999999999</v>
      </c>
      <c r="E5480" s="5">
        <f t="shared" si="85"/>
        <v>0.90029490664654843</v>
      </c>
    </row>
    <row r="5481" spans="1:5" x14ac:dyDescent="0.25">
      <c r="A5481">
        <v>5478</v>
      </c>
      <c r="B5481" s="4">
        <v>36364</v>
      </c>
      <c r="C5481" s="6">
        <v>12</v>
      </c>
      <c r="D5481" s="5">
        <v>18.103169999999999</v>
      </c>
      <c r="E5481" s="5">
        <f t="shared" si="85"/>
        <v>-0.35558310275158966</v>
      </c>
    </row>
    <row r="5482" spans="1:5" x14ac:dyDescent="0.25">
      <c r="A5482">
        <v>5479</v>
      </c>
      <c r="B5482" s="4">
        <v>36364</v>
      </c>
      <c r="C5482" s="6">
        <v>13</v>
      </c>
      <c r="D5482" s="5">
        <v>27.35</v>
      </c>
      <c r="E5482" s="5">
        <f t="shared" si="85"/>
        <v>0.41262946780955362</v>
      </c>
    </row>
    <row r="5483" spans="1:5" x14ac:dyDescent="0.25">
      <c r="A5483">
        <v>5480</v>
      </c>
      <c r="B5483" s="4">
        <v>36364</v>
      </c>
      <c r="C5483" s="6">
        <v>14</v>
      </c>
      <c r="D5483" s="5">
        <v>35.000900000000001</v>
      </c>
      <c r="E5483" s="5">
        <f t="shared" si="85"/>
        <v>0.24665724657653107</v>
      </c>
    </row>
    <row r="5484" spans="1:5" x14ac:dyDescent="0.25">
      <c r="A5484">
        <v>5481</v>
      </c>
      <c r="B5484" s="4">
        <v>36364</v>
      </c>
      <c r="C5484" s="6">
        <v>15</v>
      </c>
      <c r="D5484" s="5">
        <v>49</v>
      </c>
      <c r="E5484" s="5">
        <f t="shared" si="85"/>
        <v>0.33644652266610514</v>
      </c>
    </row>
    <row r="5485" spans="1:5" x14ac:dyDescent="0.25">
      <c r="A5485">
        <v>5482</v>
      </c>
      <c r="B5485" s="4">
        <v>36364</v>
      </c>
      <c r="C5485" s="6">
        <v>16</v>
      </c>
      <c r="D5485" s="5">
        <v>49</v>
      </c>
      <c r="E5485" s="5">
        <f t="shared" si="85"/>
        <v>0</v>
      </c>
    </row>
    <row r="5486" spans="1:5" x14ac:dyDescent="0.25">
      <c r="A5486">
        <v>5483</v>
      </c>
      <c r="B5486" s="4">
        <v>36364</v>
      </c>
      <c r="C5486" s="6">
        <v>17</v>
      </c>
      <c r="D5486" s="5">
        <v>25</v>
      </c>
      <c r="E5486" s="5">
        <f t="shared" si="85"/>
        <v>-0.67294447324242579</v>
      </c>
    </row>
    <row r="5487" spans="1:5" x14ac:dyDescent="0.25">
      <c r="A5487">
        <v>5484</v>
      </c>
      <c r="B5487" s="4">
        <v>36364</v>
      </c>
      <c r="C5487" s="6">
        <v>18</v>
      </c>
      <c r="D5487" s="5">
        <v>25</v>
      </c>
      <c r="E5487" s="5">
        <f t="shared" si="85"/>
        <v>0</v>
      </c>
    </row>
    <row r="5488" spans="1:5" x14ac:dyDescent="0.25">
      <c r="A5488">
        <v>5485</v>
      </c>
      <c r="B5488" s="4">
        <v>36364</v>
      </c>
      <c r="C5488" s="6">
        <v>19</v>
      </c>
      <c r="D5488" s="5">
        <v>10.634779999999999</v>
      </c>
      <c r="E5488" s="5">
        <f t="shared" si="85"/>
        <v>-0.85474606284275501</v>
      </c>
    </row>
    <row r="5489" spans="1:5" x14ac:dyDescent="0.25">
      <c r="A5489">
        <v>5486</v>
      </c>
      <c r="B5489" s="4">
        <v>36364</v>
      </c>
      <c r="C5489" s="6">
        <v>20</v>
      </c>
      <c r="D5489" s="5">
        <v>12</v>
      </c>
      <c r="E5489" s="5">
        <f t="shared" si="85"/>
        <v>0.12077688776255469</v>
      </c>
    </row>
    <row r="5490" spans="1:5" x14ac:dyDescent="0.25">
      <c r="A5490">
        <v>5487</v>
      </c>
      <c r="B5490" s="4">
        <v>36364</v>
      </c>
      <c r="C5490" s="6">
        <v>21</v>
      </c>
      <c r="D5490" s="5">
        <v>10.5</v>
      </c>
      <c r="E5490" s="5">
        <f t="shared" si="85"/>
        <v>-0.13353139262452263</v>
      </c>
    </row>
    <row r="5491" spans="1:5" x14ac:dyDescent="0.25">
      <c r="A5491">
        <v>5488</v>
      </c>
      <c r="B5491" s="4">
        <v>36364</v>
      </c>
      <c r="C5491" s="6">
        <v>22</v>
      </c>
      <c r="D5491" s="5">
        <v>13.43613</v>
      </c>
      <c r="E5491" s="5">
        <f t="shared" si="85"/>
        <v>0.24657209003842157</v>
      </c>
    </row>
    <row r="5492" spans="1:5" x14ac:dyDescent="0.25">
      <c r="A5492">
        <v>5489</v>
      </c>
      <c r="B5492" s="4">
        <v>36367</v>
      </c>
      <c r="C5492" s="6">
        <v>7</v>
      </c>
      <c r="D5492" s="5">
        <v>27.508700000000001</v>
      </c>
      <c r="E5492" s="5">
        <f t="shared" si="85"/>
        <v>0.71655497107456678</v>
      </c>
    </row>
    <row r="5493" spans="1:5" x14ac:dyDescent="0.25">
      <c r="A5493">
        <v>5490</v>
      </c>
      <c r="B5493" s="4">
        <v>36367</v>
      </c>
      <c r="C5493" s="6">
        <v>8</v>
      </c>
      <c r="D5493" s="5">
        <v>19.961189999999998</v>
      </c>
      <c r="E5493" s="5">
        <f t="shared" si="85"/>
        <v>-0.32071242993182747</v>
      </c>
    </row>
    <row r="5494" spans="1:5" x14ac:dyDescent="0.25">
      <c r="A5494">
        <v>5491</v>
      </c>
      <c r="B5494" s="4">
        <v>36367</v>
      </c>
      <c r="C5494" s="6">
        <v>9</v>
      </c>
      <c r="D5494" s="5">
        <v>16.067519999999998</v>
      </c>
      <c r="E5494" s="5">
        <f t="shared" si="85"/>
        <v>-0.21699004533339292</v>
      </c>
    </row>
    <row r="5495" spans="1:5" x14ac:dyDescent="0.25">
      <c r="A5495">
        <v>5492</v>
      </c>
      <c r="B5495" s="4">
        <v>36367</v>
      </c>
      <c r="C5495" s="6">
        <v>10</v>
      </c>
      <c r="D5495" s="5">
        <v>14</v>
      </c>
      <c r="E5495" s="5">
        <f t="shared" si="85"/>
        <v>-0.13774251339598709</v>
      </c>
    </row>
    <row r="5496" spans="1:5" x14ac:dyDescent="0.25">
      <c r="A5496">
        <v>5493</v>
      </c>
      <c r="B5496" s="4">
        <v>36367</v>
      </c>
      <c r="C5496" s="6">
        <v>11</v>
      </c>
      <c r="D5496" s="5">
        <v>19.716149999999999</v>
      </c>
      <c r="E5496" s="5">
        <f t="shared" si="85"/>
        <v>0.34238076723301575</v>
      </c>
    </row>
    <row r="5497" spans="1:5" x14ac:dyDescent="0.25">
      <c r="A5497">
        <v>5494</v>
      </c>
      <c r="B5497" s="4">
        <v>36367</v>
      </c>
      <c r="C5497" s="6">
        <v>12</v>
      </c>
      <c r="D5497" s="5">
        <v>28.87914</v>
      </c>
      <c r="E5497" s="5">
        <f t="shared" si="85"/>
        <v>0.3816814383396141</v>
      </c>
    </row>
    <row r="5498" spans="1:5" x14ac:dyDescent="0.25">
      <c r="A5498">
        <v>5495</v>
      </c>
      <c r="B5498" s="4">
        <v>36367</v>
      </c>
      <c r="C5498" s="6">
        <v>13</v>
      </c>
      <c r="D5498" s="5">
        <v>16</v>
      </c>
      <c r="E5498" s="5">
        <f t="shared" si="85"/>
        <v>-0.59053081294810716</v>
      </c>
    </row>
    <row r="5499" spans="1:5" x14ac:dyDescent="0.25">
      <c r="A5499">
        <v>5496</v>
      </c>
      <c r="B5499" s="4">
        <v>36367</v>
      </c>
      <c r="C5499" s="6">
        <v>14</v>
      </c>
      <c r="D5499" s="5">
        <v>27.97842</v>
      </c>
      <c r="E5499" s="5">
        <f t="shared" si="85"/>
        <v>0.55884477649676345</v>
      </c>
    </row>
    <row r="5500" spans="1:5" x14ac:dyDescent="0.25">
      <c r="A5500">
        <v>5497</v>
      </c>
      <c r="B5500" s="4">
        <v>36367</v>
      </c>
      <c r="C5500" s="6">
        <v>15</v>
      </c>
      <c r="D5500" s="5">
        <v>30.526730000000001</v>
      </c>
      <c r="E5500" s="5">
        <f t="shared" si="85"/>
        <v>8.7169194510939504E-2</v>
      </c>
    </row>
    <row r="5501" spans="1:5" x14ac:dyDescent="0.25">
      <c r="A5501">
        <v>5498</v>
      </c>
      <c r="B5501" s="4">
        <v>36367</v>
      </c>
      <c r="C5501" s="6">
        <v>16</v>
      </c>
      <c r="D5501" s="5">
        <v>38.99</v>
      </c>
      <c r="E5501" s="5">
        <f t="shared" si="85"/>
        <v>0.24470250974702176</v>
      </c>
    </row>
    <row r="5502" spans="1:5" x14ac:dyDescent="0.25">
      <c r="A5502">
        <v>5499</v>
      </c>
      <c r="B5502" s="4">
        <v>36367</v>
      </c>
      <c r="C5502" s="6">
        <v>17</v>
      </c>
      <c r="D5502" s="5">
        <v>28.522500000000001</v>
      </c>
      <c r="E5502" s="5">
        <f t="shared" si="85"/>
        <v>-0.31261195350611859</v>
      </c>
    </row>
    <row r="5503" spans="1:5" x14ac:dyDescent="0.25">
      <c r="A5503">
        <v>5500</v>
      </c>
      <c r="B5503" s="4">
        <v>36367</v>
      </c>
      <c r="C5503" s="6">
        <v>18</v>
      </c>
      <c r="D5503" s="5">
        <v>23</v>
      </c>
      <c r="E5503" s="5">
        <f t="shared" si="85"/>
        <v>-0.21519903355923767</v>
      </c>
    </row>
    <row r="5504" spans="1:5" x14ac:dyDescent="0.25">
      <c r="A5504">
        <v>5501</v>
      </c>
      <c r="B5504" s="4">
        <v>36367</v>
      </c>
      <c r="C5504" s="6">
        <v>19</v>
      </c>
      <c r="D5504" s="5">
        <v>18.89</v>
      </c>
      <c r="E5504" s="5">
        <f t="shared" si="85"/>
        <v>-0.19686153441573148</v>
      </c>
    </row>
    <row r="5505" spans="1:5" x14ac:dyDescent="0.25">
      <c r="A5505">
        <v>5502</v>
      </c>
      <c r="B5505" s="4">
        <v>36367</v>
      </c>
      <c r="C5505" s="6">
        <v>20</v>
      </c>
      <c r="D5505" s="5">
        <v>23.22</v>
      </c>
      <c r="E5505" s="5">
        <f t="shared" si="85"/>
        <v>0.20638129475632719</v>
      </c>
    </row>
    <row r="5506" spans="1:5" x14ac:dyDescent="0.25">
      <c r="A5506">
        <v>5503</v>
      </c>
      <c r="B5506" s="4">
        <v>36367</v>
      </c>
      <c r="C5506" s="6">
        <v>21</v>
      </c>
      <c r="D5506" s="5">
        <v>16.270350000000001</v>
      </c>
      <c r="E5506" s="5">
        <f t="shared" si="85"/>
        <v>-0.35566954328492945</v>
      </c>
    </row>
    <row r="5507" spans="1:5" x14ac:dyDescent="0.25">
      <c r="A5507">
        <v>5504</v>
      </c>
      <c r="B5507" s="4">
        <v>36367</v>
      </c>
      <c r="C5507" s="6">
        <v>22</v>
      </c>
      <c r="D5507" s="5">
        <v>21.850539999999999</v>
      </c>
      <c r="E5507" s="5">
        <f t="shared" si="85"/>
        <v>0.29488120221020836</v>
      </c>
    </row>
    <row r="5508" spans="1:5" x14ac:dyDescent="0.25">
      <c r="A5508">
        <v>5505</v>
      </c>
      <c r="B5508" s="4">
        <v>36368</v>
      </c>
      <c r="C5508" s="6">
        <v>7</v>
      </c>
      <c r="D5508" s="5">
        <v>21.001149999999999</v>
      </c>
      <c r="E5508" s="5">
        <f t="shared" si="85"/>
        <v>-3.9648437066217845E-2</v>
      </c>
    </row>
    <row r="5509" spans="1:5" x14ac:dyDescent="0.25">
      <c r="A5509">
        <v>5506</v>
      </c>
      <c r="B5509" s="4">
        <v>36368</v>
      </c>
      <c r="C5509" s="6">
        <v>8</v>
      </c>
      <c r="D5509" s="5">
        <v>22</v>
      </c>
      <c r="E5509" s="5">
        <f t="shared" si="85"/>
        <v>4.6465255229509277E-2</v>
      </c>
    </row>
    <row r="5510" spans="1:5" x14ac:dyDescent="0.25">
      <c r="A5510">
        <v>5507</v>
      </c>
      <c r="B5510" s="4">
        <v>36368</v>
      </c>
      <c r="C5510" s="6">
        <v>9</v>
      </c>
      <c r="D5510" s="5">
        <v>18.414290000000001</v>
      </c>
      <c r="E5510" s="5">
        <f t="shared" ref="E5510:E5573" si="86">LN(D5510/D5509)</f>
        <v>-0.17791545972995748</v>
      </c>
    </row>
    <row r="5511" spans="1:5" x14ac:dyDescent="0.25">
      <c r="A5511">
        <v>5508</v>
      </c>
      <c r="B5511" s="4">
        <v>36368</v>
      </c>
      <c r="C5511" s="6">
        <v>10</v>
      </c>
      <c r="D5511" s="5">
        <v>20.092369999999999</v>
      </c>
      <c r="E5511" s="5">
        <f t="shared" si="86"/>
        <v>8.7213147379547926E-2</v>
      </c>
    </row>
    <row r="5512" spans="1:5" x14ac:dyDescent="0.25">
      <c r="A5512">
        <v>5509</v>
      </c>
      <c r="B5512" s="4">
        <v>36368</v>
      </c>
      <c r="C5512" s="6">
        <v>11</v>
      </c>
      <c r="D5512" s="5">
        <v>24.91639</v>
      </c>
      <c r="E5512" s="5">
        <f t="shared" si="86"/>
        <v>0.2151856788542037</v>
      </c>
    </row>
    <row r="5513" spans="1:5" x14ac:dyDescent="0.25">
      <c r="A5513">
        <v>5510</v>
      </c>
      <c r="B5513" s="4">
        <v>36368</v>
      </c>
      <c r="C5513" s="6">
        <v>12</v>
      </c>
      <c r="D5513" s="5">
        <v>27</v>
      </c>
      <c r="E5513" s="5">
        <f t="shared" si="86"/>
        <v>8.0311046142219039E-2</v>
      </c>
    </row>
    <row r="5514" spans="1:5" x14ac:dyDescent="0.25">
      <c r="A5514">
        <v>5511</v>
      </c>
      <c r="B5514" s="4">
        <v>36368</v>
      </c>
      <c r="C5514" s="6">
        <v>13</v>
      </c>
      <c r="D5514" s="5">
        <v>18.32986</v>
      </c>
      <c r="E5514" s="5">
        <f t="shared" si="86"/>
        <v>-0.38730544193420186</v>
      </c>
    </row>
    <row r="5515" spans="1:5" x14ac:dyDescent="0.25">
      <c r="A5515">
        <v>5512</v>
      </c>
      <c r="B5515" s="4">
        <v>36368</v>
      </c>
      <c r="C5515" s="6">
        <v>14</v>
      </c>
      <c r="D5515" s="5">
        <v>18</v>
      </c>
      <c r="E5515" s="5">
        <f t="shared" si="86"/>
        <v>-1.8159666173962603E-2</v>
      </c>
    </row>
    <row r="5516" spans="1:5" x14ac:dyDescent="0.25">
      <c r="A5516">
        <v>5513</v>
      </c>
      <c r="B5516" s="4">
        <v>36368</v>
      </c>
      <c r="C5516" s="6">
        <v>15</v>
      </c>
      <c r="D5516" s="5">
        <v>15.90732</v>
      </c>
      <c r="E5516" s="5">
        <f t="shared" si="86"/>
        <v>-0.12359237725263041</v>
      </c>
    </row>
    <row r="5517" spans="1:5" x14ac:dyDescent="0.25">
      <c r="A5517">
        <v>5514</v>
      </c>
      <c r="B5517" s="4">
        <v>36368</v>
      </c>
      <c r="C5517" s="6">
        <v>16</v>
      </c>
      <c r="D5517" s="5">
        <v>20.100000000000001</v>
      </c>
      <c r="E5517" s="5">
        <f t="shared" si="86"/>
        <v>0.23394043442149581</v>
      </c>
    </row>
    <row r="5518" spans="1:5" x14ac:dyDescent="0.25">
      <c r="A5518">
        <v>5515</v>
      </c>
      <c r="B5518" s="4">
        <v>36368</v>
      </c>
      <c r="C5518" s="6">
        <v>17</v>
      </c>
      <c r="D5518" s="5">
        <v>17.036989999999999</v>
      </c>
      <c r="E5518" s="5">
        <f t="shared" si="86"/>
        <v>-0.16533295245959495</v>
      </c>
    </row>
    <row r="5519" spans="1:5" x14ac:dyDescent="0.25">
      <c r="A5519">
        <v>5516</v>
      </c>
      <c r="B5519" s="4">
        <v>36368</v>
      </c>
      <c r="C5519" s="6">
        <v>18</v>
      </c>
      <c r="D5519" s="5">
        <v>16.04</v>
      </c>
      <c r="E5519" s="5">
        <f t="shared" si="86"/>
        <v>-6.0301260167066738E-2</v>
      </c>
    </row>
    <row r="5520" spans="1:5" x14ac:dyDescent="0.25">
      <c r="A5520">
        <v>5517</v>
      </c>
      <c r="B5520" s="4">
        <v>36368</v>
      </c>
      <c r="C5520" s="6">
        <v>19</v>
      </c>
      <c r="D5520" s="5">
        <v>15</v>
      </c>
      <c r="E5520" s="5">
        <f t="shared" si="86"/>
        <v>-6.7035401336158332E-2</v>
      </c>
    </row>
    <row r="5521" spans="1:5" x14ac:dyDescent="0.25">
      <c r="A5521">
        <v>5518</v>
      </c>
      <c r="B5521" s="4">
        <v>36368</v>
      </c>
      <c r="C5521" s="6">
        <v>20</v>
      </c>
      <c r="D5521" s="5">
        <v>15</v>
      </c>
      <c r="E5521" s="5">
        <f t="shared" si="86"/>
        <v>0</v>
      </c>
    </row>
    <row r="5522" spans="1:5" x14ac:dyDescent="0.25">
      <c r="A5522">
        <v>5519</v>
      </c>
      <c r="B5522" s="4">
        <v>36368</v>
      </c>
      <c r="C5522" s="6">
        <v>21</v>
      </c>
      <c r="D5522" s="5">
        <v>15</v>
      </c>
      <c r="E5522" s="5">
        <f t="shared" si="86"/>
        <v>0</v>
      </c>
    </row>
    <row r="5523" spans="1:5" x14ac:dyDescent="0.25">
      <c r="A5523">
        <v>5520</v>
      </c>
      <c r="B5523" s="4">
        <v>36368</v>
      </c>
      <c r="C5523" s="6">
        <v>22</v>
      </c>
      <c r="D5523" s="5">
        <v>15</v>
      </c>
      <c r="E5523" s="5">
        <f t="shared" si="86"/>
        <v>0</v>
      </c>
    </row>
    <row r="5524" spans="1:5" x14ac:dyDescent="0.25">
      <c r="A5524">
        <v>5521</v>
      </c>
      <c r="B5524" s="4">
        <v>36369</v>
      </c>
      <c r="C5524" s="6">
        <v>7</v>
      </c>
      <c r="D5524" s="5">
        <v>16.970030000000001</v>
      </c>
      <c r="E5524" s="5">
        <f t="shared" si="86"/>
        <v>0.12339864596793684</v>
      </c>
    </row>
    <row r="5525" spans="1:5" x14ac:dyDescent="0.25">
      <c r="A5525">
        <v>5522</v>
      </c>
      <c r="B5525" s="4">
        <v>36369</v>
      </c>
      <c r="C5525" s="6">
        <v>8</v>
      </c>
      <c r="D5525" s="5">
        <v>27.968229999999998</v>
      </c>
      <c r="E5525" s="5">
        <f t="shared" si="86"/>
        <v>0.49962037605337423</v>
      </c>
    </row>
    <row r="5526" spans="1:5" x14ac:dyDescent="0.25">
      <c r="A5526">
        <v>5523</v>
      </c>
      <c r="B5526" s="4">
        <v>36369</v>
      </c>
      <c r="C5526" s="6">
        <v>9</v>
      </c>
      <c r="D5526" s="5">
        <v>35.824509999999997</v>
      </c>
      <c r="E5526" s="5">
        <f t="shared" si="86"/>
        <v>0.24756307289773347</v>
      </c>
    </row>
    <row r="5527" spans="1:5" x14ac:dyDescent="0.25">
      <c r="A5527">
        <v>5524</v>
      </c>
      <c r="B5527" s="4">
        <v>36369</v>
      </c>
      <c r="C5527" s="6">
        <v>10</v>
      </c>
      <c r="D5527" s="5">
        <v>22.590910000000001</v>
      </c>
      <c r="E5527" s="5">
        <f t="shared" si="86"/>
        <v>-0.46108468304149369</v>
      </c>
    </row>
    <row r="5528" spans="1:5" x14ac:dyDescent="0.25">
      <c r="A5528">
        <v>5525</v>
      </c>
      <c r="B5528" s="4">
        <v>36369</v>
      </c>
      <c r="C5528" s="6">
        <v>11</v>
      </c>
      <c r="D5528" s="5">
        <v>14.2</v>
      </c>
      <c r="E5528" s="5">
        <f t="shared" si="86"/>
        <v>-0.46430564837254584</v>
      </c>
    </row>
    <row r="5529" spans="1:5" x14ac:dyDescent="0.25">
      <c r="A5529">
        <v>5526</v>
      </c>
      <c r="B5529" s="4">
        <v>36369</v>
      </c>
      <c r="C5529" s="6">
        <v>12</v>
      </c>
      <c r="D5529" s="5">
        <v>18</v>
      </c>
      <c r="E5529" s="5">
        <f t="shared" si="86"/>
        <v>0.2371297932889497</v>
      </c>
    </row>
    <row r="5530" spans="1:5" x14ac:dyDescent="0.25">
      <c r="A5530">
        <v>5527</v>
      </c>
      <c r="B5530" s="4">
        <v>36369</v>
      </c>
      <c r="C5530" s="6">
        <v>13</v>
      </c>
      <c r="D5530" s="5">
        <v>16.31129</v>
      </c>
      <c r="E5530" s="5">
        <f t="shared" si="86"/>
        <v>-9.8514251809656964E-2</v>
      </c>
    </row>
    <row r="5531" spans="1:5" x14ac:dyDescent="0.25">
      <c r="A5531">
        <v>5528</v>
      </c>
      <c r="B5531" s="4">
        <v>36369</v>
      </c>
      <c r="C5531" s="6">
        <v>14</v>
      </c>
      <c r="D5531" s="5">
        <v>18.683599999999998</v>
      </c>
      <c r="E5531" s="5">
        <f t="shared" si="86"/>
        <v>0.13578862763225563</v>
      </c>
    </row>
    <row r="5532" spans="1:5" x14ac:dyDescent="0.25">
      <c r="A5532">
        <v>5529</v>
      </c>
      <c r="B5532" s="4">
        <v>36369</v>
      </c>
      <c r="C5532" s="6">
        <v>15</v>
      </c>
      <c r="D5532" s="5">
        <v>32.000160000000001</v>
      </c>
      <c r="E5532" s="5">
        <f t="shared" si="86"/>
        <v>0.53809476906846332</v>
      </c>
    </row>
    <row r="5533" spans="1:5" x14ac:dyDescent="0.25">
      <c r="A5533">
        <v>5530</v>
      </c>
      <c r="B5533" s="4">
        <v>36369</v>
      </c>
      <c r="C5533" s="6">
        <v>16</v>
      </c>
      <c r="D5533" s="5">
        <v>21.847750000000001</v>
      </c>
      <c r="E5533" s="5">
        <f t="shared" si="86"/>
        <v>-0.38164296137627429</v>
      </c>
    </row>
    <row r="5534" spans="1:5" x14ac:dyDescent="0.25">
      <c r="A5534">
        <v>5531</v>
      </c>
      <c r="B5534" s="4">
        <v>36369</v>
      </c>
      <c r="C5534" s="6">
        <v>17</v>
      </c>
      <c r="D5534" s="5">
        <v>18</v>
      </c>
      <c r="E5534" s="5">
        <f t="shared" si="86"/>
        <v>-0.19372618351478757</v>
      </c>
    </row>
    <row r="5535" spans="1:5" x14ac:dyDescent="0.25">
      <c r="A5535">
        <v>5532</v>
      </c>
      <c r="B5535" s="4">
        <v>36369</v>
      </c>
      <c r="C5535" s="6">
        <v>18</v>
      </c>
      <c r="D5535" s="5">
        <v>15.81818</v>
      </c>
      <c r="E5535" s="5">
        <f t="shared" si="86"/>
        <v>-0.1292118464225416</v>
      </c>
    </row>
    <row r="5536" spans="1:5" x14ac:dyDescent="0.25">
      <c r="A5536">
        <v>5533</v>
      </c>
      <c r="B5536" s="4">
        <v>36369</v>
      </c>
      <c r="C5536" s="6">
        <v>19</v>
      </c>
      <c r="D5536" s="5">
        <v>17.819279999999999</v>
      </c>
      <c r="E5536" s="5">
        <f t="shared" si="86"/>
        <v>0.11912110571237089</v>
      </c>
    </row>
    <row r="5537" spans="1:5" x14ac:dyDescent="0.25">
      <c r="A5537">
        <v>5534</v>
      </c>
      <c r="B5537" s="4">
        <v>36369</v>
      </c>
      <c r="C5537" s="6">
        <v>20</v>
      </c>
      <c r="D5537" s="5">
        <v>14</v>
      </c>
      <c r="E5537" s="5">
        <f t="shared" si="86"/>
        <v>-0.24122368757073534</v>
      </c>
    </row>
    <row r="5538" spans="1:5" x14ac:dyDescent="0.25">
      <c r="A5538">
        <v>5535</v>
      </c>
      <c r="B5538" s="4">
        <v>36369</v>
      </c>
      <c r="C5538" s="6">
        <v>21</v>
      </c>
      <c r="D5538" s="5">
        <v>17.386990000000001</v>
      </c>
      <c r="E5538" s="5">
        <f t="shared" si="86"/>
        <v>0.21666489578788098</v>
      </c>
    </row>
    <row r="5539" spans="1:5" x14ac:dyDescent="0.25">
      <c r="A5539">
        <v>5536</v>
      </c>
      <c r="B5539" s="4">
        <v>36369</v>
      </c>
      <c r="C5539" s="6">
        <v>22</v>
      </c>
      <c r="D5539" s="5">
        <v>24.113569999999999</v>
      </c>
      <c r="E5539" s="5">
        <f t="shared" si="86"/>
        <v>0.32705252716815431</v>
      </c>
    </row>
    <row r="5540" spans="1:5" x14ac:dyDescent="0.25">
      <c r="A5540">
        <v>5537</v>
      </c>
      <c r="B5540" s="4">
        <v>36370</v>
      </c>
      <c r="C5540" s="6">
        <v>7</v>
      </c>
      <c r="D5540" s="5">
        <v>-1.1195200000000001</v>
      </c>
      <c r="E5540" s="5" t="e">
        <f t="shared" si="86"/>
        <v>#NUM!</v>
      </c>
    </row>
    <row r="5541" spans="1:5" x14ac:dyDescent="0.25">
      <c r="A5541">
        <v>5538</v>
      </c>
      <c r="B5541" s="4">
        <v>36370</v>
      </c>
      <c r="C5541" s="6">
        <v>8</v>
      </c>
      <c r="D5541" s="5">
        <v>2.8601399999999999</v>
      </c>
      <c r="E5541" s="5" t="e">
        <f t="shared" si="86"/>
        <v>#NUM!</v>
      </c>
    </row>
    <row r="5542" spans="1:5" x14ac:dyDescent="0.25">
      <c r="A5542">
        <v>5539</v>
      </c>
      <c r="B5542" s="4">
        <v>36370</v>
      </c>
      <c r="C5542" s="6">
        <v>9</v>
      </c>
      <c r="D5542" s="5">
        <v>16.72635</v>
      </c>
      <c r="E5542" s="5">
        <f t="shared" si="86"/>
        <v>1.7661147455629513</v>
      </c>
    </row>
    <row r="5543" spans="1:5" x14ac:dyDescent="0.25">
      <c r="A5543">
        <v>5540</v>
      </c>
      <c r="B5543" s="4">
        <v>36370</v>
      </c>
      <c r="C5543" s="6">
        <v>10</v>
      </c>
      <c r="D5543" s="5">
        <v>16.25</v>
      </c>
      <c r="E5543" s="5">
        <f t="shared" si="86"/>
        <v>-2.8892411469853739E-2</v>
      </c>
    </row>
    <row r="5544" spans="1:5" x14ac:dyDescent="0.25">
      <c r="A5544">
        <v>5541</v>
      </c>
      <c r="B5544" s="4">
        <v>36370</v>
      </c>
      <c r="C5544" s="6">
        <v>11</v>
      </c>
      <c r="D5544" s="5">
        <v>17.559999999999999</v>
      </c>
      <c r="E5544" s="5">
        <f t="shared" si="86"/>
        <v>7.7530679431224034E-2</v>
      </c>
    </row>
    <row r="5545" spans="1:5" x14ac:dyDescent="0.25">
      <c r="A5545">
        <v>5542</v>
      </c>
      <c r="B5545" s="4">
        <v>36370</v>
      </c>
      <c r="C5545" s="6">
        <v>12</v>
      </c>
      <c r="D5545" s="5">
        <v>21</v>
      </c>
      <c r="E5545" s="5">
        <f t="shared" si="86"/>
        <v>0.17889884951645241</v>
      </c>
    </row>
    <row r="5546" spans="1:5" x14ac:dyDescent="0.25">
      <c r="A5546">
        <v>5543</v>
      </c>
      <c r="B5546" s="4">
        <v>36370</v>
      </c>
      <c r="C5546" s="6">
        <v>13</v>
      </c>
      <c r="D5546" s="5">
        <v>31.278680000000001</v>
      </c>
      <c r="E5546" s="5">
        <f t="shared" si="86"/>
        <v>0.39841427757477293</v>
      </c>
    </row>
    <row r="5547" spans="1:5" x14ac:dyDescent="0.25">
      <c r="A5547">
        <v>5544</v>
      </c>
      <c r="B5547" s="4">
        <v>36370</v>
      </c>
      <c r="C5547" s="6">
        <v>14</v>
      </c>
      <c r="D5547" s="5">
        <v>25.335080000000001</v>
      </c>
      <c r="E5547" s="5">
        <f t="shared" si="86"/>
        <v>-0.21074671868831388</v>
      </c>
    </row>
    <row r="5548" spans="1:5" x14ac:dyDescent="0.25">
      <c r="A5548">
        <v>5545</v>
      </c>
      <c r="B5548" s="4">
        <v>36370</v>
      </c>
      <c r="C5548" s="6">
        <v>15</v>
      </c>
      <c r="D5548" s="5">
        <v>25</v>
      </c>
      <c r="E5548" s="5">
        <f t="shared" si="86"/>
        <v>-1.331417174168124E-2</v>
      </c>
    </row>
    <row r="5549" spans="1:5" x14ac:dyDescent="0.25">
      <c r="A5549">
        <v>5546</v>
      </c>
      <c r="B5549" s="4">
        <v>36370</v>
      </c>
      <c r="C5549" s="6">
        <v>16</v>
      </c>
      <c r="D5549" s="5">
        <v>28</v>
      </c>
      <c r="E5549" s="5">
        <f t="shared" si="86"/>
        <v>0.11332868530700327</v>
      </c>
    </row>
    <row r="5550" spans="1:5" x14ac:dyDescent="0.25">
      <c r="A5550">
        <v>5547</v>
      </c>
      <c r="B5550" s="4">
        <v>36370</v>
      </c>
      <c r="C5550" s="6">
        <v>17</v>
      </c>
      <c r="D5550" s="5">
        <v>37.130000000000003</v>
      </c>
      <c r="E5550" s="5">
        <f t="shared" si="86"/>
        <v>0.28222075801378477</v>
      </c>
    </row>
    <row r="5551" spans="1:5" x14ac:dyDescent="0.25">
      <c r="A5551">
        <v>5548</v>
      </c>
      <c r="B5551" s="4">
        <v>36370</v>
      </c>
      <c r="C5551" s="6">
        <v>18</v>
      </c>
      <c r="D5551" s="5">
        <v>25.280059999999999</v>
      </c>
      <c r="E5551" s="5">
        <f t="shared" si="86"/>
        <v>-0.38440932549542722</v>
      </c>
    </row>
    <row r="5552" spans="1:5" x14ac:dyDescent="0.25">
      <c r="A5552">
        <v>5549</v>
      </c>
      <c r="B5552" s="4">
        <v>36370</v>
      </c>
      <c r="C5552" s="6">
        <v>19</v>
      </c>
      <c r="D5552" s="5">
        <v>14.608840000000001</v>
      </c>
      <c r="E5552" s="5">
        <f t="shared" si="86"/>
        <v>-0.54838911775594223</v>
      </c>
    </row>
    <row r="5553" spans="1:5" x14ac:dyDescent="0.25">
      <c r="A5553">
        <v>5550</v>
      </c>
      <c r="B5553" s="4">
        <v>36370</v>
      </c>
      <c r="C5553" s="6">
        <v>20</v>
      </c>
      <c r="D5553" s="5">
        <v>14</v>
      </c>
      <c r="E5553" s="5">
        <f t="shared" si="86"/>
        <v>-4.2569495322360637E-2</v>
      </c>
    </row>
    <row r="5554" spans="1:5" x14ac:dyDescent="0.25">
      <c r="A5554">
        <v>5551</v>
      </c>
      <c r="B5554" s="4">
        <v>36370</v>
      </c>
      <c r="C5554" s="6">
        <v>21</v>
      </c>
      <c r="D5554" s="5">
        <v>14.98509</v>
      </c>
      <c r="E5554" s="5">
        <f t="shared" si="86"/>
        <v>6.7998377141337829E-2</v>
      </c>
    </row>
    <row r="5555" spans="1:5" x14ac:dyDescent="0.25">
      <c r="A5555">
        <v>5552</v>
      </c>
      <c r="B5555" s="4">
        <v>36370</v>
      </c>
      <c r="C5555" s="6">
        <v>22</v>
      </c>
      <c r="D5555" s="5">
        <v>19.84</v>
      </c>
      <c r="E5555" s="5">
        <f t="shared" si="86"/>
        <v>0.28064439510013017</v>
      </c>
    </row>
    <row r="5556" spans="1:5" x14ac:dyDescent="0.25">
      <c r="A5556">
        <v>5553</v>
      </c>
      <c r="B5556" s="4">
        <v>36371</v>
      </c>
      <c r="C5556" s="6">
        <v>7</v>
      </c>
      <c r="D5556" s="5">
        <v>17.30913</v>
      </c>
      <c r="E5556" s="5">
        <f t="shared" si="86"/>
        <v>-0.13646599389702113</v>
      </c>
    </row>
    <row r="5557" spans="1:5" x14ac:dyDescent="0.25">
      <c r="A5557">
        <v>5554</v>
      </c>
      <c r="B5557" s="4">
        <v>36371</v>
      </c>
      <c r="C5557" s="6">
        <v>8</v>
      </c>
      <c r="D5557" s="5">
        <v>25.799679999999999</v>
      </c>
      <c r="E5557" s="5">
        <f t="shared" si="86"/>
        <v>0.39912798079017187</v>
      </c>
    </row>
    <row r="5558" spans="1:5" x14ac:dyDescent="0.25">
      <c r="A5558">
        <v>5555</v>
      </c>
      <c r="B5558" s="4">
        <v>36371</v>
      </c>
      <c r="C5558" s="6">
        <v>9</v>
      </c>
      <c r="D5558" s="5">
        <v>32.684310000000004</v>
      </c>
      <c r="E5558" s="5">
        <f t="shared" si="86"/>
        <v>0.23653305749079054</v>
      </c>
    </row>
    <row r="5559" spans="1:5" x14ac:dyDescent="0.25">
      <c r="A5559">
        <v>5556</v>
      </c>
      <c r="B5559" s="4">
        <v>36371</v>
      </c>
      <c r="C5559" s="6">
        <v>10</v>
      </c>
      <c r="D5559" s="5">
        <v>35.874310000000001</v>
      </c>
      <c r="E5559" s="5">
        <f t="shared" si="86"/>
        <v>9.3126294204674789E-2</v>
      </c>
    </row>
    <row r="5560" spans="1:5" x14ac:dyDescent="0.25">
      <c r="A5560">
        <v>5557</v>
      </c>
      <c r="B5560" s="4">
        <v>36371</v>
      </c>
      <c r="C5560" s="6">
        <v>11</v>
      </c>
      <c r="D5560" s="5">
        <v>33.346130000000002</v>
      </c>
      <c r="E5560" s="5">
        <f t="shared" si="86"/>
        <v>-7.3079716796111735E-2</v>
      </c>
    </row>
    <row r="5561" spans="1:5" x14ac:dyDescent="0.25">
      <c r="A5561">
        <v>5558</v>
      </c>
      <c r="B5561" s="4">
        <v>36371</v>
      </c>
      <c r="C5561" s="6">
        <v>12</v>
      </c>
      <c r="D5561" s="5">
        <v>16.77835</v>
      </c>
      <c r="E5561" s="5">
        <f t="shared" si="86"/>
        <v>-0.68685235879185624</v>
      </c>
    </row>
    <row r="5562" spans="1:5" x14ac:dyDescent="0.25">
      <c r="A5562">
        <v>5559</v>
      </c>
      <c r="B5562" s="4">
        <v>36371</v>
      </c>
      <c r="C5562" s="6">
        <v>13</v>
      </c>
      <c r="D5562" s="5">
        <v>25.82639</v>
      </c>
      <c r="E5562" s="5">
        <f t="shared" si="86"/>
        <v>0.43130747251401147</v>
      </c>
    </row>
    <row r="5563" spans="1:5" x14ac:dyDescent="0.25">
      <c r="A5563">
        <v>5560</v>
      </c>
      <c r="B5563" s="4">
        <v>36371</v>
      </c>
      <c r="C5563" s="6">
        <v>14</v>
      </c>
      <c r="D5563" s="5">
        <v>41.206159999999997</v>
      </c>
      <c r="E5563" s="5">
        <f t="shared" si="86"/>
        <v>0.46719092237101278</v>
      </c>
    </row>
    <row r="5564" spans="1:5" x14ac:dyDescent="0.25">
      <c r="A5564">
        <v>5561</v>
      </c>
      <c r="B5564" s="4">
        <v>36371</v>
      </c>
      <c r="C5564" s="6">
        <v>15</v>
      </c>
      <c r="D5564" s="5">
        <v>38.99</v>
      </c>
      <c r="E5564" s="5">
        <f t="shared" si="86"/>
        <v>-5.5282556747893064E-2</v>
      </c>
    </row>
    <row r="5565" spans="1:5" x14ac:dyDescent="0.25">
      <c r="A5565">
        <v>5562</v>
      </c>
      <c r="B5565" s="4">
        <v>36371</v>
      </c>
      <c r="C5565" s="6">
        <v>16</v>
      </c>
      <c r="D5565" s="5">
        <v>38.99</v>
      </c>
      <c r="E5565" s="5">
        <f t="shared" si="86"/>
        <v>0</v>
      </c>
    </row>
    <row r="5566" spans="1:5" x14ac:dyDescent="0.25">
      <c r="A5566">
        <v>5563</v>
      </c>
      <c r="B5566" s="4">
        <v>36371</v>
      </c>
      <c r="C5566" s="6">
        <v>17</v>
      </c>
      <c r="D5566" s="5">
        <v>33.4024</v>
      </c>
      <c r="E5566" s="5">
        <f t="shared" si="86"/>
        <v>-0.1546774493059655</v>
      </c>
    </row>
    <row r="5567" spans="1:5" x14ac:dyDescent="0.25">
      <c r="A5567">
        <v>5564</v>
      </c>
      <c r="B5567" s="4">
        <v>36371</v>
      </c>
      <c r="C5567" s="6">
        <v>18</v>
      </c>
      <c r="D5567" s="5">
        <v>34</v>
      </c>
      <c r="E5567" s="5">
        <f t="shared" si="86"/>
        <v>1.7732770927620777E-2</v>
      </c>
    </row>
    <row r="5568" spans="1:5" x14ac:dyDescent="0.25">
      <c r="A5568">
        <v>5565</v>
      </c>
      <c r="B5568" s="4">
        <v>36371</v>
      </c>
      <c r="C5568" s="6">
        <v>19</v>
      </c>
      <c r="D5568" s="5">
        <v>23.22</v>
      </c>
      <c r="E5568" s="5">
        <f t="shared" si="86"/>
        <v>-0.38134654834641607</v>
      </c>
    </row>
    <row r="5569" spans="1:5" x14ac:dyDescent="0.25">
      <c r="A5569">
        <v>5566</v>
      </c>
      <c r="B5569" s="4">
        <v>36371</v>
      </c>
      <c r="C5569" s="6">
        <v>20</v>
      </c>
      <c r="D5569" s="5">
        <v>20.5</v>
      </c>
      <c r="E5569" s="5">
        <f t="shared" si="86"/>
        <v>-0.12458909012538287</v>
      </c>
    </row>
    <row r="5570" spans="1:5" x14ac:dyDescent="0.25">
      <c r="A5570">
        <v>5567</v>
      </c>
      <c r="B5570" s="4">
        <v>36371</v>
      </c>
      <c r="C5570" s="6">
        <v>21</v>
      </c>
      <c r="D5570" s="5">
        <v>23.573810000000002</v>
      </c>
      <c r="E5570" s="5">
        <f t="shared" si="86"/>
        <v>0.13971146390071792</v>
      </c>
    </row>
    <row r="5571" spans="1:5" x14ac:dyDescent="0.25">
      <c r="A5571">
        <v>5568</v>
      </c>
      <c r="B5571" s="4">
        <v>36371</v>
      </c>
      <c r="C5571" s="6">
        <v>22</v>
      </c>
      <c r="D5571" s="5">
        <v>38.9041</v>
      </c>
      <c r="E5571" s="5">
        <f t="shared" si="86"/>
        <v>0.5009632934828766</v>
      </c>
    </row>
    <row r="5572" spans="1:5" x14ac:dyDescent="0.25">
      <c r="A5572">
        <v>5569</v>
      </c>
      <c r="B5572" s="4">
        <v>36374</v>
      </c>
      <c r="C5572" s="6">
        <v>7</v>
      </c>
      <c r="D5572" s="5">
        <v>20.002700000000001</v>
      </c>
      <c r="E5572" s="5">
        <f t="shared" si="86"/>
        <v>-0.66523237908564581</v>
      </c>
    </row>
    <row r="5573" spans="1:5" x14ac:dyDescent="0.25">
      <c r="A5573">
        <v>5570</v>
      </c>
      <c r="B5573" s="4">
        <v>36374</v>
      </c>
      <c r="C5573" s="6">
        <v>8</v>
      </c>
      <c r="D5573" s="5">
        <v>25</v>
      </c>
      <c r="E5573" s="5">
        <f t="shared" si="86"/>
        <v>0.22300856042588962</v>
      </c>
    </row>
    <row r="5574" spans="1:5" x14ac:dyDescent="0.25">
      <c r="A5574">
        <v>5571</v>
      </c>
      <c r="B5574" s="4">
        <v>36374</v>
      </c>
      <c r="C5574" s="6">
        <v>9</v>
      </c>
      <c r="D5574" s="5">
        <v>25.629989999999999</v>
      </c>
      <c r="E5574" s="5">
        <f t="shared" ref="E5574:E5637" si="87">LN(D5574/D5573)</f>
        <v>2.4887325339930617E-2</v>
      </c>
    </row>
    <row r="5575" spans="1:5" x14ac:dyDescent="0.25">
      <c r="A5575">
        <v>5572</v>
      </c>
      <c r="B5575" s="4">
        <v>36374</v>
      </c>
      <c r="C5575" s="6">
        <v>10</v>
      </c>
      <c r="D5575" s="5">
        <v>32.196300000000001</v>
      </c>
      <c r="E5575" s="5">
        <f t="shared" si="87"/>
        <v>0.22808838890763719</v>
      </c>
    </row>
    <row r="5576" spans="1:5" x14ac:dyDescent="0.25">
      <c r="A5576">
        <v>5573</v>
      </c>
      <c r="B5576" s="4">
        <v>36374</v>
      </c>
      <c r="C5576" s="6">
        <v>11</v>
      </c>
      <c r="D5576" s="5">
        <v>38.501480000000001</v>
      </c>
      <c r="E5576" s="5">
        <f t="shared" si="87"/>
        <v>0.17884514299755364</v>
      </c>
    </row>
    <row r="5577" spans="1:5" x14ac:dyDescent="0.25">
      <c r="A5577">
        <v>5574</v>
      </c>
      <c r="B5577" s="4">
        <v>36374</v>
      </c>
      <c r="C5577" s="6">
        <v>12</v>
      </c>
      <c r="D5577" s="5">
        <v>23</v>
      </c>
      <c r="E5577" s="5">
        <f t="shared" si="87"/>
        <v>-0.51520246618417276</v>
      </c>
    </row>
    <row r="5578" spans="1:5" x14ac:dyDescent="0.25">
      <c r="A5578">
        <v>5575</v>
      </c>
      <c r="B5578" s="4">
        <v>36374</v>
      </c>
      <c r="C5578" s="6">
        <v>13</v>
      </c>
      <c r="D5578" s="5">
        <v>50.138950000000001</v>
      </c>
      <c r="E5578" s="5">
        <f t="shared" si="87"/>
        <v>0.77930393521754393</v>
      </c>
    </row>
    <row r="5579" spans="1:5" x14ac:dyDescent="0.25">
      <c r="A5579">
        <v>5576</v>
      </c>
      <c r="B5579" s="4">
        <v>36374</v>
      </c>
      <c r="C5579" s="6">
        <v>14</v>
      </c>
      <c r="D5579" s="5">
        <v>54.803019999999997</v>
      </c>
      <c r="E5579" s="5">
        <f t="shared" si="87"/>
        <v>8.8947150777855075E-2</v>
      </c>
    </row>
    <row r="5580" spans="1:5" x14ac:dyDescent="0.25">
      <c r="A5580">
        <v>5577</v>
      </c>
      <c r="B5580" s="4">
        <v>36374</v>
      </c>
      <c r="C5580" s="6">
        <v>15</v>
      </c>
      <c r="D5580" s="5">
        <v>52.93674</v>
      </c>
      <c r="E5580" s="5">
        <f t="shared" si="87"/>
        <v>-3.4647686167870236E-2</v>
      </c>
    </row>
    <row r="5581" spans="1:5" x14ac:dyDescent="0.25">
      <c r="A5581">
        <v>5578</v>
      </c>
      <c r="B5581" s="4">
        <v>36374</v>
      </c>
      <c r="C5581" s="6">
        <v>16</v>
      </c>
      <c r="D5581" s="5">
        <v>249.99996999999999</v>
      </c>
      <c r="E5581" s="5">
        <f t="shared" si="87"/>
        <v>1.5523631821055606</v>
      </c>
    </row>
    <row r="5582" spans="1:5" x14ac:dyDescent="0.25">
      <c r="A5582">
        <v>5579</v>
      </c>
      <c r="B5582" s="4">
        <v>36374</v>
      </c>
      <c r="C5582" s="6">
        <v>17</v>
      </c>
      <c r="D5582" s="5">
        <v>250</v>
      </c>
      <c r="E5582" s="5">
        <f t="shared" si="87"/>
        <v>1.2000000716973546E-7</v>
      </c>
    </row>
    <row r="5583" spans="1:5" x14ac:dyDescent="0.25">
      <c r="A5583">
        <v>5580</v>
      </c>
      <c r="B5583" s="4">
        <v>36374</v>
      </c>
      <c r="C5583" s="6">
        <v>18</v>
      </c>
      <c r="D5583" s="5">
        <v>85.80359</v>
      </c>
      <c r="E5583" s="5">
        <f t="shared" si="87"/>
        <v>-1.0694000707518192</v>
      </c>
    </row>
    <row r="5584" spans="1:5" x14ac:dyDescent="0.25">
      <c r="A5584">
        <v>5581</v>
      </c>
      <c r="B5584" s="4">
        <v>36374</v>
      </c>
      <c r="C5584" s="6">
        <v>19</v>
      </c>
      <c r="D5584" s="5">
        <v>56.41874</v>
      </c>
      <c r="E5584" s="5">
        <f t="shared" si="87"/>
        <v>-0.41925947429215465</v>
      </c>
    </row>
    <row r="5585" spans="1:5" x14ac:dyDescent="0.25">
      <c r="A5585">
        <v>5582</v>
      </c>
      <c r="B5585" s="4">
        <v>36374</v>
      </c>
      <c r="C5585" s="6">
        <v>20</v>
      </c>
      <c r="D5585" s="5">
        <v>26.0001</v>
      </c>
      <c r="E5585" s="5">
        <f t="shared" si="87"/>
        <v>-0.77470098865034087</v>
      </c>
    </row>
    <row r="5586" spans="1:5" x14ac:dyDescent="0.25">
      <c r="A5586">
        <v>5583</v>
      </c>
      <c r="B5586" s="4">
        <v>36374</v>
      </c>
      <c r="C5586" s="6">
        <v>21</v>
      </c>
      <c r="D5586" s="5">
        <v>40.634270000000001</v>
      </c>
      <c r="E5586" s="5">
        <f t="shared" si="87"/>
        <v>0.44651141506720476</v>
      </c>
    </row>
    <row r="5587" spans="1:5" x14ac:dyDescent="0.25">
      <c r="A5587">
        <v>5584</v>
      </c>
      <c r="B5587" s="4">
        <v>36374</v>
      </c>
      <c r="C5587" s="6">
        <v>22</v>
      </c>
      <c r="D5587" s="5">
        <v>37.4</v>
      </c>
      <c r="E5587" s="5">
        <f t="shared" si="87"/>
        <v>-8.2941094814650396E-2</v>
      </c>
    </row>
    <row r="5588" spans="1:5" x14ac:dyDescent="0.25">
      <c r="A5588">
        <v>5585</v>
      </c>
      <c r="B5588" s="4">
        <v>36375</v>
      </c>
      <c r="C5588" s="6">
        <v>7</v>
      </c>
      <c r="D5588" s="5">
        <v>17.952970000000001</v>
      </c>
      <c r="E5588" s="5">
        <f t="shared" si="87"/>
        <v>-0.73391514356310195</v>
      </c>
    </row>
    <row r="5589" spans="1:5" x14ac:dyDescent="0.25">
      <c r="A5589">
        <v>5586</v>
      </c>
      <c r="B5589" s="4">
        <v>36375</v>
      </c>
      <c r="C5589" s="6">
        <v>8</v>
      </c>
      <c r="D5589" s="5">
        <v>24.0732</v>
      </c>
      <c r="E5589" s="5">
        <f t="shared" si="87"/>
        <v>0.29334362767652161</v>
      </c>
    </row>
    <row r="5590" spans="1:5" x14ac:dyDescent="0.25">
      <c r="A5590">
        <v>5587</v>
      </c>
      <c r="B5590" s="4">
        <v>36375</v>
      </c>
      <c r="C5590" s="6">
        <v>9</v>
      </c>
      <c r="D5590" s="5">
        <v>21.002099999999999</v>
      </c>
      <c r="E5590" s="5">
        <f t="shared" si="87"/>
        <v>-0.13647675581014954</v>
      </c>
    </row>
    <row r="5591" spans="1:5" x14ac:dyDescent="0.25">
      <c r="A5591">
        <v>5588</v>
      </c>
      <c r="B5591" s="4">
        <v>36375</v>
      </c>
      <c r="C5591" s="6">
        <v>10</v>
      </c>
      <c r="D5591" s="5">
        <v>31.500959999999999</v>
      </c>
      <c r="E5591" s="5">
        <f t="shared" si="87"/>
        <v>0.40539558883391758</v>
      </c>
    </row>
    <row r="5592" spans="1:5" x14ac:dyDescent="0.25">
      <c r="A5592">
        <v>5589</v>
      </c>
      <c r="B5592" s="4">
        <v>36375</v>
      </c>
      <c r="C5592" s="6">
        <v>11</v>
      </c>
      <c r="D5592" s="5">
        <v>38.531080000000003</v>
      </c>
      <c r="E5592" s="5">
        <f t="shared" si="87"/>
        <v>0.20144716679396682</v>
      </c>
    </row>
    <row r="5593" spans="1:5" x14ac:dyDescent="0.25">
      <c r="A5593">
        <v>5590</v>
      </c>
      <c r="B5593" s="4">
        <v>36375</v>
      </c>
      <c r="C5593" s="6">
        <v>12</v>
      </c>
      <c r="D5593" s="5">
        <v>42.316670000000002</v>
      </c>
      <c r="E5593" s="5">
        <f t="shared" si="87"/>
        <v>9.3715909902103656E-2</v>
      </c>
    </row>
    <row r="5594" spans="1:5" x14ac:dyDescent="0.25">
      <c r="A5594">
        <v>5591</v>
      </c>
      <c r="B5594" s="4">
        <v>36375</v>
      </c>
      <c r="C5594" s="6">
        <v>13</v>
      </c>
      <c r="D5594" s="5">
        <v>39</v>
      </c>
      <c r="E5594" s="5">
        <f t="shared" si="87"/>
        <v>-8.1619452124098005E-2</v>
      </c>
    </row>
    <row r="5595" spans="1:5" x14ac:dyDescent="0.25">
      <c r="A5595">
        <v>5592</v>
      </c>
      <c r="B5595" s="4">
        <v>36375</v>
      </c>
      <c r="C5595" s="6">
        <v>14</v>
      </c>
      <c r="D5595" s="5">
        <v>159.93880999999999</v>
      </c>
      <c r="E5595" s="5">
        <f t="shared" si="87"/>
        <v>1.4112296584563093</v>
      </c>
    </row>
    <row r="5596" spans="1:5" x14ac:dyDescent="0.25">
      <c r="A5596">
        <v>5593</v>
      </c>
      <c r="B5596" s="4">
        <v>36375</v>
      </c>
      <c r="C5596" s="6">
        <v>15</v>
      </c>
      <c r="D5596" s="5">
        <v>200.68571</v>
      </c>
      <c r="E5596" s="5">
        <f t="shared" si="87"/>
        <v>0.22694874788422975</v>
      </c>
    </row>
    <row r="5597" spans="1:5" x14ac:dyDescent="0.25">
      <c r="A5597">
        <v>5594</v>
      </c>
      <c r="B5597" s="4">
        <v>36375</v>
      </c>
      <c r="C5597" s="6">
        <v>16</v>
      </c>
      <c r="D5597" s="5">
        <v>244.99997999999999</v>
      </c>
      <c r="E5597" s="5">
        <f t="shared" si="87"/>
        <v>0.19951807644188493</v>
      </c>
    </row>
    <row r="5598" spans="1:5" x14ac:dyDescent="0.25">
      <c r="A5598">
        <v>5595</v>
      </c>
      <c r="B5598" s="4">
        <v>36375</v>
      </c>
      <c r="C5598" s="6">
        <v>17</v>
      </c>
      <c r="D5598" s="5">
        <v>175.95238000000001</v>
      </c>
      <c r="E5598" s="5">
        <f t="shared" si="87"/>
        <v>-0.33104473866591133</v>
      </c>
    </row>
    <row r="5599" spans="1:5" x14ac:dyDescent="0.25">
      <c r="A5599">
        <v>5596</v>
      </c>
      <c r="B5599" s="4">
        <v>36375</v>
      </c>
      <c r="C5599" s="6">
        <v>18</v>
      </c>
      <c r="D5599" s="5">
        <v>76.876040000000003</v>
      </c>
      <c r="E5599" s="5">
        <f t="shared" si="87"/>
        <v>-0.82801913575570141</v>
      </c>
    </row>
    <row r="5600" spans="1:5" x14ac:dyDescent="0.25">
      <c r="A5600">
        <v>5597</v>
      </c>
      <c r="B5600" s="4">
        <v>36375</v>
      </c>
      <c r="C5600" s="6">
        <v>19</v>
      </c>
      <c r="D5600" s="5">
        <v>40.911900000000003</v>
      </c>
      <c r="E5600" s="5">
        <f t="shared" si="87"/>
        <v>-0.6307732802152437</v>
      </c>
    </row>
    <row r="5601" spans="1:5" x14ac:dyDescent="0.25">
      <c r="A5601">
        <v>5598</v>
      </c>
      <c r="B5601" s="4">
        <v>36375</v>
      </c>
      <c r="C5601" s="6">
        <v>20</v>
      </c>
      <c r="D5601" s="5">
        <v>39</v>
      </c>
      <c r="E5601" s="5">
        <f t="shared" si="87"/>
        <v>-4.7859328145567565E-2</v>
      </c>
    </row>
    <row r="5602" spans="1:5" x14ac:dyDescent="0.25">
      <c r="A5602">
        <v>5599</v>
      </c>
      <c r="B5602" s="4">
        <v>36375</v>
      </c>
      <c r="C5602" s="6">
        <v>21</v>
      </c>
      <c r="D5602" s="5">
        <v>40.26</v>
      </c>
      <c r="E5602" s="5">
        <f t="shared" si="87"/>
        <v>3.1796774081998845E-2</v>
      </c>
    </row>
    <row r="5603" spans="1:5" x14ac:dyDescent="0.25">
      <c r="A5603">
        <v>5600</v>
      </c>
      <c r="B5603" s="4">
        <v>36375</v>
      </c>
      <c r="C5603" s="6">
        <v>22</v>
      </c>
      <c r="D5603" s="5">
        <v>39.938459999999999</v>
      </c>
      <c r="E5603" s="5">
        <f t="shared" si="87"/>
        <v>-8.0186508041038707E-3</v>
      </c>
    </row>
    <row r="5604" spans="1:5" x14ac:dyDescent="0.25">
      <c r="A5604">
        <v>5601</v>
      </c>
      <c r="B5604" s="4">
        <v>36376</v>
      </c>
      <c r="C5604" s="6">
        <v>7</v>
      </c>
      <c r="D5604" s="5">
        <v>14.392720000000001</v>
      </c>
      <c r="E5604" s="5">
        <f t="shared" si="87"/>
        <v>-1.0206172462174394</v>
      </c>
    </row>
    <row r="5605" spans="1:5" x14ac:dyDescent="0.25">
      <c r="A5605">
        <v>5602</v>
      </c>
      <c r="B5605" s="4">
        <v>36376</v>
      </c>
      <c r="C5605" s="6">
        <v>8</v>
      </c>
      <c r="D5605" s="5">
        <v>15.32602</v>
      </c>
      <c r="E5605" s="5">
        <f t="shared" si="87"/>
        <v>6.2829514329202099E-2</v>
      </c>
    </row>
    <row r="5606" spans="1:5" x14ac:dyDescent="0.25">
      <c r="A5606">
        <v>5603</v>
      </c>
      <c r="B5606" s="4">
        <v>36376</v>
      </c>
      <c r="C5606" s="6">
        <v>9</v>
      </c>
      <c r="D5606" s="5">
        <v>14</v>
      </c>
      <c r="E5606" s="5">
        <f t="shared" si="87"/>
        <v>-9.049470790404554E-2</v>
      </c>
    </row>
    <row r="5607" spans="1:5" x14ac:dyDescent="0.25">
      <c r="A5607">
        <v>5604</v>
      </c>
      <c r="B5607" s="4">
        <v>36376</v>
      </c>
      <c r="C5607" s="6">
        <v>10</v>
      </c>
      <c r="D5607" s="5">
        <v>19.854510000000001</v>
      </c>
      <c r="E5607" s="5">
        <f t="shared" si="87"/>
        <v>0.3493738557412408</v>
      </c>
    </row>
    <row r="5608" spans="1:5" x14ac:dyDescent="0.25">
      <c r="A5608">
        <v>5605</v>
      </c>
      <c r="B5608" s="4">
        <v>36376</v>
      </c>
      <c r="C5608" s="6">
        <v>11</v>
      </c>
      <c r="D5608" s="5">
        <v>29.21959</v>
      </c>
      <c r="E5608" s="5">
        <f t="shared" si="87"/>
        <v>0.38640818938232774</v>
      </c>
    </row>
    <row r="5609" spans="1:5" x14ac:dyDescent="0.25">
      <c r="A5609">
        <v>5606</v>
      </c>
      <c r="B5609" s="4">
        <v>36376</v>
      </c>
      <c r="C5609" s="6">
        <v>12</v>
      </c>
      <c r="D5609" s="5">
        <v>23.220300000000002</v>
      </c>
      <c r="E5609" s="5">
        <f t="shared" si="87"/>
        <v>-0.22981247865590193</v>
      </c>
    </row>
    <row r="5610" spans="1:5" x14ac:dyDescent="0.25">
      <c r="A5610">
        <v>5607</v>
      </c>
      <c r="B5610" s="4">
        <v>36376</v>
      </c>
      <c r="C5610" s="6">
        <v>13</v>
      </c>
      <c r="D5610" s="5">
        <v>23.220379999999999</v>
      </c>
      <c r="E5610" s="5">
        <f t="shared" si="87"/>
        <v>3.4452553233846564E-6</v>
      </c>
    </row>
    <row r="5611" spans="1:5" x14ac:dyDescent="0.25">
      <c r="A5611">
        <v>5608</v>
      </c>
      <c r="B5611" s="4">
        <v>36376</v>
      </c>
      <c r="C5611" s="6">
        <v>14</v>
      </c>
      <c r="D5611" s="5">
        <v>29.131599999999999</v>
      </c>
      <c r="E5611" s="5">
        <f t="shared" si="87"/>
        <v>0.22679315431763475</v>
      </c>
    </row>
    <row r="5612" spans="1:5" x14ac:dyDescent="0.25">
      <c r="A5612">
        <v>5609</v>
      </c>
      <c r="B5612" s="4">
        <v>36376</v>
      </c>
      <c r="C5612" s="6">
        <v>15</v>
      </c>
      <c r="D5612" s="5">
        <v>29.810790000000001</v>
      </c>
      <c r="E5612" s="5">
        <f t="shared" si="87"/>
        <v>2.3046912857049417E-2</v>
      </c>
    </row>
    <row r="5613" spans="1:5" x14ac:dyDescent="0.25">
      <c r="A5613">
        <v>5610</v>
      </c>
      <c r="B5613" s="4">
        <v>36376</v>
      </c>
      <c r="C5613" s="6">
        <v>16</v>
      </c>
      <c r="D5613" s="5">
        <v>29</v>
      </c>
      <c r="E5613" s="5">
        <f t="shared" si="87"/>
        <v>-2.757457852645882E-2</v>
      </c>
    </row>
    <row r="5614" spans="1:5" x14ac:dyDescent="0.25">
      <c r="A5614">
        <v>5611</v>
      </c>
      <c r="B5614" s="4">
        <v>36376</v>
      </c>
      <c r="C5614" s="6">
        <v>17</v>
      </c>
      <c r="D5614" s="5">
        <v>49.648249999999997</v>
      </c>
      <c r="E5614" s="5">
        <f t="shared" si="87"/>
        <v>0.53766731315643734</v>
      </c>
    </row>
    <row r="5615" spans="1:5" x14ac:dyDescent="0.25">
      <c r="A5615">
        <v>5612</v>
      </c>
      <c r="B5615" s="4">
        <v>36376</v>
      </c>
      <c r="C5615" s="6">
        <v>18</v>
      </c>
      <c r="D5615" s="5">
        <v>23.001249999999999</v>
      </c>
      <c r="E5615" s="5">
        <f t="shared" si="87"/>
        <v>-0.76941458086446435</v>
      </c>
    </row>
    <row r="5616" spans="1:5" x14ac:dyDescent="0.25">
      <c r="A5616">
        <v>5613</v>
      </c>
      <c r="B5616" s="4">
        <v>36376</v>
      </c>
      <c r="C5616" s="6">
        <v>19</v>
      </c>
      <c r="D5616" s="5">
        <v>22.70102</v>
      </c>
      <c r="E5616" s="5">
        <f t="shared" si="87"/>
        <v>-1.3138704879883542E-2</v>
      </c>
    </row>
    <row r="5617" spans="1:5" x14ac:dyDescent="0.25">
      <c r="A5617">
        <v>5614</v>
      </c>
      <c r="B5617" s="4">
        <v>36376</v>
      </c>
      <c r="C5617" s="6">
        <v>20</v>
      </c>
      <c r="D5617" s="5">
        <v>23.968039999999998</v>
      </c>
      <c r="E5617" s="5">
        <f t="shared" si="87"/>
        <v>5.4311418826708695E-2</v>
      </c>
    </row>
    <row r="5618" spans="1:5" x14ac:dyDescent="0.25">
      <c r="A5618">
        <v>5615</v>
      </c>
      <c r="B5618" s="4">
        <v>36376</v>
      </c>
      <c r="C5618" s="6">
        <v>21</v>
      </c>
      <c r="D5618" s="5">
        <v>24.39256</v>
      </c>
      <c r="E5618" s="5">
        <f t="shared" si="87"/>
        <v>1.7556891544141702E-2</v>
      </c>
    </row>
    <row r="5619" spans="1:5" x14ac:dyDescent="0.25">
      <c r="A5619">
        <v>5616</v>
      </c>
      <c r="B5619" s="4">
        <v>36376</v>
      </c>
      <c r="C5619" s="6">
        <v>22</v>
      </c>
      <c r="D5619" s="5">
        <v>21.900400000000001</v>
      </c>
      <c r="E5619" s="5">
        <f t="shared" si="87"/>
        <v>-0.10777326627357622</v>
      </c>
    </row>
    <row r="5620" spans="1:5" x14ac:dyDescent="0.25">
      <c r="A5620">
        <v>5617</v>
      </c>
      <c r="B5620" s="4">
        <v>36377</v>
      </c>
      <c r="C5620" s="6">
        <v>7</v>
      </c>
      <c r="D5620" s="5">
        <v>25</v>
      </c>
      <c r="E5620" s="5">
        <f t="shared" si="87"/>
        <v>0.13237092337236314</v>
      </c>
    </row>
    <row r="5621" spans="1:5" x14ac:dyDescent="0.25">
      <c r="A5621">
        <v>5618</v>
      </c>
      <c r="B5621" s="4">
        <v>36377</v>
      </c>
      <c r="C5621" s="6">
        <v>8</v>
      </c>
      <c r="D5621" s="5">
        <v>15</v>
      </c>
      <c r="E5621" s="5">
        <f t="shared" si="87"/>
        <v>-0.51082562376599072</v>
      </c>
    </row>
    <row r="5622" spans="1:5" x14ac:dyDescent="0.25">
      <c r="A5622">
        <v>5619</v>
      </c>
      <c r="B5622" s="4">
        <v>36377</v>
      </c>
      <c r="C5622" s="6">
        <v>9</v>
      </c>
      <c r="D5622" s="5">
        <v>15.999079999999999</v>
      </c>
      <c r="E5622" s="5">
        <f t="shared" si="87"/>
        <v>6.448101948438266E-2</v>
      </c>
    </row>
    <row r="5623" spans="1:5" x14ac:dyDescent="0.25">
      <c r="A5623">
        <v>5620</v>
      </c>
      <c r="B5623" s="4">
        <v>36377</v>
      </c>
      <c r="C5623" s="6">
        <v>10</v>
      </c>
      <c r="D5623" s="5">
        <v>14.28994</v>
      </c>
      <c r="E5623" s="5">
        <f t="shared" si="87"/>
        <v>-0.11297542739400938</v>
      </c>
    </row>
    <row r="5624" spans="1:5" x14ac:dyDescent="0.25">
      <c r="A5624">
        <v>5621</v>
      </c>
      <c r="B5624" s="4">
        <v>36377</v>
      </c>
      <c r="C5624" s="6">
        <v>11</v>
      </c>
      <c r="D5624" s="5">
        <v>15.644740000000001</v>
      </c>
      <c r="E5624" s="5">
        <f t="shared" si="87"/>
        <v>9.0578965062141484E-2</v>
      </c>
    </row>
    <row r="5625" spans="1:5" x14ac:dyDescent="0.25">
      <c r="A5625">
        <v>5622</v>
      </c>
      <c r="B5625" s="4">
        <v>36377</v>
      </c>
      <c r="C5625" s="6">
        <v>12</v>
      </c>
      <c r="D5625" s="5">
        <v>22</v>
      </c>
      <c r="E5625" s="5">
        <f t="shared" si="87"/>
        <v>0.34090769510359104</v>
      </c>
    </row>
    <row r="5626" spans="1:5" x14ac:dyDescent="0.25">
      <c r="A5626">
        <v>5623</v>
      </c>
      <c r="B5626" s="4">
        <v>36377</v>
      </c>
      <c r="C5626" s="6">
        <v>13</v>
      </c>
      <c r="D5626" s="5">
        <v>22</v>
      </c>
      <c r="E5626" s="5">
        <f t="shared" si="87"/>
        <v>0</v>
      </c>
    </row>
    <row r="5627" spans="1:5" x14ac:dyDescent="0.25">
      <c r="A5627">
        <v>5624</v>
      </c>
      <c r="B5627" s="4">
        <v>36377</v>
      </c>
      <c r="C5627" s="6">
        <v>14</v>
      </c>
      <c r="D5627" s="5">
        <v>15.335330000000001</v>
      </c>
      <c r="E5627" s="5">
        <f t="shared" si="87"/>
        <v>-0.36088313662357463</v>
      </c>
    </row>
    <row r="5628" spans="1:5" x14ac:dyDescent="0.25">
      <c r="A5628">
        <v>5625</v>
      </c>
      <c r="B5628" s="4">
        <v>36377</v>
      </c>
      <c r="C5628" s="6">
        <v>15</v>
      </c>
      <c r="D5628" s="5">
        <v>16</v>
      </c>
      <c r="E5628" s="5">
        <f t="shared" si="87"/>
        <v>4.2429405505040152E-2</v>
      </c>
    </row>
    <row r="5629" spans="1:5" x14ac:dyDescent="0.25">
      <c r="A5629">
        <v>5626</v>
      </c>
      <c r="B5629" s="4">
        <v>36377</v>
      </c>
      <c r="C5629" s="6">
        <v>16</v>
      </c>
      <c r="D5629" s="5">
        <v>19.250979999999998</v>
      </c>
      <c r="E5629" s="5">
        <f t="shared" si="87"/>
        <v>0.18497324628909723</v>
      </c>
    </row>
    <row r="5630" spans="1:5" x14ac:dyDescent="0.25">
      <c r="A5630">
        <v>5627</v>
      </c>
      <c r="B5630" s="4">
        <v>36377</v>
      </c>
      <c r="C5630" s="6">
        <v>17</v>
      </c>
      <c r="D5630" s="5">
        <v>14.509309999999999</v>
      </c>
      <c r="E5630" s="5">
        <f t="shared" si="87"/>
        <v>-0.28277145617492178</v>
      </c>
    </row>
    <row r="5631" spans="1:5" x14ac:dyDescent="0.25">
      <c r="A5631">
        <v>5628</v>
      </c>
      <c r="B5631" s="4">
        <v>36377</v>
      </c>
      <c r="C5631" s="6">
        <v>18</v>
      </c>
      <c r="D5631" s="5">
        <v>15.8879</v>
      </c>
      <c r="E5631" s="5">
        <f t="shared" si="87"/>
        <v>9.0767300870643552E-2</v>
      </c>
    </row>
    <row r="5632" spans="1:5" x14ac:dyDescent="0.25">
      <c r="A5632">
        <v>5629</v>
      </c>
      <c r="B5632" s="4">
        <v>36377</v>
      </c>
      <c r="C5632" s="6">
        <v>19</v>
      </c>
      <c r="D5632" s="5">
        <v>6.7442200000000003</v>
      </c>
      <c r="E5632" s="5">
        <f t="shared" si="87"/>
        <v>-0.85687197146755723</v>
      </c>
    </row>
    <row r="5633" spans="1:5" x14ac:dyDescent="0.25">
      <c r="A5633">
        <v>5630</v>
      </c>
      <c r="B5633" s="4">
        <v>36377</v>
      </c>
      <c r="C5633" s="6">
        <v>20</v>
      </c>
      <c r="D5633" s="5">
        <v>5.5519100000000003</v>
      </c>
      <c r="E5633" s="5">
        <f t="shared" si="87"/>
        <v>-0.1945438290585689</v>
      </c>
    </row>
    <row r="5634" spans="1:5" x14ac:dyDescent="0.25">
      <c r="A5634">
        <v>5631</v>
      </c>
      <c r="B5634" s="4">
        <v>36377</v>
      </c>
      <c r="C5634" s="6">
        <v>21</v>
      </c>
      <c r="D5634" s="5">
        <v>6.79</v>
      </c>
      <c r="E5634" s="5">
        <f t="shared" si="87"/>
        <v>0.20130892887213067</v>
      </c>
    </row>
    <row r="5635" spans="1:5" x14ac:dyDescent="0.25">
      <c r="A5635">
        <v>5632</v>
      </c>
      <c r="B5635" s="4">
        <v>36377</v>
      </c>
      <c r="C5635" s="6">
        <v>22</v>
      </c>
      <c r="D5635" s="5">
        <v>1.5</v>
      </c>
      <c r="E5635" s="5">
        <f t="shared" si="87"/>
        <v>-1.5099858334624403</v>
      </c>
    </row>
    <row r="5636" spans="1:5" x14ac:dyDescent="0.25">
      <c r="A5636">
        <v>5633</v>
      </c>
      <c r="B5636" s="4">
        <v>36378</v>
      </c>
      <c r="C5636" s="6">
        <v>7</v>
      </c>
      <c r="D5636" s="5">
        <v>0</v>
      </c>
      <c r="E5636" s="5" t="e">
        <f t="shared" si="87"/>
        <v>#NUM!</v>
      </c>
    </row>
    <row r="5637" spans="1:5" x14ac:dyDescent="0.25">
      <c r="A5637">
        <v>5634</v>
      </c>
      <c r="B5637" s="4">
        <v>36378</v>
      </c>
      <c r="C5637" s="6">
        <v>8</v>
      </c>
      <c r="D5637" s="5">
        <v>29.571439999999999</v>
      </c>
      <c r="E5637" s="5" t="e">
        <f t="shared" si="87"/>
        <v>#DIV/0!</v>
      </c>
    </row>
    <row r="5638" spans="1:5" x14ac:dyDescent="0.25">
      <c r="A5638">
        <v>5635</v>
      </c>
      <c r="B5638" s="4">
        <v>36378</v>
      </c>
      <c r="C5638" s="6">
        <v>9</v>
      </c>
      <c r="D5638" s="5">
        <v>28.594239999999999</v>
      </c>
      <c r="E5638" s="5">
        <f t="shared" ref="E5638:E5701" si="88">LN(D5638/D5637)</f>
        <v>-3.3603731742424411E-2</v>
      </c>
    </row>
    <row r="5639" spans="1:5" x14ac:dyDescent="0.25">
      <c r="A5639">
        <v>5636</v>
      </c>
      <c r="B5639" s="4">
        <v>36378</v>
      </c>
      <c r="C5639" s="6">
        <v>10</v>
      </c>
      <c r="D5639" s="5">
        <v>20.879549999999998</v>
      </c>
      <c r="E5639" s="5">
        <f t="shared" si="88"/>
        <v>-0.3144350878829284</v>
      </c>
    </row>
    <row r="5640" spans="1:5" x14ac:dyDescent="0.25">
      <c r="A5640">
        <v>5637</v>
      </c>
      <c r="B5640" s="4">
        <v>36378</v>
      </c>
      <c r="C5640" s="6">
        <v>11</v>
      </c>
      <c r="D5640" s="5">
        <v>18</v>
      </c>
      <c r="E5640" s="5">
        <f t="shared" si="88"/>
        <v>-0.14839845316189354</v>
      </c>
    </row>
    <row r="5641" spans="1:5" x14ac:dyDescent="0.25">
      <c r="A5641">
        <v>5638</v>
      </c>
      <c r="B5641" s="4">
        <v>36378</v>
      </c>
      <c r="C5641" s="6">
        <v>12</v>
      </c>
      <c r="D5641" s="5">
        <v>0.78335999999999995</v>
      </c>
      <c r="E5641" s="5">
        <f t="shared" si="88"/>
        <v>-3.1345346764344502</v>
      </c>
    </row>
    <row r="5642" spans="1:5" x14ac:dyDescent="0.25">
      <c r="A5642">
        <v>5639</v>
      </c>
      <c r="B5642" s="4">
        <v>36378</v>
      </c>
      <c r="C5642" s="6">
        <v>13</v>
      </c>
      <c r="D5642" s="5">
        <v>19.415970000000002</v>
      </c>
      <c r="E5642" s="5">
        <f t="shared" si="88"/>
        <v>3.210258841843963</v>
      </c>
    </row>
    <row r="5643" spans="1:5" x14ac:dyDescent="0.25">
      <c r="A5643">
        <v>5640</v>
      </c>
      <c r="B5643" s="4">
        <v>36378</v>
      </c>
      <c r="C5643" s="6">
        <v>14</v>
      </c>
      <c r="D5643" s="5">
        <v>10.19355</v>
      </c>
      <c r="E5643" s="5">
        <f t="shared" si="88"/>
        <v>-0.64434075597607621</v>
      </c>
    </row>
    <row r="5644" spans="1:5" x14ac:dyDescent="0.25">
      <c r="A5644">
        <v>5641</v>
      </c>
      <c r="B5644" s="4">
        <v>36378</v>
      </c>
      <c r="C5644" s="6">
        <v>15</v>
      </c>
      <c r="D5644" s="5">
        <v>14.5</v>
      </c>
      <c r="E5644" s="5">
        <f t="shared" si="88"/>
        <v>0.35239348209692722</v>
      </c>
    </row>
    <row r="5645" spans="1:5" x14ac:dyDescent="0.25">
      <c r="A5645">
        <v>5642</v>
      </c>
      <c r="B5645" s="4">
        <v>36378</v>
      </c>
      <c r="C5645" s="6">
        <v>16</v>
      </c>
      <c r="D5645" s="5">
        <v>7</v>
      </c>
      <c r="E5645" s="5">
        <f t="shared" si="88"/>
        <v>-0.7282385003712154</v>
      </c>
    </row>
    <row r="5646" spans="1:5" x14ac:dyDescent="0.25">
      <c r="A5646">
        <v>5643</v>
      </c>
      <c r="B5646" s="4">
        <v>36378</v>
      </c>
      <c r="C5646" s="6">
        <v>17</v>
      </c>
      <c r="D5646" s="5">
        <v>7</v>
      </c>
      <c r="E5646" s="5">
        <f t="shared" si="88"/>
        <v>0</v>
      </c>
    </row>
    <row r="5647" spans="1:5" x14ac:dyDescent="0.25">
      <c r="A5647">
        <v>5644</v>
      </c>
      <c r="B5647" s="4">
        <v>36378</v>
      </c>
      <c r="C5647" s="6">
        <v>18</v>
      </c>
      <c r="D5647" s="5">
        <v>6.8941999999999997</v>
      </c>
      <c r="E5647" s="5">
        <f t="shared" si="88"/>
        <v>-1.5229670647471343E-2</v>
      </c>
    </row>
    <row r="5648" spans="1:5" x14ac:dyDescent="0.25">
      <c r="A5648">
        <v>5645</v>
      </c>
      <c r="B5648" s="4">
        <v>36378</v>
      </c>
      <c r="C5648" s="6">
        <v>19</v>
      </c>
      <c r="D5648" s="5">
        <v>6.7</v>
      </c>
      <c r="E5648" s="5">
        <f t="shared" si="88"/>
        <v>-2.8572952010921533E-2</v>
      </c>
    </row>
    <row r="5649" spans="1:5" x14ac:dyDescent="0.25">
      <c r="A5649">
        <v>5646</v>
      </c>
      <c r="B5649" s="4">
        <v>36378</v>
      </c>
      <c r="C5649" s="6">
        <v>20</v>
      </c>
      <c r="D5649" s="5">
        <v>6.7</v>
      </c>
      <c r="E5649" s="5">
        <f t="shared" si="88"/>
        <v>0</v>
      </c>
    </row>
    <row r="5650" spans="1:5" x14ac:dyDescent="0.25">
      <c r="A5650">
        <v>5647</v>
      </c>
      <c r="B5650" s="4">
        <v>36378</v>
      </c>
      <c r="C5650" s="6">
        <v>21</v>
      </c>
      <c r="D5650" s="5">
        <v>12.29903</v>
      </c>
      <c r="E5650" s="5">
        <f t="shared" si="88"/>
        <v>0.60741287108307929</v>
      </c>
    </row>
    <row r="5651" spans="1:5" x14ac:dyDescent="0.25">
      <c r="A5651">
        <v>5648</v>
      </c>
      <c r="B5651" s="4">
        <v>36378</v>
      </c>
      <c r="C5651" s="6">
        <v>22</v>
      </c>
      <c r="D5651" s="5">
        <v>32</v>
      </c>
      <c r="E5651" s="5">
        <f t="shared" si="88"/>
        <v>0.95621550531972699</v>
      </c>
    </row>
    <row r="5652" spans="1:5" x14ac:dyDescent="0.25">
      <c r="A5652">
        <v>5649</v>
      </c>
      <c r="B5652" s="4">
        <v>36381</v>
      </c>
      <c r="C5652" s="6">
        <v>7</v>
      </c>
      <c r="D5652" s="5">
        <v>15.37218</v>
      </c>
      <c r="E5652" s="5">
        <f t="shared" si="88"/>
        <v>-0.73317652056381233</v>
      </c>
    </row>
    <row r="5653" spans="1:5" x14ac:dyDescent="0.25">
      <c r="A5653">
        <v>5650</v>
      </c>
      <c r="B5653" s="4">
        <v>36381</v>
      </c>
      <c r="C5653" s="6">
        <v>8</v>
      </c>
      <c r="D5653" s="5">
        <v>13.982749999999999</v>
      </c>
      <c r="E5653" s="5">
        <f t="shared" si="88"/>
        <v>-9.4734955189922074E-2</v>
      </c>
    </row>
    <row r="5654" spans="1:5" x14ac:dyDescent="0.25">
      <c r="A5654">
        <v>5651</v>
      </c>
      <c r="B5654" s="4">
        <v>36381</v>
      </c>
      <c r="C5654" s="6">
        <v>9</v>
      </c>
      <c r="D5654" s="5">
        <v>11.545579999999999</v>
      </c>
      <c r="E5654" s="5">
        <f t="shared" si="88"/>
        <v>-0.19152174730307522</v>
      </c>
    </row>
    <row r="5655" spans="1:5" x14ac:dyDescent="0.25">
      <c r="A5655">
        <v>5652</v>
      </c>
      <c r="B5655" s="4">
        <v>36381</v>
      </c>
      <c r="C5655" s="6">
        <v>10</v>
      </c>
      <c r="D5655" s="5">
        <v>36.013539999999999</v>
      </c>
      <c r="E5655" s="5">
        <f t="shared" si="88"/>
        <v>1.1375922991122502</v>
      </c>
    </row>
    <row r="5656" spans="1:5" x14ac:dyDescent="0.25">
      <c r="A5656">
        <v>5653</v>
      </c>
      <c r="B5656" s="4">
        <v>36381</v>
      </c>
      <c r="C5656" s="6">
        <v>11</v>
      </c>
      <c r="D5656" s="5">
        <v>23.667950000000001</v>
      </c>
      <c r="E5656" s="5">
        <f t="shared" si="88"/>
        <v>-0.41977316659998976</v>
      </c>
    </row>
    <row r="5657" spans="1:5" x14ac:dyDescent="0.25">
      <c r="A5657">
        <v>5654</v>
      </c>
      <c r="B5657" s="4">
        <v>36381</v>
      </c>
      <c r="C5657" s="6">
        <v>12</v>
      </c>
      <c r="D5657" s="5">
        <v>31.316459999999999</v>
      </c>
      <c r="E5657" s="5">
        <f t="shared" si="88"/>
        <v>0.28002202565948942</v>
      </c>
    </row>
    <row r="5658" spans="1:5" x14ac:dyDescent="0.25">
      <c r="A5658">
        <v>5655</v>
      </c>
      <c r="B5658" s="4">
        <v>36381</v>
      </c>
      <c r="C5658" s="6">
        <v>13</v>
      </c>
      <c r="D5658" s="5">
        <v>25.03764</v>
      </c>
      <c r="E5658" s="5">
        <f t="shared" si="88"/>
        <v>-0.22376354532578183</v>
      </c>
    </row>
    <row r="5659" spans="1:5" x14ac:dyDescent="0.25">
      <c r="A5659">
        <v>5656</v>
      </c>
      <c r="B5659" s="4">
        <v>36381</v>
      </c>
      <c r="C5659" s="6">
        <v>14</v>
      </c>
      <c r="D5659" s="5">
        <v>28.61375</v>
      </c>
      <c r="E5659" s="5">
        <f t="shared" si="88"/>
        <v>0.1335070789351929</v>
      </c>
    </row>
    <row r="5660" spans="1:5" x14ac:dyDescent="0.25">
      <c r="A5660">
        <v>5657</v>
      </c>
      <c r="B5660" s="4">
        <v>36381</v>
      </c>
      <c r="C5660" s="6">
        <v>15</v>
      </c>
      <c r="D5660" s="5">
        <v>31</v>
      </c>
      <c r="E5660" s="5">
        <f t="shared" si="88"/>
        <v>8.0099832961068596E-2</v>
      </c>
    </row>
    <row r="5661" spans="1:5" x14ac:dyDescent="0.25">
      <c r="A5661">
        <v>5658</v>
      </c>
      <c r="B5661" s="4">
        <v>36381</v>
      </c>
      <c r="C5661" s="6">
        <v>16</v>
      </c>
      <c r="D5661" s="5">
        <v>26.0014</v>
      </c>
      <c r="E5661" s="5">
        <f t="shared" si="88"/>
        <v>-0.17583682175947021</v>
      </c>
    </row>
    <row r="5662" spans="1:5" x14ac:dyDescent="0.25">
      <c r="A5662">
        <v>5659</v>
      </c>
      <c r="B5662" s="4">
        <v>36381</v>
      </c>
      <c r="C5662" s="6">
        <v>17</v>
      </c>
      <c r="D5662" s="5">
        <v>22.500399999999999</v>
      </c>
      <c r="E5662" s="5">
        <f t="shared" si="88"/>
        <v>-0.14461729589554678</v>
      </c>
    </row>
    <row r="5663" spans="1:5" x14ac:dyDescent="0.25">
      <c r="A5663">
        <v>5660</v>
      </c>
      <c r="B5663" s="4">
        <v>36381</v>
      </c>
      <c r="C5663" s="6">
        <v>18</v>
      </c>
      <c r="D5663" s="5">
        <v>20</v>
      </c>
      <c r="E5663" s="5">
        <f t="shared" si="88"/>
        <v>-0.11780081327613841</v>
      </c>
    </row>
    <row r="5664" spans="1:5" x14ac:dyDescent="0.25">
      <c r="A5664">
        <v>5661</v>
      </c>
      <c r="B5664" s="4">
        <v>36381</v>
      </c>
      <c r="C5664" s="6">
        <v>19</v>
      </c>
      <c r="D5664" s="5">
        <v>24.5001</v>
      </c>
      <c r="E5664" s="5">
        <f t="shared" si="88"/>
        <v>0.20294492562101343</v>
      </c>
    </row>
    <row r="5665" spans="1:5" x14ac:dyDescent="0.25">
      <c r="A5665">
        <v>5662</v>
      </c>
      <c r="B5665" s="4">
        <v>36381</v>
      </c>
      <c r="C5665" s="6">
        <v>20</v>
      </c>
      <c r="D5665" s="5">
        <v>24.5</v>
      </c>
      <c r="E5665" s="5">
        <f t="shared" si="88"/>
        <v>-4.0816243232292828E-6</v>
      </c>
    </row>
    <row r="5666" spans="1:5" x14ac:dyDescent="0.25">
      <c r="A5666">
        <v>5663</v>
      </c>
      <c r="B5666" s="4">
        <v>36381</v>
      </c>
      <c r="C5666" s="6">
        <v>21</v>
      </c>
      <c r="D5666" s="5">
        <v>39.122660000000003</v>
      </c>
      <c r="E5666" s="5">
        <f t="shared" si="88"/>
        <v>0.46802872121433875</v>
      </c>
    </row>
    <row r="5667" spans="1:5" x14ac:dyDescent="0.25">
      <c r="A5667">
        <v>5664</v>
      </c>
      <c r="B5667" s="4">
        <v>36381</v>
      </c>
      <c r="C5667" s="6">
        <v>22</v>
      </c>
      <c r="D5667" s="5">
        <v>31.55377</v>
      </c>
      <c r="E5667" s="5">
        <f t="shared" si="88"/>
        <v>-0.21500876404803917</v>
      </c>
    </row>
    <row r="5668" spans="1:5" x14ac:dyDescent="0.25">
      <c r="A5668">
        <v>5665</v>
      </c>
      <c r="B5668" s="4">
        <v>36382</v>
      </c>
      <c r="C5668" s="6">
        <v>7</v>
      </c>
      <c r="D5668" s="5">
        <v>26.927109999999999</v>
      </c>
      <c r="E5668" s="5">
        <f t="shared" si="88"/>
        <v>-0.15855948891395777</v>
      </c>
    </row>
    <row r="5669" spans="1:5" x14ac:dyDescent="0.25">
      <c r="A5669">
        <v>5666</v>
      </c>
      <c r="B5669" s="4">
        <v>36382</v>
      </c>
      <c r="C5669" s="6">
        <v>8</v>
      </c>
      <c r="D5669" s="5">
        <v>29.275500000000001</v>
      </c>
      <c r="E5669" s="5">
        <f t="shared" si="88"/>
        <v>8.3617402954206249E-2</v>
      </c>
    </row>
    <row r="5670" spans="1:5" x14ac:dyDescent="0.25">
      <c r="A5670">
        <v>5667</v>
      </c>
      <c r="B5670" s="4">
        <v>36382</v>
      </c>
      <c r="C5670" s="6">
        <v>9</v>
      </c>
      <c r="D5670" s="5">
        <v>25</v>
      </c>
      <c r="E5670" s="5">
        <f t="shared" si="88"/>
        <v>-0.15787516388902847</v>
      </c>
    </row>
    <row r="5671" spans="1:5" x14ac:dyDescent="0.25">
      <c r="A5671">
        <v>5668</v>
      </c>
      <c r="B5671" s="4">
        <v>36382</v>
      </c>
      <c r="C5671" s="6">
        <v>10</v>
      </c>
      <c r="D5671" s="5">
        <v>25</v>
      </c>
      <c r="E5671" s="5">
        <f t="shared" si="88"/>
        <v>0</v>
      </c>
    </row>
    <row r="5672" spans="1:5" x14ac:dyDescent="0.25">
      <c r="A5672">
        <v>5669</v>
      </c>
      <c r="B5672" s="4">
        <v>36382</v>
      </c>
      <c r="C5672" s="6">
        <v>11</v>
      </c>
      <c r="D5672" s="5">
        <v>21.661899999999999</v>
      </c>
      <c r="E5672" s="5">
        <f t="shared" si="88"/>
        <v>-0.14332086784422321</v>
      </c>
    </row>
    <row r="5673" spans="1:5" x14ac:dyDescent="0.25">
      <c r="A5673">
        <v>5670</v>
      </c>
      <c r="B5673" s="4">
        <v>36382</v>
      </c>
      <c r="C5673" s="6">
        <v>12</v>
      </c>
      <c r="D5673" s="5">
        <v>22.002400000000002</v>
      </c>
      <c r="E5673" s="5">
        <f t="shared" si="88"/>
        <v>1.5596581293448932E-2</v>
      </c>
    </row>
    <row r="5674" spans="1:5" x14ac:dyDescent="0.25">
      <c r="A5674">
        <v>5671</v>
      </c>
      <c r="B5674" s="4">
        <v>36382</v>
      </c>
      <c r="C5674" s="6">
        <v>13</v>
      </c>
      <c r="D5674" s="5">
        <v>23.714839999999999</v>
      </c>
      <c r="E5674" s="5">
        <f t="shared" si="88"/>
        <v>7.4949474204623515E-2</v>
      </c>
    </row>
    <row r="5675" spans="1:5" x14ac:dyDescent="0.25">
      <c r="A5675">
        <v>5672</v>
      </c>
      <c r="B5675" s="4">
        <v>36382</v>
      </c>
      <c r="C5675" s="6">
        <v>14</v>
      </c>
      <c r="D5675" s="5">
        <v>26.0001</v>
      </c>
      <c r="E5675" s="5">
        <f t="shared" si="88"/>
        <v>9.1999371645881775E-2</v>
      </c>
    </row>
    <row r="5676" spans="1:5" x14ac:dyDescent="0.25">
      <c r="A5676">
        <v>5673</v>
      </c>
      <c r="B5676" s="4">
        <v>36382</v>
      </c>
      <c r="C5676" s="6">
        <v>15</v>
      </c>
      <c r="D5676" s="5">
        <v>26.0001</v>
      </c>
      <c r="E5676" s="5">
        <f t="shared" si="88"/>
        <v>0</v>
      </c>
    </row>
    <row r="5677" spans="1:5" x14ac:dyDescent="0.25">
      <c r="A5677">
        <v>5674</v>
      </c>
      <c r="B5677" s="4">
        <v>36382</v>
      </c>
      <c r="C5677" s="6">
        <v>16</v>
      </c>
      <c r="D5677" s="5">
        <v>26.0001</v>
      </c>
      <c r="E5677" s="5">
        <f t="shared" si="88"/>
        <v>0</v>
      </c>
    </row>
    <row r="5678" spans="1:5" x14ac:dyDescent="0.25">
      <c r="A5678">
        <v>5675</v>
      </c>
      <c r="B5678" s="4">
        <v>36382</v>
      </c>
      <c r="C5678" s="6">
        <v>17</v>
      </c>
      <c r="D5678" s="5">
        <v>26.0001</v>
      </c>
      <c r="E5678" s="5">
        <f t="shared" si="88"/>
        <v>0</v>
      </c>
    </row>
    <row r="5679" spans="1:5" x14ac:dyDescent="0.25">
      <c r="A5679">
        <v>5676</v>
      </c>
      <c r="B5679" s="4">
        <v>36382</v>
      </c>
      <c r="C5679" s="6">
        <v>18</v>
      </c>
      <c r="D5679" s="5">
        <v>18.543790000000001</v>
      </c>
      <c r="E5679" s="5">
        <f t="shared" si="88"/>
        <v>-0.33796542205225893</v>
      </c>
    </row>
    <row r="5680" spans="1:5" x14ac:dyDescent="0.25">
      <c r="A5680">
        <v>5677</v>
      </c>
      <c r="B5680" s="4">
        <v>36382</v>
      </c>
      <c r="C5680" s="6">
        <v>19</v>
      </c>
      <c r="D5680" s="5">
        <v>18</v>
      </c>
      <c r="E5680" s="5">
        <f t="shared" si="88"/>
        <v>-2.9763204219508208E-2</v>
      </c>
    </row>
    <row r="5681" spans="1:5" x14ac:dyDescent="0.25">
      <c r="A5681">
        <v>5678</v>
      </c>
      <c r="B5681" s="4">
        <v>36382</v>
      </c>
      <c r="C5681" s="6">
        <v>20</v>
      </c>
      <c r="D5681" s="5">
        <v>18.757549999999998</v>
      </c>
      <c r="E5681" s="5">
        <f t="shared" si="88"/>
        <v>4.1224580138455792E-2</v>
      </c>
    </row>
    <row r="5682" spans="1:5" x14ac:dyDescent="0.25">
      <c r="A5682">
        <v>5679</v>
      </c>
      <c r="B5682" s="4">
        <v>36382</v>
      </c>
      <c r="C5682" s="6">
        <v>21</v>
      </c>
      <c r="D5682" s="5">
        <v>32.379170000000002</v>
      </c>
      <c r="E5682" s="5">
        <f t="shared" si="88"/>
        <v>0.54591897677947887</v>
      </c>
    </row>
    <row r="5683" spans="1:5" x14ac:dyDescent="0.25">
      <c r="A5683">
        <v>5680</v>
      </c>
      <c r="B5683" s="4">
        <v>36382</v>
      </c>
      <c r="C5683" s="6">
        <v>22</v>
      </c>
      <c r="D5683" s="5">
        <v>32.590000000000003</v>
      </c>
      <c r="E5683" s="5">
        <f t="shared" si="88"/>
        <v>6.4901780353709146E-3</v>
      </c>
    </row>
    <row r="5684" spans="1:5" x14ac:dyDescent="0.25">
      <c r="A5684">
        <v>5681</v>
      </c>
      <c r="B5684" s="4">
        <v>36383</v>
      </c>
      <c r="C5684" s="6">
        <v>7</v>
      </c>
      <c r="D5684" s="5">
        <v>8.4868299999999994</v>
      </c>
      <c r="E5684" s="5">
        <f t="shared" si="88"/>
        <v>-1.3454899426976352</v>
      </c>
    </row>
    <row r="5685" spans="1:5" x14ac:dyDescent="0.25">
      <c r="A5685">
        <v>5682</v>
      </c>
      <c r="B5685" s="4">
        <v>36383</v>
      </c>
      <c r="C5685" s="6">
        <v>8</v>
      </c>
      <c r="D5685" s="5">
        <v>19</v>
      </c>
      <c r="E5685" s="5">
        <f t="shared" si="88"/>
        <v>0.80592342901460556</v>
      </c>
    </row>
    <row r="5686" spans="1:5" x14ac:dyDescent="0.25">
      <c r="A5686">
        <v>5683</v>
      </c>
      <c r="B5686" s="4">
        <v>36383</v>
      </c>
      <c r="C5686" s="6">
        <v>9</v>
      </c>
      <c r="D5686" s="5">
        <v>21.6219</v>
      </c>
      <c r="E5686" s="5">
        <f t="shared" si="88"/>
        <v>0.12926771077438032</v>
      </c>
    </row>
    <row r="5687" spans="1:5" x14ac:dyDescent="0.25">
      <c r="A5687">
        <v>5684</v>
      </c>
      <c r="B5687" s="4">
        <v>36383</v>
      </c>
      <c r="C5687" s="6">
        <v>10</v>
      </c>
      <c r="D5687" s="5">
        <v>21.511600000000001</v>
      </c>
      <c r="E5687" s="5">
        <f t="shared" si="88"/>
        <v>-5.1143654200967274E-3</v>
      </c>
    </row>
    <row r="5688" spans="1:5" x14ac:dyDescent="0.25">
      <c r="A5688">
        <v>5685</v>
      </c>
      <c r="B5688" s="4">
        <v>36383</v>
      </c>
      <c r="C5688" s="6">
        <v>11</v>
      </c>
      <c r="D5688" s="5">
        <v>19.157920000000001</v>
      </c>
      <c r="E5688" s="5">
        <f t="shared" si="88"/>
        <v>-0.11587611736997459</v>
      </c>
    </row>
    <row r="5689" spans="1:5" x14ac:dyDescent="0.25">
      <c r="A5689">
        <v>5686</v>
      </c>
      <c r="B5689" s="4">
        <v>36383</v>
      </c>
      <c r="C5689" s="6">
        <v>12</v>
      </c>
      <c r="D5689" s="5">
        <v>20.205880000000001</v>
      </c>
      <c r="E5689" s="5">
        <f t="shared" si="88"/>
        <v>5.3257444007105741E-2</v>
      </c>
    </row>
    <row r="5690" spans="1:5" x14ac:dyDescent="0.25">
      <c r="A5690">
        <v>5687</v>
      </c>
      <c r="B5690" s="4">
        <v>36383</v>
      </c>
      <c r="C5690" s="6">
        <v>13</v>
      </c>
      <c r="D5690" s="5">
        <v>19.15551</v>
      </c>
      <c r="E5690" s="5">
        <f t="shared" si="88"/>
        <v>-5.3383248457564987E-2</v>
      </c>
    </row>
    <row r="5691" spans="1:5" x14ac:dyDescent="0.25">
      <c r="A5691">
        <v>5688</v>
      </c>
      <c r="B5691" s="4">
        <v>36383</v>
      </c>
      <c r="C5691" s="6">
        <v>14</v>
      </c>
      <c r="D5691" s="5">
        <v>27.936579999999999</v>
      </c>
      <c r="E5691" s="5">
        <f t="shared" si="88"/>
        <v>0.3773465384825021</v>
      </c>
    </row>
    <row r="5692" spans="1:5" x14ac:dyDescent="0.25">
      <c r="A5692">
        <v>5689</v>
      </c>
      <c r="B5692" s="4">
        <v>36383</v>
      </c>
      <c r="C5692" s="6">
        <v>15</v>
      </c>
      <c r="D5692" s="5">
        <v>20.000859999999999</v>
      </c>
      <c r="E5692" s="5">
        <f t="shared" si="88"/>
        <v>-0.33416166855327484</v>
      </c>
    </row>
    <row r="5693" spans="1:5" x14ac:dyDescent="0.25">
      <c r="A5693">
        <v>5690</v>
      </c>
      <c r="B5693" s="4">
        <v>36383</v>
      </c>
      <c r="C5693" s="6">
        <v>16</v>
      </c>
      <c r="D5693" s="5">
        <v>19.65361</v>
      </c>
      <c r="E5693" s="5">
        <f t="shared" si="88"/>
        <v>-1.7514236175060868E-2</v>
      </c>
    </row>
    <row r="5694" spans="1:5" x14ac:dyDescent="0.25">
      <c r="A5694">
        <v>5691</v>
      </c>
      <c r="B5694" s="4">
        <v>36383</v>
      </c>
      <c r="C5694" s="6">
        <v>17</v>
      </c>
      <c r="D5694" s="5">
        <v>19.041250000000002</v>
      </c>
      <c r="E5694" s="5">
        <f t="shared" si="88"/>
        <v>-3.1653357985682723E-2</v>
      </c>
    </row>
    <row r="5695" spans="1:5" x14ac:dyDescent="0.25">
      <c r="A5695">
        <v>5692</v>
      </c>
      <c r="B5695" s="4">
        <v>36383</v>
      </c>
      <c r="C5695" s="6">
        <v>18</v>
      </c>
      <c r="D5695" s="5">
        <v>19.011399999999998</v>
      </c>
      <c r="E5695" s="5">
        <f t="shared" si="88"/>
        <v>-1.5688792303658161E-3</v>
      </c>
    </row>
    <row r="5696" spans="1:5" x14ac:dyDescent="0.25">
      <c r="A5696">
        <v>5693</v>
      </c>
      <c r="B5696" s="4">
        <v>36383</v>
      </c>
      <c r="C5696" s="6">
        <v>19</v>
      </c>
      <c r="D5696" s="5">
        <v>18.88</v>
      </c>
      <c r="E5696" s="5">
        <f t="shared" si="88"/>
        <v>-6.935638521053355E-3</v>
      </c>
    </row>
    <row r="5697" spans="1:5" x14ac:dyDescent="0.25">
      <c r="A5697">
        <v>5694</v>
      </c>
      <c r="B5697" s="4">
        <v>36383</v>
      </c>
      <c r="C5697" s="6">
        <v>20</v>
      </c>
      <c r="D5697" s="5">
        <v>18.27778</v>
      </c>
      <c r="E5697" s="5">
        <f t="shared" si="88"/>
        <v>-3.2417046267607642E-2</v>
      </c>
    </row>
    <row r="5698" spans="1:5" x14ac:dyDescent="0.25">
      <c r="A5698">
        <v>5695</v>
      </c>
      <c r="B5698" s="4">
        <v>36383</v>
      </c>
      <c r="C5698" s="6">
        <v>21</v>
      </c>
      <c r="D5698" s="5">
        <v>24.165150000000001</v>
      </c>
      <c r="E5698" s="5">
        <f t="shared" si="88"/>
        <v>0.27922539815267816</v>
      </c>
    </row>
    <row r="5699" spans="1:5" x14ac:dyDescent="0.25">
      <c r="A5699">
        <v>5696</v>
      </c>
      <c r="B5699" s="4">
        <v>36383</v>
      </c>
      <c r="C5699" s="6">
        <v>22</v>
      </c>
      <c r="D5699" s="5">
        <v>30</v>
      </c>
      <c r="E5699" s="5">
        <f t="shared" si="88"/>
        <v>0.21628586905973018</v>
      </c>
    </row>
    <row r="5700" spans="1:5" x14ac:dyDescent="0.25">
      <c r="A5700">
        <v>5697</v>
      </c>
      <c r="B5700" s="4">
        <v>36384</v>
      </c>
      <c r="C5700" s="6">
        <v>7</v>
      </c>
      <c r="D5700" s="5">
        <v>16.269539999999999</v>
      </c>
      <c r="E5700" s="5">
        <f t="shared" si="88"/>
        <v>-0.6119027337257934</v>
      </c>
    </row>
    <row r="5701" spans="1:5" x14ac:dyDescent="0.25">
      <c r="A5701">
        <v>5698</v>
      </c>
      <c r="B5701" s="4">
        <v>36384</v>
      </c>
      <c r="C5701" s="6">
        <v>8</v>
      </c>
      <c r="D5701" s="5">
        <v>26.098780000000001</v>
      </c>
      <c r="E5701" s="5">
        <f t="shared" si="88"/>
        <v>0.47259392200476474</v>
      </c>
    </row>
    <row r="5702" spans="1:5" x14ac:dyDescent="0.25">
      <c r="A5702">
        <v>5699</v>
      </c>
      <c r="B5702" s="4">
        <v>36384</v>
      </c>
      <c r="C5702" s="6">
        <v>9</v>
      </c>
      <c r="D5702" s="5">
        <v>21.271699999999999</v>
      </c>
      <c r="E5702" s="5">
        <f t="shared" ref="E5702:E5765" si="89">LN(D5702/D5701)</f>
        <v>-0.20451101914611503</v>
      </c>
    </row>
    <row r="5703" spans="1:5" x14ac:dyDescent="0.25">
      <c r="A5703">
        <v>5700</v>
      </c>
      <c r="B5703" s="4">
        <v>36384</v>
      </c>
      <c r="C5703" s="6">
        <v>10</v>
      </c>
      <c r="D5703" s="5">
        <v>36.945</v>
      </c>
      <c r="E5703" s="5">
        <f t="shared" si="89"/>
        <v>0.55205276944559911</v>
      </c>
    </row>
    <row r="5704" spans="1:5" x14ac:dyDescent="0.25">
      <c r="A5704">
        <v>5701</v>
      </c>
      <c r="B5704" s="4">
        <v>36384</v>
      </c>
      <c r="C5704" s="6">
        <v>11</v>
      </c>
      <c r="D5704" s="5">
        <v>26.83192</v>
      </c>
      <c r="E5704" s="5">
        <f t="shared" si="89"/>
        <v>-0.31983809667881197</v>
      </c>
    </row>
    <row r="5705" spans="1:5" x14ac:dyDescent="0.25">
      <c r="A5705">
        <v>5702</v>
      </c>
      <c r="B5705" s="4">
        <v>36384</v>
      </c>
      <c r="C5705" s="6">
        <v>12</v>
      </c>
      <c r="D5705" s="5">
        <v>26.638100000000001</v>
      </c>
      <c r="E5705" s="5">
        <f t="shared" si="89"/>
        <v>-7.2497017544181017E-3</v>
      </c>
    </row>
    <row r="5706" spans="1:5" x14ac:dyDescent="0.25">
      <c r="A5706">
        <v>5703</v>
      </c>
      <c r="B5706" s="4">
        <v>36384</v>
      </c>
      <c r="C5706" s="6">
        <v>13</v>
      </c>
      <c r="D5706" s="5">
        <v>28.851579999999998</v>
      </c>
      <c r="E5706" s="5">
        <f t="shared" si="89"/>
        <v>7.982223567831935E-2</v>
      </c>
    </row>
    <row r="5707" spans="1:5" x14ac:dyDescent="0.25">
      <c r="A5707">
        <v>5704</v>
      </c>
      <c r="B5707" s="4">
        <v>36384</v>
      </c>
      <c r="C5707" s="6">
        <v>14</v>
      </c>
      <c r="D5707" s="5">
        <v>34.680169999999997</v>
      </c>
      <c r="E5707" s="5">
        <f t="shared" si="89"/>
        <v>0.18400329637541071</v>
      </c>
    </row>
    <row r="5708" spans="1:5" x14ac:dyDescent="0.25">
      <c r="A5708">
        <v>5705</v>
      </c>
      <c r="B5708" s="4">
        <v>36384</v>
      </c>
      <c r="C5708" s="6">
        <v>15</v>
      </c>
      <c r="D5708" s="5">
        <v>31</v>
      </c>
      <c r="E5708" s="5">
        <f t="shared" si="89"/>
        <v>-0.11218084937596456</v>
      </c>
    </row>
    <row r="5709" spans="1:5" x14ac:dyDescent="0.25">
      <c r="A5709">
        <v>5706</v>
      </c>
      <c r="B5709" s="4">
        <v>36384</v>
      </c>
      <c r="C5709" s="6">
        <v>16</v>
      </c>
      <c r="D5709" s="5">
        <v>30</v>
      </c>
      <c r="E5709" s="5">
        <f t="shared" si="89"/>
        <v>-3.2789822822990838E-2</v>
      </c>
    </row>
    <row r="5710" spans="1:5" x14ac:dyDescent="0.25">
      <c r="A5710">
        <v>5707</v>
      </c>
      <c r="B5710" s="4">
        <v>36384</v>
      </c>
      <c r="C5710" s="6">
        <v>17</v>
      </c>
      <c r="D5710" s="5">
        <v>26</v>
      </c>
      <c r="E5710" s="5">
        <f t="shared" si="89"/>
        <v>-0.1431008436406733</v>
      </c>
    </row>
    <row r="5711" spans="1:5" x14ac:dyDescent="0.25">
      <c r="A5711">
        <v>5708</v>
      </c>
      <c r="B5711" s="4">
        <v>36384</v>
      </c>
      <c r="C5711" s="6">
        <v>18</v>
      </c>
      <c r="D5711" s="5">
        <v>25.170960000000001</v>
      </c>
      <c r="E5711" s="5">
        <f t="shared" si="89"/>
        <v>-3.2405588957969973E-2</v>
      </c>
    </row>
    <row r="5712" spans="1:5" x14ac:dyDescent="0.25">
      <c r="A5712">
        <v>5709</v>
      </c>
      <c r="B5712" s="4">
        <v>36384</v>
      </c>
      <c r="C5712" s="6">
        <v>19</v>
      </c>
      <c r="D5712" s="5">
        <v>26.16179</v>
      </c>
      <c r="E5712" s="5">
        <f t="shared" si="89"/>
        <v>3.860900026104979E-2</v>
      </c>
    </row>
    <row r="5713" spans="1:5" x14ac:dyDescent="0.25">
      <c r="A5713">
        <v>5710</v>
      </c>
      <c r="B5713" s="4">
        <v>36384</v>
      </c>
      <c r="C5713" s="6">
        <v>20</v>
      </c>
      <c r="D5713" s="5">
        <v>27.292840000000002</v>
      </c>
      <c r="E5713" s="5">
        <f t="shared" si="89"/>
        <v>4.2324447405011435E-2</v>
      </c>
    </row>
    <row r="5714" spans="1:5" x14ac:dyDescent="0.25">
      <c r="A5714">
        <v>5711</v>
      </c>
      <c r="B5714" s="4">
        <v>36384</v>
      </c>
      <c r="C5714" s="6">
        <v>21</v>
      </c>
      <c r="D5714" s="5">
        <v>31</v>
      </c>
      <c r="E5714" s="5">
        <f t="shared" si="89"/>
        <v>0.12736280775557293</v>
      </c>
    </row>
    <row r="5715" spans="1:5" x14ac:dyDescent="0.25">
      <c r="A5715">
        <v>5712</v>
      </c>
      <c r="B5715" s="4">
        <v>36384</v>
      </c>
      <c r="C5715" s="6">
        <v>22</v>
      </c>
      <c r="D5715" s="5">
        <v>29.50001</v>
      </c>
      <c r="E5715" s="5">
        <f t="shared" si="89"/>
        <v>-4.9596602156378747E-2</v>
      </c>
    </row>
    <row r="5716" spans="1:5" x14ac:dyDescent="0.25">
      <c r="A5716">
        <v>5713</v>
      </c>
      <c r="B5716" s="4">
        <v>36385</v>
      </c>
      <c r="C5716" s="6">
        <v>7</v>
      </c>
      <c r="D5716" s="5">
        <v>17.01887</v>
      </c>
      <c r="E5716" s="5">
        <f t="shared" si="89"/>
        <v>-0.55006787386705369</v>
      </c>
    </row>
    <row r="5717" spans="1:5" x14ac:dyDescent="0.25">
      <c r="A5717">
        <v>5714</v>
      </c>
      <c r="B5717" s="4">
        <v>36385</v>
      </c>
      <c r="C5717" s="6">
        <v>8</v>
      </c>
      <c r="D5717" s="5">
        <v>21.103899999999999</v>
      </c>
      <c r="E5717" s="5">
        <f t="shared" si="89"/>
        <v>0.21513512906380761</v>
      </c>
    </row>
    <row r="5718" spans="1:5" x14ac:dyDescent="0.25">
      <c r="A5718">
        <v>5715</v>
      </c>
      <c r="B5718" s="4">
        <v>36385</v>
      </c>
      <c r="C5718" s="6">
        <v>9</v>
      </c>
      <c r="D5718" s="5">
        <v>30.50179</v>
      </c>
      <c r="E5718" s="5">
        <f t="shared" si="89"/>
        <v>0.3683275128903305</v>
      </c>
    </row>
    <row r="5719" spans="1:5" x14ac:dyDescent="0.25">
      <c r="A5719">
        <v>5716</v>
      </c>
      <c r="B5719" s="4">
        <v>36385</v>
      </c>
      <c r="C5719" s="6">
        <v>10</v>
      </c>
      <c r="D5719" s="5">
        <v>29.621649999999999</v>
      </c>
      <c r="E5719" s="5">
        <f t="shared" si="89"/>
        <v>-2.9279857523377466E-2</v>
      </c>
    </row>
    <row r="5720" spans="1:5" x14ac:dyDescent="0.25">
      <c r="A5720">
        <v>5717</v>
      </c>
      <c r="B5720" s="4">
        <v>36385</v>
      </c>
      <c r="C5720" s="6">
        <v>11</v>
      </c>
      <c r="D5720" s="5">
        <v>29.870290000000001</v>
      </c>
      <c r="E5720" s="5">
        <f t="shared" si="89"/>
        <v>8.3588280262784712E-3</v>
      </c>
    </row>
    <row r="5721" spans="1:5" x14ac:dyDescent="0.25">
      <c r="A5721">
        <v>5718</v>
      </c>
      <c r="B5721" s="4">
        <v>36385</v>
      </c>
      <c r="C5721" s="6">
        <v>12</v>
      </c>
      <c r="D5721" s="5">
        <v>33.270310000000002</v>
      </c>
      <c r="E5721" s="5">
        <f t="shared" si="89"/>
        <v>0.10780106677185983</v>
      </c>
    </row>
    <row r="5722" spans="1:5" x14ac:dyDescent="0.25">
      <c r="A5722">
        <v>5719</v>
      </c>
      <c r="B5722" s="4">
        <v>36385</v>
      </c>
      <c r="C5722" s="6">
        <v>13</v>
      </c>
      <c r="D5722" s="5">
        <v>18.772500000000001</v>
      </c>
      <c r="E5722" s="5">
        <f t="shared" si="89"/>
        <v>-0.57227237469871073</v>
      </c>
    </row>
    <row r="5723" spans="1:5" x14ac:dyDescent="0.25">
      <c r="A5723">
        <v>5720</v>
      </c>
      <c r="B5723" s="4">
        <v>36385</v>
      </c>
      <c r="C5723" s="6">
        <v>14</v>
      </c>
      <c r="D5723" s="5">
        <v>32.617150000000002</v>
      </c>
      <c r="E5723" s="5">
        <f t="shared" si="89"/>
        <v>0.55244519067217712</v>
      </c>
    </row>
    <row r="5724" spans="1:5" x14ac:dyDescent="0.25">
      <c r="A5724">
        <v>5721</v>
      </c>
      <c r="B5724" s="4">
        <v>36385</v>
      </c>
      <c r="C5724" s="6">
        <v>15</v>
      </c>
      <c r="D5724" s="5">
        <v>36</v>
      </c>
      <c r="E5724" s="5">
        <f t="shared" si="89"/>
        <v>9.8680714792031041E-2</v>
      </c>
    </row>
    <row r="5725" spans="1:5" x14ac:dyDescent="0.25">
      <c r="A5725">
        <v>5722</v>
      </c>
      <c r="B5725" s="4">
        <v>36385</v>
      </c>
      <c r="C5725" s="6">
        <v>16</v>
      </c>
      <c r="D5725" s="5">
        <v>25</v>
      </c>
      <c r="E5725" s="5">
        <f t="shared" si="89"/>
        <v>-0.3646431135879093</v>
      </c>
    </row>
    <row r="5726" spans="1:5" x14ac:dyDescent="0.25">
      <c r="A5726">
        <v>5723</v>
      </c>
      <c r="B5726" s="4">
        <v>36385</v>
      </c>
      <c r="C5726" s="6">
        <v>17</v>
      </c>
      <c r="D5726" s="5">
        <v>25</v>
      </c>
      <c r="E5726" s="5">
        <f t="shared" si="89"/>
        <v>0</v>
      </c>
    </row>
    <row r="5727" spans="1:5" x14ac:dyDescent="0.25">
      <c r="A5727">
        <v>5724</v>
      </c>
      <c r="B5727" s="4">
        <v>36385</v>
      </c>
      <c r="C5727" s="6">
        <v>18</v>
      </c>
      <c r="D5727" s="5">
        <v>25</v>
      </c>
      <c r="E5727" s="5">
        <f t="shared" si="89"/>
        <v>0</v>
      </c>
    </row>
    <row r="5728" spans="1:5" x14ac:dyDescent="0.25">
      <c r="A5728">
        <v>5725</v>
      </c>
      <c r="B5728" s="4">
        <v>36385</v>
      </c>
      <c r="C5728" s="6">
        <v>19</v>
      </c>
      <c r="D5728" s="5">
        <v>25</v>
      </c>
      <c r="E5728" s="5">
        <f t="shared" si="89"/>
        <v>0</v>
      </c>
    </row>
    <row r="5729" spans="1:5" x14ac:dyDescent="0.25">
      <c r="A5729">
        <v>5726</v>
      </c>
      <c r="B5729" s="4">
        <v>36385</v>
      </c>
      <c r="C5729" s="6">
        <v>20</v>
      </c>
      <c r="D5729" s="5">
        <v>38.491860000000003</v>
      </c>
      <c r="E5729" s="5">
        <f t="shared" si="89"/>
        <v>0.4315709654999379</v>
      </c>
    </row>
    <row r="5730" spans="1:5" x14ac:dyDescent="0.25">
      <c r="A5730">
        <v>5727</v>
      </c>
      <c r="B5730" s="4">
        <v>36385</v>
      </c>
      <c r="C5730" s="6">
        <v>21</v>
      </c>
      <c r="D5730" s="5">
        <v>35.745069999999998</v>
      </c>
      <c r="E5730" s="5">
        <f t="shared" si="89"/>
        <v>-7.4034432835392766E-2</v>
      </c>
    </row>
    <row r="5731" spans="1:5" x14ac:dyDescent="0.25">
      <c r="A5731">
        <v>5728</v>
      </c>
      <c r="B5731" s="4">
        <v>36385</v>
      </c>
      <c r="C5731" s="6">
        <v>22</v>
      </c>
      <c r="D5731" s="5">
        <v>89</v>
      </c>
      <c r="E5731" s="5">
        <f t="shared" si="89"/>
        <v>0.91222401219939386</v>
      </c>
    </row>
    <row r="5732" spans="1:5" x14ac:dyDescent="0.25">
      <c r="A5732">
        <v>5729</v>
      </c>
      <c r="B5732" s="4">
        <v>36388</v>
      </c>
      <c r="C5732" s="6">
        <v>7</v>
      </c>
      <c r="D5732" s="5">
        <v>4.93</v>
      </c>
      <c r="E5732" s="5">
        <f t="shared" si="89"/>
        <v>-2.8932973816775411</v>
      </c>
    </row>
    <row r="5733" spans="1:5" x14ac:dyDescent="0.25">
      <c r="A5733">
        <v>5730</v>
      </c>
      <c r="B5733" s="4">
        <v>36388</v>
      </c>
      <c r="C5733" s="6">
        <v>8</v>
      </c>
      <c r="D5733" s="5">
        <v>30</v>
      </c>
      <c r="E5733" s="5">
        <f t="shared" si="89"/>
        <v>1.8058583936075567</v>
      </c>
    </row>
    <row r="5734" spans="1:5" x14ac:dyDescent="0.25">
      <c r="A5734">
        <v>5731</v>
      </c>
      <c r="B5734" s="4">
        <v>36388</v>
      </c>
      <c r="C5734" s="6">
        <v>9</v>
      </c>
      <c r="D5734" s="5">
        <v>25.160399999999999</v>
      </c>
      <c r="E5734" s="5">
        <f t="shared" si="89"/>
        <v>-0.17592605170509912</v>
      </c>
    </row>
    <row r="5735" spans="1:5" x14ac:dyDescent="0.25">
      <c r="A5735">
        <v>5732</v>
      </c>
      <c r="B5735" s="4">
        <v>36388</v>
      </c>
      <c r="C5735" s="6">
        <v>10</v>
      </c>
      <c r="D5735" s="5">
        <v>22.101669999999999</v>
      </c>
      <c r="E5735" s="5">
        <f t="shared" si="89"/>
        <v>-0.12961815867742643</v>
      </c>
    </row>
    <row r="5736" spans="1:5" x14ac:dyDescent="0.25">
      <c r="A5736">
        <v>5733</v>
      </c>
      <c r="B5736" s="4">
        <v>36388</v>
      </c>
      <c r="C5736" s="6">
        <v>11</v>
      </c>
      <c r="D5736" s="5">
        <v>23.450600000000001</v>
      </c>
      <c r="E5736" s="5">
        <f t="shared" si="89"/>
        <v>5.9242909639277981E-2</v>
      </c>
    </row>
    <row r="5737" spans="1:5" x14ac:dyDescent="0.25">
      <c r="A5737">
        <v>5734</v>
      </c>
      <c r="B5737" s="4">
        <v>36388</v>
      </c>
      <c r="C5737" s="6">
        <v>12</v>
      </c>
      <c r="D5737" s="5">
        <v>27.479289999999999</v>
      </c>
      <c r="E5737" s="5">
        <f t="shared" si="89"/>
        <v>0.15853654912911697</v>
      </c>
    </row>
    <row r="5738" spans="1:5" x14ac:dyDescent="0.25">
      <c r="A5738">
        <v>5735</v>
      </c>
      <c r="B5738" s="4">
        <v>36388</v>
      </c>
      <c r="C5738" s="6">
        <v>13</v>
      </c>
      <c r="D5738" s="5">
        <v>39.970010000000002</v>
      </c>
      <c r="E5738" s="5">
        <f t="shared" si="89"/>
        <v>0.37469679286281693</v>
      </c>
    </row>
    <row r="5739" spans="1:5" x14ac:dyDescent="0.25">
      <c r="A5739">
        <v>5736</v>
      </c>
      <c r="B5739" s="4">
        <v>36388</v>
      </c>
      <c r="C5739" s="6">
        <v>14</v>
      </c>
      <c r="D5739" s="5">
        <v>43.100459999999998</v>
      </c>
      <c r="E5739" s="5">
        <f t="shared" si="89"/>
        <v>7.5404246995734267E-2</v>
      </c>
    </row>
    <row r="5740" spans="1:5" x14ac:dyDescent="0.25">
      <c r="A5740">
        <v>5737</v>
      </c>
      <c r="B5740" s="4">
        <v>36388</v>
      </c>
      <c r="C5740" s="6">
        <v>15</v>
      </c>
      <c r="D5740" s="5">
        <v>46.416159999999998</v>
      </c>
      <c r="E5740" s="5">
        <f t="shared" si="89"/>
        <v>7.4114004553742313E-2</v>
      </c>
    </row>
    <row r="5741" spans="1:5" x14ac:dyDescent="0.25">
      <c r="A5741">
        <v>5738</v>
      </c>
      <c r="B5741" s="4">
        <v>36388</v>
      </c>
      <c r="C5741" s="6">
        <v>16</v>
      </c>
      <c r="D5741" s="5">
        <v>179.97660999999999</v>
      </c>
      <c r="E5741" s="5">
        <f t="shared" si="89"/>
        <v>1.3551792235419369</v>
      </c>
    </row>
    <row r="5742" spans="1:5" x14ac:dyDescent="0.25">
      <c r="A5742">
        <v>5739</v>
      </c>
      <c r="B5742" s="4">
        <v>36388</v>
      </c>
      <c r="C5742" s="6">
        <v>17</v>
      </c>
      <c r="D5742" s="5">
        <v>99.333950000000002</v>
      </c>
      <c r="E5742" s="5">
        <f t="shared" si="89"/>
        <v>-0.59433949213053894</v>
      </c>
    </row>
    <row r="5743" spans="1:5" x14ac:dyDescent="0.25">
      <c r="A5743">
        <v>5740</v>
      </c>
      <c r="B5743" s="4">
        <v>36388</v>
      </c>
      <c r="C5743" s="6">
        <v>18</v>
      </c>
      <c r="D5743" s="5">
        <v>76.61206</v>
      </c>
      <c r="E5743" s="5">
        <f t="shared" si="89"/>
        <v>-0.25973290026448032</v>
      </c>
    </row>
    <row r="5744" spans="1:5" x14ac:dyDescent="0.25">
      <c r="A5744">
        <v>5741</v>
      </c>
      <c r="B5744" s="4">
        <v>36388</v>
      </c>
      <c r="C5744" s="6">
        <v>19</v>
      </c>
      <c r="D5744" s="5">
        <v>43.304859999999998</v>
      </c>
      <c r="E5744" s="5">
        <f t="shared" si="89"/>
        <v>-0.57048963671249253</v>
      </c>
    </row>
    <row r="5745" spans="1:5" x14ac:dyDescent="0.25">
      <c r="A5745">
        <v>5742</v>
      </c>
      <c r="B5745" s="4">
        <v>36388</v>
      </c>
      <c r="C5745" s="6">
        <v>20</v>
      </c>
      <c r="D5745" s="5">
        <v>47.419640000000001</v>
      </c>
      <c r="E5745" s="5">
        <f t="shared" si="89"/>
        <v>9.0771619980252863E-2</v>
      </c>
    </row>
    <row r="5746" spans="1:5" x14ac:dyDescent="0.25">
      <c r="A5746">
        <v>5743</v>
      </c>
      <c r="B5746" s="4">
        <v>36388</v>
      </c>
      <c r="C5746" s="6">
        <v>21</v>
      </c>
      <c r="D5746" s="5">
        <v>89</v>
      </c>
      <c r="E5746" s="5">
        <f t="shared" si="89"/>
        <v>0.62959988085714347</v>
      </c>
    </row>
    <row r="5747" spans="1:5" x14ac:dyDescent="0.25">
      <c r="A5747">
        <v>5744</v>
      </c>
      <c r="B5747" s="4">
        <v>36388</v>
      </c>
      <c r="C5747" s="6">
        <v>22</v>
      </c>
      <c r="D5747" s="5">
        <v>51</v>
      </c>
      <c r="E5747" s="5">
        <f t="shared" si="89"/>
        <v>-0.55681073700781414</v>
      </c>
    </row>
    <row r="5748" spans="1:5" x14ac:dyDescent="0.25">
      <c r="A5748">
        <v>5745</v>
      </c>
      <c r="B5748" s="4">
        <v>36389</v>
      </c>
      <c r="C5748" s="6">
        <v>7</v>
      </c>
      <c r="D5748" s="5">
        <v>-0.74073999999999995</v>
      </c>
      <c r="E5748" s="5" t="e">
        <f t="shared" si="89"/>
        <v>#NUM!</v>
      </c>
    </row>
    <row r="5749" spans="1:5" x14ac:dyDescent="0.25">
      <c r="A5749">
        <v>5746</v>
      </c>
      <c r="B5749" s="4">
        <v>36389</v>
      </c>
      <c r="C5749" s="6">
        <v>8</v>
      </c>
      <c r="D5749" s="5">
        <v>8.2737400000000001</v>
      </c>
      <c r="E5749" s="5" t="e">
        <f t="shared" si="89"/>
        <v>#NUM!</v>
      </c>
    </row>
    <row r="5750" spans="1:5" x14ac:dyDescent="0.25">
      <c r="A5750">
        <v>5747</v>
      </c>
      <c r="B5750" s="4">
        <v>36389</v>
      </c>
      <c r="C5750" s="6">
        <v>9</v>
      </c>
      <c r="D5750" s="5">
        <v>23.711670000000002</v>
      </c>
      <c r="E5750" s="5">
        <f t="shared" si="89"/>
        <v>1.0528806882043091</v>
      </c>
    </row>
    <row r="5751" spans="1:5" x14ac:dyDescent="0.25">
      <c r="A5751">
        <v>5748</v>
      </c>
      <c r="B5751" s="4">
        <v>36389</v>
      </c>
      <c r="C5751" s="6">
        <v>10</v>
      </c>
      <c r="D5751" s="5">
        <v>20.643419999999999</v>
      </c>
      <c r="E5751" s="5">
        <f t="shared" si="89"/>
        <v>-0.13857070745134834</v>
      </c>
    </row>
    <row r="5752" spans="1:5" x14ac:dyDescent="0.25">
      <c r="A5752">
        <v>5749</v>
      </c>
      <c r="B5752" s="4">
        <v>36389</v>
      </c>
      <c r="C5752" s="6">
        <v>11</v>
      </c>
      <c r="D5752" s="5">
        <v>26.76567</v>
      </c>
      <c r="E5752" s="5">
        <f t="shared" si="89"/>
        <v>0.25972347166254339</v>
      </c>
    </row>
    <row r="5753" spans="1:5" x14ac:dyDescent="0.25">
      <c r="A5753">
        <v>5750</v>
      </c>
      <c r="B5753" s="4">
        <v>36389</v>
      </c>
      <c r="C5753" s="6">
        <v>12</v>
      </c>
      <c r="D5753" s="5">
        <v>35.009880000000003</v>
      </c>
      <c r="E5753" s="5">
        <f t="shared" si="89"/>
        <v>0.26851021114460327</v>
      </c>
    </row>
    <row r="5754" spans="1:5" x14ac:dyDescent="0.25">
      <c r="A5754">
        <v>5751</v>
      </c>
      <c r="B5754" s="4">
        <v>36389</v>
      </c>
      <c r="C5754" s="6">
        <v>13</v>
      </c>
      <c r="D5754" s="5">
        <v>31.68966</v>
      </c>
      <c r="E5754" s="5">
        <f t="shared" si="89"/>
        <v>-9.9639862659882769E-2</v>
      </c>
    </row>
    <row r="5755" spans="1:5" x14ac:dyDescent="0.25">
      <c r="A5755">
        <v>5752</v>
      </c>
      <c r="B5755" s="4">
        <v>36389</v>
      </c>
      <c r="C5755" s="6">
        <v>14</v>
      </c>
      <c r="D5755" s="5">
        <v>46.877209999999998</v>
      </c>
      <c r="E5755" s="5">
        <f t="shared" si="89"/>
        <v>0.3915411851371714</v>
      </c>
    </row>
    <row r="5756" spans="1:5" x14ac:dyDescent="0.25">
      <c r="A5756">
        <v>5753</v>
      </c>
      <c r="B5756" s="4">
        <v>36389</v>
      </c>
      <c r="C5756" s="6">
        <v>15</v>
      </c>
      <c r="D5756" s="5">
        <v>56.823700000000002</v>
      </c>
      <c r="E5756" s="5">
        <f t="shared" si="89"/>
        <v>0.1924218623763167</v>
      </c>
    </row>
    <row r="5757" spans="1:5" x14ac:dyDescent="0.25">
      <c r="A5757">
        <v>5754</v>
      </c>
      <c r="B5757" s="4">
        <v>36389</v>
      </c>
      <c r="C5757" s="6">
        <v>16</v>
      </c>
      <c r="D5757" s="5">
        <v>134.90996000000001</v>
      </c>
      <c r="E5757" s="5">
        <f t="shared" si="89"/>
        <v>0.86465410073453375</v>
      </c>
    </row>
    <row r="5758" spans="1:5" x14ac:dyDescent="0.25">
      <c r="A5758">
        <v>5755</v>
      </c>
      <c r="B5758" s="4">
        <v>36389</v>
      </c>
      <c r="C5758" s="6">
        <v>17</v>
      </c>
      <c r="D5758" s="5">
        <v>70.16207</v>
      </c>
      <c r="E5758" s="5">
        <f t="shared" si="89"/>
        <v>-0.65379974133715157</v>
      </c>
    </row>
    <row r="5759" spans="1:5" x14ac:dyDescent="0.25">
      <c r="A5759">
        <v>5756</v>
      </c>
      <c r="B5759" s="4">
        <v>36389</v>
      </c>
      <c r="C5759" s="6">
        <v>18</v>
      </c>
      <c r="D5759" s="5">
        <v>92.880399999999995</v>
      </c>
      <c r="E5759" s="5">
        <f t="shared" si="89"/>
        <v>0.28050479239300469</v>
      </c>
    </row>
    <row r="5760" spans="1:5" x14ac:dyDescent="0.25">
      <c r="A5760">
        <v>5757</v>
      </c>
      <c r="B5760" s="4">
        <v>36389</v>
      </c>
      <c r="C5760" s="6">
        <v>19</v>
      </c>
      <c r="D5760" s="5">
        <v>37.18927</v>
      </c>
      <c r="E5760" s="5">
        <f t="shared" si="89"/>
        <v>-0.91529236520075619</v>
      </c>
    </row>
    <row r="5761" spans="1:5" x14ac:dyDescent="0.25">
      <c r="A5761">
        <v>5758</v>
      </c>
      <c r="B5761" s="4">
        <v>36389</v>
      </c>
      <c r="C5761" s="6">
        <v>20</v>
      </c>
      <c r="D5761" s="5">
        <v>39.382869999999997</v>
      </c>
      <c r="E5761" s="5">
        <f t="shared" si="89"/>
        <v>5.7310671377900024E-2</v>
      </c>
    </row>
    <row r="5762" spans="1:5" x14ac:dyDescent="0.25">
      <c r="A5762">
        <v>5759</v>
      </c>
      <c r="B5762" s="4">
        <v>36389</v>
      </c>
      <c r="C5762" s="6">
        <v>21</v>
      </c>
      <c r="D5762" s="5">
        <v>51.000010000000003</v>
      </c>
      <c r="E5762" s="5">
        <f t="shared" si="89"/>
        <v>0.2584948786130179</v>
      </c>
    </row>
    <row r="5763" spans="1:5" x14ac:dyDescent="0.25">
      <c r="A5763">
        <v>5760</v>
      </c>
      <c r="B5763" s="4">
        <v>36389</v>
      </c>
      <c r="C5763" s="6">
        <v>22</v>
      </c>
      <c r="D5763" s="5">
        <v>46.73415</v>
      </c>
      <c r="E5763" s="5">
        <f t="shared" si="89"/>
        <v>-8.7350667987381253E-2</v>
      </c>
    </row>
    <row r="5764" spans="1:5" x14ac:dyDescent="0.25">
      <c r="A5764">
        <v>5761</v>
      </c>
      <c r="B5764" s="4">
        <v>36390</v>
      </c>
      <c r="C5764" s="6">
        <v>7</v>
      </c>
      <c r="D5764" s="5">
        <v>6.79</v>
      </c>
      <c r="E5764" s="5">
        <f t="shared" si="89"/>
        <v>-1.9290242192447518</v>
      </c>
    </row>
    <row r="5765" spans="1:5" x14ac:dyDescent="0.25">
      <c r="A5765">
        <v>5762</v>
      </c>
      <c r="B5765" s="4">
        <v>36390</v>
      </c>
      <c r="C5765" s="6">
        <v>8</v>
      </c>
      <c r="D5765" s="5">
        <v>11.90902</v>
      </c>
      <c r="E5765" s="5">
        <f t="shared" si="89"/>
        <v>0.56184515461597662</v>
      </c>
    </row>
    <row r="5766" spans="1:5" x14ac:dyDescent="0.25">
      <c r="A5766">
        <v>5763</v>
      </c>
      <c r="B5766" s="4">
        <v>36390</v>
      </c>
      <c r="C5766" s="6">
        <v>9</v>
      </c>
      <c r="D5766" s="5">
        <v>20.365860000000001</v>
      </c>
      <c r="E5766" s="5">
        <f t="shared" ref="E5766:E5829" si="90">LN(D5766/D5765)</f>
        <v>0.53656387333716338</v>
      </c>
    </row>
    <row r="5767" spans="1:5" x14ac:dyDescent="0.25">
      <c r="A5767">
        <v>5764</v>
      </c>
      <c r="B5767" s="4">
        <v>36390</v>
      </c>
      <c r="C5767" s="6">
        <v>10</v>
      </c>
      <c r="D5767" s="5">
        <v>23.000219999999999</v>
      </c>
      <c r="E5767" s="5">
        <f t="shared" si="90"/>
        <v>0.12164381157704973</v>
      </c>
    </row>
    <row r="5768" spans="1:5" x14ac:dyDescent="0.25">
      <c r="A5768">
        <v>5765</v>
      </c>
      <c r="B5768" s="4">
        <v>36390</v>
      </c>
      <c r="C5768" s="6">
        <v>11</v>
      </c>
      <c r="D5768" s="5">
        <v>26.78604</v>
      </c>
      <c r="E5768" s="5">
        <f t="shared" si="90"/>
        <v>0.15237707518042551</v>
      </c>
    </row>
    <row r="5769" spans="1:5" x14ac:dyDescent="0.25">
      <c r="A5769">
        <v>5766</v>
      </c>
      <c r="B5769" s="4">
        <v>36390</v>
      </c>
      <c r="C5769" s="6">
        <v>12</v>
      </c>
      <c r="D5769" s="5">
        <v>26.67334</v>
      </c>
      <c r="E5769" s="5">
        <f t="shared" si="90"/>
        <v>-4.216291582756309E-3</v>
      </c>
    </row>
    <row r="5770" spans="1:5" x14ac:dyDescent="0.25">
      <c r="A5770">
        <v>5767</v>
      </c>
      <c r="B5770" s="4">
        <v>36390</v>
      </c>
      <c r="C5770" s="6">
        <v>13</v>
      </c>
      <c r="D5770" s="5">
        <v>20.002770000000002</v>
      </c>
      <c r="E5770" s="5">
        <f t="shared" si="90"/>
        <v>-0.28779380073471206</v>
      </c>
    </row>
    <row r="5771" spans="1:5" x14ac:dyDescent="0.25">
      <c r="A5771">
        <v>5768</v>
      </c>
      <c r="B5771" s="4">
        <v>36390</v>
      </c>
      <c r="C5771" s="6">
        <v>14</v>
      </c>
      <c r="D5771" s="5">
        <v>20.00122</v>
      </c>
      <c r="E5771" s="5">
        <f t="shared" si="90"/>
        <v>-7.7492270184954497E-5</v>
      </c>
    </row>
    <row r="5772" spans="1:5" x14ac:dyDescent="0.25">
      <c r="A5772">
        <v>5769</v>
      </c>
      <c r="B5772" s="4">
        <v>36390</v>
      </c>
      <c r="C5772" s="6">
        <v>15</v>
      </c>
      <c r="D5772" s="5">
        <v>28.990400000000001</v>
      </c>
      <c r="E5772" s="5">
        <f t="shared" si="90"/>
        <v>0.3711714690061394</v>
      </c>
    </row>
    <row r="5773" spans="1:5" x14ac:dyDescent="0.25">
      <c r="A5773">
        <v>5770</v>
      </c>
      <c r="B5773" s="4">
        <v>36390</v>
      </c>
      <c r="C5773" s="6">
        <v>16</v>
      </c>
      <c r="D5773" s="5">
        <v>38.467509999999997</v>
      </c>
      <c r="E5773" s="5">
        <f t="shared" si="90"/>
        <v>0.28284924820936241</v>
      </c>
    </row>
    <row r="5774" spans="1:5" x14ac:dyDescent="0.25">
      <c r="A5774">
        <v>5771</v>
      </c>
      <c r="B5774" s="4">
        <v>36390</v>
      </c>
      <c r="C5774" s="6">
        <v>17</v>
      </c>
      <c r="D5774" s="5">
        <v>36.14255</v>
      </c>
      <c r="E5774" s="5">
        <f t="shared" si="90"/>
        <v>-6.2343147296685483E-2</v>
      </c>
    </row>
    <row r="5775" spans="1:5" x14ac:dyDescent="0.25">
      <c r="A5775">
        <v>5772</v>
      </c>
      <c r="B5775" s="4">
        <v>36390</v>
      </c>
      <c r="C5775" s="6">
        <v>18</v>
      </c>
      <c r="D5775" s="5">
        <v>26.010899999999999</v>
      </c>
      <c r="E5775" s="5">
        <f t="shared" si="90"/>
        <v>-0.32895516067433639</v>
      </c>
    </row>
    <row r="5776" spans="1:5" x14ac:dyDescent="0.25">
      <c r="A5776">
        <v>5773</v>
      </c>
      <c r="B5776" s="4">
        <v>36390</v>
      </c>
      <c r="C5776" s="6">
        <v>19</v>
      </c>
      <c r="D5776" s="5">
        <v>28.87707</v>
      </c>
      <c r="E5776" s="5">
        <f t="shared" si="90"/>
        <v>0.10453217364611501</v>
      </c>
    </row>
    <row r="5777" spans="1:5" x14ac:dyDescent="0.25">
      <c r="A5777">
        <v>5774</v>
      </c>
      <c r="B5777" s="4">
        <v>36390</v>
      </c>
      <c r="C5777" s="6">
        <v>20</v>
      </c>
      <c r="D5777" s="5">
        <v>20.006450000000001</v>
      </c>
      <c r="E5777" s="5">
        <f t="shared" si="90"/>
        <v>-0.36699313302211767</v>
      </c>
    </row>
    <row r="5778" spans="1:5" x14ac:dyDescent="0.25">
      <c r="A5778">
        <v>5775</v>
      </c>
      <c r="B5778" s="4">
        <v>36390</v>
      </c>
      <c r="C5778" s="6">
        <v>21</v>
      </c>
      <c r="D5778" s="5">
        <v>20.142859999999999</v>
      </c>
      <c r="E5778" s="5">
        <f t="shared" si="90"/>
        <v>6.7951616047723738E-3</v>
      </c>
    </row>
    <row r="5779" spans="1:5" x14ac:dyDescent="0.25">
      <c r="A5779">
        <v>5776</v>
      </c>
      <c r="B5779" s="4">
        <v>36390</v>
      </c>
      <c r="C5779" s="6">
        <v>22</v>
      </c>
      <c r="D5779" s="5">
        <v>17.065000000000001</v>
      </c>
      <c r="E5779" s="5">
        <f t="shared" si="90"/>
        <v>-0.165820300808146</v>
      </c>
    </row>
    <row r="5780" spans="1:5" x14ac:dyDescent="0.25">
      <c r="A5780">
        <v>5777</v>
      </c>
      <c r="B5780" s="4">
        <v>36391</v>
      </c>
      <c r="C5780" s="6">
        <v>7</v>
      </c>
      <c r="D5780" s="5">
        <v>18.329999999999998</v>
      </c>
      <c r="E5780" s="5">
        <f t="shared" si="90"/>
        <v>7.1509479492943104E-2</v>
      </c>
    </row>
    <row r="5781" spans="1:5" x14ac:dyDescent="0.25">
      <c r="A5781">
        <v>5778</v>
      </c>
      <c r="B5781" s="4">
        <v>36391</v>
      </c>
      <c r="C5781" s="6">
        <v>8</v>
      </c>
      <c r="D5781" s="5">
        <v>21.51</v>
      </c>
      <c r="E5781" s="5">
        <f t="shared" si="90"/>
        <v>0.15997888142802519</v>
      </c>
    </row>
    <row r="5782" spans="1:5" x14ac:dyDescent="0.25">
      <c r="A5782">
        <v>5779</v>
      </c>
      <c r="B5782" s="4">
        <v>36391</v>
      </c>
      <c r="C5782" s="6">
        <v>9</v>
      </c>
      <c r="D5782" s="5">
        <v>21.51</v>
      </c>
      <c r="E5782" s="5">
        <f t="shared" si="90"/>
        <v>0</v>
      </c>
    </row>
    <row r="5783" spans="1:5" x14ac:dyDescent="0.25">
      <c r="A5783">
        <v>5780</v>
      </c>
      <c r="B5783" s="4">
        <v>36391</v>
      </c>
      <c r="C5783" s="6">
        <v>10</v>
      </c>
      <c r="D5783" s="5">
        <v>18</v>
      </c>
      <c r="E5783" s="5">
        <f t="shared" si="90"/>
        <v>-0.17814618538347404</v>
      </c>
    </row>
    <row r="5784" spans="1:5" x14ac:dyDescent="0.25">
      <c r="A5784">
        <v>5781</v>
      </c>
      <c r="B5784" s="4">
        <v>36391</v>
      </c>
      <c r="C5784" s="6">
        <v>11</v>
      </c>
      <c r="D5784" s="5">
        <v>21.814319999999999</v>
      </c>
      <c r="E5784" s="5">
        <f t="shared" si="90"/>
        <v>0.19219487698110743</v>
      </c>
    </row>
    <row r="5785" spans="1:5" x14ac:dyDescent="0.25">
      <c r="A5785">
        <v>5782</v>
      </c>
      <c r="B5785" s="4">
        <v>36391</v>
      </c>
      <c r="C5785" s="6">
        <v>12</v>
      </c>
      <c r="D5785" s="5">
        <v>37.9129</v>
      </c>
      <c r="E5785" s="5">
        <f t="shared" si="90"/>
        <v>0.55272478869172725</v>
      </c>
    </row>
    <row r="5786" spans="1:5" x14ac:dyDescent="0.25">
      <c r="A5786">
        <v>5783</v>
      </c>
      <c r="B5786" s="4">
        <v>36391</v>
      </c>
      <c r="C5786" s="6">
        <v>13</v>
      </c>
      <c r="D5786" s="5">
        <v>18.100000000000001</v>
      </c>
      <c r="E5786" s="5">
        <f t="shared" si="90"/>
        <v>-0.7393794852972192</v>
      </c>
    </row>
    <row r="5787" spans="1:5" x14ac:dyDescent="0.25">
      <c r="A5787">
        <v>5784</v>
      </c>
      <c r="B5787" s="4">
        <v>36391</v>
      </c>
      <c r="C5787" s="6">
        <v>14</v>
      </c>
      <c r="D5787" s="5">
        <v>32.000100000000003</v>
      </c>
      <c r="E5787" s="5">
        <f t="shared" si="90"/>
        <v>0.56982708952306371</v>
      </c>
    </row>
    <row r="5788" spans="1:5" x14ac:dyDescent="0.25">
      <c r="A5788">
        <v>5785</v>
      </c>
      <c r="B5788" s="4">
        <v>36391</v>
      </c>
      <c r="C5788" s="6">
        <v>15</v>
      </c>
      <c r="D5788" s="5">
        <v>32.000149999999998</v>
      </c>
      <c r="E5788" s="5">
        <f t="shared" si="90"/>
        <v>1.5624938963747388E-6</v>
      </c>
    </row>
    <row r="5789" spans="1:5" x14ac:dyDescent="0.25">
      <c r="A5789">
        <v>5786</v>
      </c>
      <c r="B5789" s="4">
        <v>36391</v>
      </c>
      <c r="C5789" s="6">
        <v>16</v>
      </c>
      <c r="D5789" s="5">
        <v>32</v>
      </c>
      <c r="E5789" s="5">
        <f t="shared" si="90"/>
        <v>-4.687489013658122E-6</v>
      </c>
    </row>
    <row r="5790" spans="1:5" x14ac:dyDescent="0.25">
      <c r="A5790">
        <v>5787</v>
      </c>
      <c r="B5790" s="4">
        <v>36391</v>
      </c>
      <c r="C5790" s="6">
        <v>17</v>
      </c>
      <c r="D5790" s="5">
        <v>55</v>
      </c>
      <c r="E5790" s="5">
        <f t="shared" si="90"/>
        <v>0.54159728243274441</v>
      </c>
    </row>
    <row r="5791" spans="1:5" x14ac:dyDescent="0.25">
      <c r="A5791">
        <v>5788</v>
      </c>
      <c r="B5791" s="4">
        <v>36391</v>
      </c>
      <c r="C5791" s="6">
        <v>18</v>
      </c>
      <c r="D5791" s="5">
        <v>43</v>
      </c>
      <c r="E5791" s="5">
        <f t="shared" si="90"/>
        <v>-0.24613306953890846</v>
      </c>
    </row>
    <row r="5792" spans="1:5" x14ac:dyDescent="0.25">
      <c r="A5792">
        <v>5789</v>
      </c>
      <c r="B5792" s="4">
        <v>36391</v>
      </c>
      <c r="C5792" s="6">
        <v>19</v>
      </c>
      <c r="D5792" s="5">
        <v>43</v>
      </c>
      <c r="E5792" s="5">
        <f t="shared" si="90"/>
        <v>0</v>
      </c>
    </row>
    <row r="5793" spans="1:5" x14ac:dyDescent="0.25">
      <c r="A5793">
        <v>5790</v>
      </c>
      <c r="B5793" s="4">
        <v>36391</v>
      </c>
      <c r="C5793" s="6">
        <v>20</v>
      </c>
      <c r="D5793" s="5">
        <v>45.78754</v>
      </c>
      <c r="E5793" s="5">
        <f t="shared" si="90"/>
        <v>6.2811886011862356E-2</v>
      </c>
    </row>
    <row r="5794" spans="1:5" x14ac:dyDescent="0.25">
      <c r="A5794">
        <v>5791</v>
      </c>
      <c r="B5794" s="4">
        <v>36391</v>
      </c>
      <c r="C5794" s="6">
        <v>21</v>
      </c>
      <c r="D5794" s="5">
        <v>45.809919999999998</v>
      </c>
      <c r="E5794" s="5">
        <f t="shared" si="90"/>
        <v>4.8865984810791757E-4</v>
      </c>
    </row>
    <row r="5795" spans="1:5" x14ac:dyDescent="0.25">
      <c r="A5795">
        <v>5792</v>
      </c>
      <c r="B5795" s="4">
        <v>36391</v>
      </c>
      <c r="C5795" s="6">
        <v>22</v>
      </c>
      <c r="D5795" s="5">
        <v>44.791499999999999</v>
      </c>
      <c r="E5795" s="5">
        <f t="shared" si="90"/>
        <v>-2.2482272276870417E-2</v>
      </c>
    </row>
    <row r="5796" spans="1:5" x14ac:dyDescent="0.25">
      <c r="A5796">
        <v>5793</v>
      </c>
      <c r="B5796" s="4">
        <v>36392</v>
      </c>
      <c r="C5796" s="6">
        <v>7</v>
      </c>
      <c r="D5796" s="5">
        <v>21.610410000000002</v>
      </c>
      <c r="E5796" s="5">
        <f t="shared" si="90"/>
        <v>-0.72884324624002184</v>
      </c>
    </row>
    <row r="5797" spans="1:5" x14ac:dyDescent="0.25">
      <c r="A5797">
        <v>5794</v>
      </c>
      <c r="B5797" s="4">
        <v>36392</v>
      </c>
      <c r="C5797" s="6">
        <v>8</v>
      </c>
      <c r="D5797" s="5">
        <v>22.0002</v>
      </c>
      <c r="E5797" s="5">
        <f t="shared" si="90"/>
        <v>1.7876401189444356E-2</v>
      </c>
    </row>
    <row r="5798" spans="1:5" x14ac:dyDescent="0.25">
      <c r="A5798">
        <v>5795</v>
      </c>
      <c r="B5798" s="4">
        <v>36392</v>
      </c>
      <c r="C5798" s="6">
        <v>9</v>
      </c>
      <c r="D5798" s="5">
        <v>18.07</v>
      </c>
      <c r="E5798" s="5">
        <f t="shared" si="90"/>
        <v>-0.19679843962194757</v>
      </c>
    </row>
    <row r="5799" spans="1:5" x14ac:dyDescent="0.25">
      <c r="A5799">
        <v>5796</v>
      </c>
      <c r="B5799" s="4">
        <v>36392</v>
      </c>
      <c r="C5799" s="6">
        <v>10</v>
      </c>
      <c r="D5799" s="5">
        <v>23.26</v>
      </c>
      <c r="E5799" s="5">
        <f t="shared" si="90"/>
        <v>0.25248204248638129</v>
      </c>
    </row>
    <row r="5800" spans="1:5" x14ac:dyDescent="0.25">
      <c r="A5800">
        <v>5797</v>
      </c>
      <c r="B5800" s="4">
        <v>36392</v>
      </c>
      <c r="C5800" s="6">
        <v>11</v>
      </c>
      <c r="D5800" s="5">
        <v>41.706609999999998</v>
      </c>
      <c r="E5800" s="5">
        <f t="shared" si="90"/>
        <v>0.58392448234179761</v>
      </c>
    </row>
    <row r="5801" spans="1:5" x14ac:dyDescent="0.25">
      <c r="A5801">
        <v>5798</v>
      </c>
      <c r="B5801" s="4">
        <v>36392</v>
      </c>
      <c r="C5801" s="6">
        <v>12</v>
      </c>
      <c r="D5801" s="5">
        <v>38.999989999999997</v>
      </c>
      <c r="E5801" s="5">
        <f t="shared" si="90"/>
        <v>-6.709823971295889E-2</v>
      </c>
    </row>
    <row r="5802" spans="1:5" x14ac:dyDescent="0.25">
      <c r="A5802">
        <v>5799</v>
      </c>
      <c r="B5802" s="4">
        <v>36392</v>
      </c>
      <c r="C5802" s="6">
        <v>13</v>
      </c>
      <c r="D5802" s="5">
        <v>28.414899999999999</v>
      </c>
      <c r="E5802" s="5">
        <f t="shared" si="90"/>
        <v>-0.31664773424445714</v>
      </c>
    </row>
    <row r="5803" spans="1:5" x14ac:dyDescent="0.25">
      <c r="A5803">
        <v>5800</v>
      </c>
      <c r="B5803" s="4">
        <v>36392</v>
      </c>
      <c r="C5803" s="6">
        <v>14</v>
      </c>
      <c r="D5803" s="5">
        <v>44.164749999999998</v>
      </c>
      <c r="E5803" s="5">
        <f t="shared" si="90"/>
        <v>0.44101330411520867</v>
      </c>
    </row>
    <row r="5804" spans="1:5" x14ac:dyDescent="0.25">
      <c r="A5804">
        <v>5801</v>
      </c>
      <c r="B5804" s="4">
        <v>36392</v>
      </c>
      <c r="C5804" s="6">
        <v>15</v>
      </c>
      <c r="D5804" s="5">
        <v>35.000010000000003</v>
      </c>
      <c r="E5804" s="5">
        <f t="shared" si="90"/>
        <v>-0.23257861238645</v>
      </c>
    </row>
    <row r="5805" spans="1:5" x14ac:dyDescent="0.25">
      <c r="A5805">
        <v>5802</v>
      </c>
      <c r="B5805" s="4">
        <v>36392</v>
      </c>
      <c r="C5805" s="6">
        <v>16</v>
      </c>
      <c r="D5805" s="5">
        <v>41.29</v>
      </c>
      <c r="E5805" s="5">
        <f t="shared" si="90"/>
        <v>0.16527199269434015</v>
      </c>
    </row>
    <row r="5806" spans="1:5" x14ac:dyDescent="0.25">
      <c r="A5806">
        <v>5803</v>
      </c>
      <c r="B5806" s="4">
        <v>36392</v>
      </c>
      <c r="C5806" s="6">
        <v>17</v>
      </c>
      <c r="D5806" s="5">
        <v>41.29</v>
      </c>
      <c r="E5806" s="5">
        <f t="shared" si="90"/>
        <v>0</v>
      </c>
    </row>
    <row r="5807" spans="1:5" x14ac:dyDescent="0.25">
      <c r="A5807">
        <v>5804</v>
      </c>
      <c r="B5807" s="4">
        <v>36392</v>
      </c>
      <c r="C5807" s="6">
        <v>18</v>
      </c>
      <c r="D5807" s="5">
        <v>44.154949999999999</v>
      </c>
      <c r="E5807" s="5">
        <f t="shared" si="90"/>
        <v>6.7084698647536065E-2</v>
      </c>
    </row>
    <row r="5808" spans="1:5" x14ac:dyDescent="0.25">
      <c r="A5808">
        <v>5805</v>
      </c>
      <c r="B5808" s="4">
        <v>36392</v>
      </c>
      <c r="C5808" s="6">
        <v>19</v>
      </c>
      <c r="D5808" s="5">
        <v>29.20956</v>
      </c>
      <c r="E5808" s="5">
        <f t="shared" si="90"/>
        <v>-0.41320898559381297</v>
      </c>
    </row>
    <row r="5809" spans="1:5" x14ac:dyDescent="0.25">
      <c r="A5809">
        <v>5806</v>
      </c>
      <c r="B5809" s="4">
        <v>36392</v>
      </c>
      <c r="C5809" s="6">
        <v>20</v>
      </c>
      <c r="D5809" s="5">
        <v>29.215579999999999</v>
      </c>
      <c r="E5809" s="5">
        <f t="shared" si="90"/>
        <v>2.060756729485239E-4</v>
      </c>
    </row>
    <row r="5810" spans="1:5" x14ac:dyDescent="0.25">
      <c r="A5810">
        <v>5807</v>
      </c>
      <c r="B5810" s="4">
        <v>36392</v>
      </c>
      <c r="C5810" s="6">
        <v>21</v>
      </c>
      <c r="D5810" s="5">
        <v>43.593690000000002</v>
      </c>
      <c r="E5810" s="5">
        <f t="shared" si="90"/>
        <v>0.4002102864860359</v>
      </c>
    </row>
    <row r="5811" spans="1:5" x14ac:dyDescent="0.25">
      <c r="A5811">
        <v>5808</v>
      </c>
      <c r="B5811" s="4">
        <v>36392</v>
      </c>
      <c r="C5811" s="6">
        <v>22</v>
      </c>
      <c r="D5811" s="5">
        <v>31.03323</v>
      </c>
      <c r="E5811" s="5">
        <f t="shared" si="90"/>
        <v>-0.33985384925429213</v>
      </c>
    </row>
    <row r="5812" spans="1:5" x14ac:dyDescent="0.25">
      <c r="A5812">
        <v>5809</v>
      </c>
      <c r="B5812" s="4">
        <v>36395</v>
      </c>
      <c r="C5812" s="6">
        <v>7</v>
      </c>
      <c r="D5812" s="5">
        <v>40</v>
      </c>
      <c r="E5812" s="5">
        <f t="shared" si="90"/>
        <v>0.25382088825752203</v>
      </c>
    </row>
    <row r="5813" spans="1:5" x14ac:dyDescent="0.25">
      <c r="A5813">
        <v>5810</v>
      </c>
      <c r="B5813" s="4">
        <v>36395</v>
      </c>
      <c r="C5813" s="6">
        <v>8</v>
      </c>
      <c r="D5813" s="5">
        <v>19.901299999999999</v>
      </c>
      <c r="E5813" s="5">
        <f t="shared" si="90"/>
        <v>-0.69809439788401539</v>
      </c>
    </row>
    <row r="5814" spans="1:5" x14ac:dyDescent="0.25">
      <c r="A5814">
        <v>5811</v>
      </c>
      <c r="B5814" s="4">
        <v>36395</v>
      </c>
      <c r="C5814" s="6">
        <v>9</v>
      </c>
      <c r="D5814" s="5">
        <v>36.217300000000002</v>
      </c>
      <c r="E5814" s="5">
        <f t="shared" si="90"/>
        <v>0.59875184899619105</v>
      </c>
    </row>
    <row r="5815" spans="1:5" x14ac:dyDescent="0.25">
      <c r="A5815">
        <v>5812</v>
      </c>
      <c r="B5815" s="4">
        <v>36395</v>
      </c>
      <c r="C5815" s="6">
        <v>10</v>
      </c>
      <c r="D5815" s="5">
        <v>22.0015</v>
      </c>
      <c r="E5815" s="5">
        <f t="shared" si="90"/>
        <v>-0.49842627237388876</v>
      </c>
    </row>
    <row r="5816" spans="1:5" x14ac:dyDescent="0.25">
      <c r="A5816">
        <v>5813</v>
      </c>
      <c r="B5816" s="4">
        <v>36395</v>
      </c>
      <c r="C5816" s="6">
        <v>11</v>
      </c>
      <c r="D5816" s="5">
        <v>38.040210000000002</v>
      </c>
      <c r="E5816" s="5">
        <f t="shared" si="90"/>
        <v>0.54753312531446041</v>
      </c>
    </row>
    <row r="5817" spans="1:5" x14ac:dyDescent="0.25">
      <c r="A5817">
        <v>5814</v>
      </c>
      <c r="B5817" s="4">
        <v>36395</v>
      </c>
      <c r="C5817" s="6">
        <v>12</v>
      </c>
      <c r="D5817" s="5">
        <v>39.997480000000003</v>
      </c>
      <c r="E5817" s="5">
        <f t="shared" si="90"/>
        <v>5.0172693962669573E-2</v>
      </c>
    </row>
    <row r="5818" spans="1:5" x14ac:dyDescent="0.25">
      <c r="A5818">
        <v>5815</v>
      </c>
      <c r="B5818" s="4">
        <v>36395</v>
      </c>
      <c r="C5818" s="6">
        <v>13</v>
      </c>
      <c r="D5818" s="5">
        <v>46.577460000000002</v>
      </c>
      <c r="E5818" s="5">
        <f t="shared" si="90"/>
        <v>0.15230028099890253</v>
      </c>
    </row>
    <row r="5819" spans="1:5" x14ac:dyDescent="0.25">
      <c r="A5819">
        <v>5816</v>
      </c>
      <c r="B5819" s="4">
        <v>36395</v>
      </c>
      <c r="C5819" s="6">
        <v>14</v>
      </c>
      <c r="D5819" s="5">
        <v>94.10839</v>
      </c>
      <c r="E5819" s="5">
        <f t="shared" si="90"/>
        <v>0.70333046995610782</v>
      </c>
    </row>
    <row r="5820" spans="1:5" x14ac:dyDescent="0.25">
      <c r="A5820">
        <v>5817</v>
      </c>
      <c r="B5820" s="4">
        <v>36395</v>
      </c>
      <c r="C5820" s="6">
        <v>15</v>
      </c>
      <c r="D5820" s="5">
        <v>212.47192000000001</v>
      </c>
      <c r="E5820" s="5">
        <f t="shared" si="90"/>
        <v>0.8143626353722232</v>
      </c>
    </row>
    <row r="5821" spans="1:5" x14ac:dyDescent="0.25">
      <c r="A5821">
        <v>5818</v>
      </c>
      <c r="B5821" s="4">
        <v>36395</v>
      </c>
      <c r="C5821" s="6">
        <v>16</v>
      </c>
      <c r="D5821" s="5">
        <v>233.2347</v>
      </c>
      <c r="E5821" s="5">
        <f t="shared" si="90"/>
        <v>9.3235404264124577E-2</v>
      </c>
    </row>
    <row r="5822" spans="1:5" x14ac:dyDescent="0.25">
      <c r="A5822">
        <v>5819</v>
      </c>
      <c r="B5822" s="4">
        <v>36395</v>
      </c>
      <c r="C5822" s="6">
        <v>17</v>
      </c>
      <c r="D5822" s="5">
        <v>250</v>
      </c>
      <c r="E5822" s="5">
        <f t="shared" si="90"/>
        <v>6.9415675141535238E-2</v>
      </c>
    </row>
    <row r="5823" spans="1:5" x14ac:dyDescent="0.25">
      <c r="A5823">
        <v>5820</v>
      </c>
      <c r="B5823" s="4">
        <v>36395</v>
      </c>
      <c r="C5823" s="6">
        <v>18</v>
      </c>
      <c r="D5823" s="5">
        <v>143.70602</v>
      </c>
      <c r="E5823" s="5">
        <f t="shared" si="90"/>
        <v>-0.55369123282245791</v>
      </c>
    </row>
    <row r="5824" spans="1:5" x14ac:dyDescent="0.25">
      <c r="A5824">
        <v>5821</v>
      </c>
      <c r="B5824" s="4">
        <v>36395</v>
      </c>
      <c r="C5824" s="6">
        <v>19</v>
      </c>
      <c r="D5824" s="5">
        <v>30.001000000000001</v>
      </c>
      <c r="E5824" s="5">
        <f t="shared" si="90"/>
        <v>-1.5665389705998429</v>
      </c>
    </row>
    <row r="5825" spans="1:5" x14ac:dyDescent="0.25">
      <c r="A5825">
        <v>5822</v>
      </c>
      <c r="B5825" s="4">
        <v>36395</v>
      </c>
      <c r="C5825" s="6">
        <v>20</v>
      </c>
      <c r="D5825" s="5">
        <v>41.319740000000003</v>
      </c>
      <c r="E5825" s="5">
        <f t="shared" si="90"/>
        <v>0.32010963743932369</v>
      </c>
    </row>
    <row r="5826" spans="1:5" x14ac:dyDescent="0.25">
      <c r="A5826">
        <v>5823</v>
      </c>
      <c r="B5826" s="4">
        <v>36395</v>
      </c>
      <c r="C5826" s="6">
        <v>21</v>
      </c>
      <c r="D5826" s="5">
        <v>66.543199999999999</v>
      </c>
      <c r="E5826" s="5">
        <f t="shared" si="90"/>
        <v>0.47651100892831821</v>
      </c>
    </row>
    <row r="5827" spans="1:5" x14ac:dyDescent="0.25">
      <c r="A5827">
        <v>5824</v>
      </c>
      <c r="B5827" s="4">
        <v>36395</v>
      </c>
      <c r="C5827" s="6">
        <v>22</v>
      </c>
      <c r="D5827" s="5">
        <v>25.452259999999999</v>
      </c>
      <c r="E5827" s="5">
        <f t="shared" si="90"/>
        <v>-0.96104682018197263</v>
      </c>
    </row>
    <row r="5828" spans="1:5" x14ac:dyDescent="0.25">
      <c r="A5828">
        <v>5825</v>
      </c>
      <c r="B5828" s="4">
        <v>36396</v>
      </c>
      <c r="C5828" s="6">
        <v>7</v>
      </c>
      <c r="D5828" s="5">
        <v>29.66628</v>
      </c>
      <c r="E5828" s="5">
        <f t="shared" si="90"/>
        <v>0.15320650664561067</v>
      </c>
    </row>
    <row r="5829" spans="1:5" x14ac:dyDescent="0.25">
      <c r="A5829">
        <v>5826</v>
      </c>
      <c r="B5829" s="4">
        <v>36396</v>
      </c>
      <c r="C5829" s="6">
        <v>8</v>
      </c>
      <c r="D5829" s="5">
        <v>21.000399999999999</v>
      </c>
      <c r="E5829" s="5">
        <f t="shared" si="90"/>
        <v>-0.34546956211015856</v>
      </c>
    </row>
    <row r="5830" spans="1:5" x14ac:dyDescent="0.25">
      <c r="A5830">
        <v>5827</v>
      </c>
      <c r="B5830" s="4">
        <v>36396</v>
      </c>
      <c r="C5830" s="6">
        <v>9</v>
      </c>
      <c r="D5830" s="5">
        <v>8.1785700000000006</v>
      </c>
      <c r="E5830" s="5">
        <f t="shared" ref="E5830:E5893" si="91">LN(D5830/D5829)</f>
        <v>-0.94302416645453546</v>
      </c>
    </row>
    <row r="5831" spans="1:5" x14ac:dyDescent="0.25">
      <c r="A5831">
        <v>5828</v>
      </c>
      <c r="B5831" s="4">
        <v>36396</v>
      </c>
      <c r="C5831" s="6">
        <v>10</v>
      </c>
      <c r="D5831" s="5">
        <v>18.103950000000001</v>
      </c>
      <c r="E5831" s="5">
        <f t="shared" si="91"/>
        <v>0.79461282780029896</v>
      </c>
    </row>
    <row r="5832" spans="1:5" x14ac:dyDescent="0.25">
      <c r="A5832">
        <v>5829</v>
      </c>
      <c r="B5832" s="4">
        <v>36396</v>
      </c>
      <c r="C5832" s="6">
        <v>11</v>
      </c>
      <c r="D5832" s="5">
        <v>24.650500000000001</v>
      </c>
      <c r="E5832" s="5">
        <f t="shared" si="91"/>
        <v>0.30866703775181092</v>
      </c>
    </row>
    <row r="5833" spans="1:5" x14ac:dyDescent="0.25">
      <c r="A5833">
        <v>5830</v>
      </c>
      <c r="B5833" s="4">
        <v>36396</v>
      </c>
      <c r="C5833" s="6">
        <v>12</v>
      </c>
      <c r="D5833" s="5">
        <v>42.997169999999997</v>
      </c>
      <c r="E5833" s="5">
        <f t="shared" si="91"/>
        <v>0.55633711531559937</v>
      </c>
    </row>
    <row r="5834" spans="1:5" x14ac:dyDescent="0.25">
      <c r="A5834">
        <v>5831</v>
      </c>
      <c r="B5834" s="4">
        <v>36396</v>
      </c>
      <c r="C5834" s="6">
        <v>13</v>
      </c>
      <c r="D5834" s="5">
        <v>45.014200000000002</v>
      </c>
      <c r="E5834" s="5">
        <f t="shared" si="91"/>
        <v>4.5843695974451676E-2</v>
      </c>
    </row>
    <row r="5835" spans="1:5" x14ac:dyDescent="0.25">
      <c r="A5835">
        <v>5832</v>
      </c>
      <c r="B5835" s="4">
        <v>36396</v>
      </c>
      <c r="C5835" s="6">
        <v>14</v>
      </c>
      <c r="D5835" s="5">
        <v>65.324029999999993</v>
      </c>
      <c r="E5835" s="5">
        <f t="shared" si="91"/>
        <v>0.37238196691497943</v>
      </c>
    </row>
    <row r="5836" spans="1:5" x14ac:dyDescent="0.25">
      <c r="A5836">
        <v>5833</v>
      </c>
      <c r="B5836" s="4">
        <v>36396</v>
      </c>
      <c r="C5836" s="6">
        <v>15</v>
      </c>
      <c r="D5836" s="5">
        <v>240.24304000000001</v>
      </c>
      <c r="E5836" s="5">
        <f t="shared" si="91"/>
        <v>1.3022911151439958</v>
      </c>
    </row>
    <row r="5837" spans="1:5" x14ac:dyDescent="0.25">
      <c r="A5837">
        <v>5834</v>
      </c>
      <c r="B5837" s="4">
        <v>36396</v>
      </c>
      <c r="C5837" s="6">
        <v>16</v>
      </c>
      <c r="D5837" s="5">
        <v>192.72432000000001</v>
      </c>
      <c r="E5837" s="5">
        <f t="shared" si="91"/>
        <v>-0.22039030361206083</v>
      </c>
    </row>
    <row r="5838" spans="1:5" x14ac:dyDescent="0.25">
      <c r="A5838">
        <v>5835</v>
      </c>
      <c r="B5838" s="4">
        <v>36396</v>
      </c>
      <c r="C5838" s="6">
        <v>17</v>
      </c>
      <c r="D5838" s="5">
        <v>124.39512000000001</v>
      </c>
      <c r="E5838" s="5">
        <f t="shared" si="91"/>
        <v>-0.43779782275579721</v>
      </c>
    </row>
    <row r="5839" spans="1:5" x14ac:dyDescent="0.25">
      <c r="A5839">
        <v>5836</v>
      </c>
      <c r="B5839" s="4">
        <v>36396</v>
      </c>
      <c r="C5839" s="6">
        <v>18</v>
      </c>
      <c r="D5839" s="5">
        <v>88.999989999999997</v>
      </c>
      <c r="E5839" s="5">
        <f t="shared" si="91"/>
        <v>-0.33482669386722652</v>
      </c>
    </row>
    <row r="5840" spans="1:5" x14ac:dyDescent="0.25">
      <c r="A5840">
        <v>5837</v>
      </c>
      <c r="B5840" s="4">
        <v>36396</v>
      </c>
      <c r="C5840" s="6">
        <v>19</v>
      </c>
      <c r="D5840" s="5">
        <v>89.000010000000003</v>
      </c>
      <c r="E5840" s="5">
        <f t="shared" si="91"/>
        <v>2.2471910116885447E-7</v>
      </c>
    </row>
    <row r="5841" spans="1:5" x14ac:dyDescent="0.25">
      <c r="A5841">
        <v>5838</v>
      </c>
      <c r="B5841" s="4">
        <v>36396</v>
      </c>
      <c r="C5841" s="6">
        <v>20</v>
      </c>
      <c r="D5841" s="5">
        <v>87.926720000000003</v>
      </c>
      <c r="E5841" s="5">
        <f t="shared" si="91"/>
        <v>-1.2132741796161233E-2</v>
      </c>
    </row>
    <row r="5842" spans="1:5" x14ac:dyDescent="0.25">
      <c r="A5842">
        <v>5839</v>
      </c>
      <c r="B5842" s="4">
        <v>36396</v>
      </c>
      <c r="C5842" s="6">
        <v>21</v>
      </c>
      <c r="D5842" s="5">
        <v>108.52763</v>
      </c>
      <c r="E5842" s="5">
        <f t="shared" si="91"/>
        <v>0.21050105464394914</v>
      </c>
    </row>
    <row r="5843" spans="1:5" x14ac:dyDescent="0.25">
      <c r="A5843">
        <v>5840</v>
      </c>
      <c r="B5843" s="4">
        <v>36396</v>
      </c>
      <c r="C5843" s="6">
        <v>22</v>
      </c>
      <c r="D5843" s="5">
        <v>59.32376</v>
      </c>
      <c r="E5843" s="5">
        <f t="shared" si="91"/>
        <v>-0.60399489464814282</v>
      </c>
    </row>
    <row r="5844" spans="1:5" x14ac:dyDescent="0.25">
      <c r="A5844">
        <v>5841</v>
      </c>
      <c r="B5844" s="4">
        <v>36397</v>
      </c>
      <c r="C5844" s="6">
        <v>7</v>
      </c>
      <c r="D5844" s="5">
        <v>28</v>
      </c>
      <c r="E5844" s="5">
        <f t="shared" si="91"/>
        <v>-0.75080539011612513</v>
      </c>
    </row>
    <row r="5845" spans="1:5" x14ac:dyDescent="0.25">
      <c r="A5845">
        <v>5842</v>
      </c>
      <c r="B5845" s="4">
        <v>36397</v>
      </c>
      <c r="C5845" s="6">
        <v>8</v>
      </c>
      <c r="D5845" s="5">
        <v>52.473120000000002</v>
      </c>
      <c r="E5845" s="5">
        <f t="shared" si="91"/>
        <v>0.6280965283056178</v>
      </c>
    </row>
    <row r="5846" spans="1:5" x14ac:dyDescent="0.25">
      <c r="A5846">
        <v>5843</v>
      </c>
      <c r="B5846" s="4">
        <v>36397</v>
      </c>
      <c r="C5846" s="6">
        <v>9</v>
      </c>
      <c r="D5846" s="5">
        <v>55.999989999999997</v>
      </c>
      <c r="E5846" s="5">
        <f t="shared" si="91"/>
        <v>6.505047368288297E-2</v>
      </c>
    </row>
    <row r="5847" spans="1:5" x14ac:dyDescent="0.25">
      <c r="A5847">
        <v>5844</v>
      </c>
      <c r="B5847" s="4">
        <v>36397</v>
      </c>
      <c r="C5847" s="6">
        <v>10</v>
      </c>
      <c r="D5847" s="5">
        <v>55</v>
      </c>
      <c r="E5847" s="5">
        <f t="shared" si="91"/>
        <v>-1.8018326931233741E-2</v>
      </c>
    </row>
    <row r="5848" spans="1:5" x14ac:dyDescent="0.25">
      <c r="A5848">
        <v>5845</v>
      </c>
      <c r="B5848" s="4">
        <v>36397</v>
      </c>
      <c r="C5848" s="6">
        <v>11</v>
      </c>
      <c r="D5848" s="5">
        <v>48.172150000000002</v>
      </c>
      <c r="E5848" s="5">
        <f t="shared" si="91"/>
        <v>-0.13255213199701948</v>
      </c>
    </row>
    <row r="5849" spans="1:5" x14ac:dyDescent="0.25">
      <c r="A5849">
        <v>5846</v>
      </c>
      <c r="B5849" s="4">
        <v>36397</v>
      </c>
      <c r="C5849" s="6">
        <v>12</v>
      </c>
      <c r="D5849" s="5">
        <v>90</v>
      </c>
      <c r="E5849" s="5">
        <f t="shared" si="91"/>
        <v>0.62502861709481372</v>
      </c>
    </row>
    <row r="5850" spans="1:5" x14ac:dyDescent="0.25">
      <c r="A5850">
        <v>5847</v>
      </c>
      <c r="B5850" s="4">
        <v>36397</v>
      </c>
      <c r="C5850" s="6">
        <v>13</v>
      </c>
      <c r="D5850" s="5">
        <v>102.19347999999999</v>
      </c>
      <c r="E5850" s="5">
        <f t="shared" si="91"/>
        <v>0.12705820892676195</v>
      </c>
    </row>
    <row r="5851" spans="1:5" x14ac:dyDescent="0.25">
      <c r="A5851">
        <v>5848</v>
      </c>
      <c r="B5851" s="4">
        <v>36397</v>
      </c>
      <c r="C5851" s="6">
        <v>14</v>
      </c>
      <c r="D5851" s="5">
        <v>245.30534</v>
      </c>
      <c r="E5851" s="5">
        <f t="shared" si="91"/>
        <v>0.87563584103259773</v>
      </c>
    </row>
    <row r="5852" spans="1:5" x14ac:dyDescent="0.25">
      <c r="A5852">
        <v>5849</v>
      </c>
      <c r="B5852" s="4">
        <v>36397</v>
      </c>
      <c r="C5852" s="6">
        <v>15</v>
      </c>
      <c r="D5852" s="5">
        <v>250.00002000000001</v>
      </c>
      <c r="E5852" s="5">
        <f t="shared" si="91"/>
        <v>1.8957277572618517E-2</v>
      </c>
    </row>
    <row r="5853" spans="1:5" x14ac:dyDescent="0.25">
      <c r="A5853">
        <v>5850</v>
      </c>
      <c r="B5853" s="4">
        <v>36397</v>
      </c>
      <c r="C5853" s="6">
        <v>16</v>
      </c>
      <c r="D5853" s="5">
        <v>249.99997999999999</v>
      </c>
      <c r="E5853" s="5">
        <f t="shared" si="91"/>
        <v>-1.600000000592399E-7</v>
      </c>
    </row>
    <row r="5854" spans="1:5" x14ac:dyDescent="0.25">
      <c r="A5854">
        <v>5851</v>
      </c>
      <c r="B5854" s="4">
        <v>36397</v>
      </c>
      <c r="C5854" s="6">
        <v>17</v>
      </c>
      <c r="D5854" s="5">
        <v>250.00002000000001</v>
      </c>
      <c r="E5854" s="5">
        <f t="shared" si="91"/>
        <v>1.5999999999436946E-7</v>
      </c>
    </row>
    <row r="5855" spans="1:5" x14ac:dyDescent="0.25">
      <c r="A5855">
        <v>5852</v>
      </c>
      <c r="B5855" s="4">
        <v>36397</v>
      </c>
      <c r="C5855" s="6">
        <v>18</v>
      </c>
      <c r="D5855" s="5">
        <v>250.00004999999999</v>
      </c>
      <c r="E5855" s="5">
        <f t="shared" si="91"/>
        <v>1.1999998318892102E-7</v>
      </c>
    </row>
    <row r="5856" spans="1:5" x14ac:dyDescent="0.25">
      <c r="A5856">
        <v>5853</v>
      </c>
      <c r="B5856" s="4">
        <v>36397</v>
      </c>
      <c r="C5856" s="6">
        <v>19</v>
      </c>
      <c r="D5856" s="5">
        <v>250</v>
      </c>
      <c r="E5856" s="5">
        <f t="shared" si="91"/>
        <v>-1.9999997992669459E-7</v>
      </c>
    </row>
    <row r="5857" spans="1:5" x14ac:dyDescent="0.25">
      <c r="A5857">
        <v>5854</v>
      </c>
      <c r="B5857" s="4">
        <v>36397</v>
      </c>
      <c r="C5857" s="6">
        <v>20</v>
      </c>
      <c r="D5857" s="5">
        <v>204.67</v>
      </c>
      <c r="E5857" s="5">
        <f t="shared" si="91"/>
        <v>-0.20006199187088852</v>
      </c>
    </row>
    <row r="5858" spans="1:5" x14ac:dyDescent="0.25">
      <c r="A5858">
        <v>5855</v>
      </c>
      <c r="B5858" s="4">
        <v>36397</v>
      </c>
      <c r="C5858" s="6">
        <v>21</v>
      </c>
      <c r="D5858" s="5">
        <v>249.99088</v>
      </c>
      <c r="E5858" s="5">
        <f t="shared" si="91"/>
        <v>0.20002551120547724</v>
      </c>
    </row>
    <row r="5859" spans="1:5" x14ac:dyDescent="0.25">
      <c r="A5859">
        <v>5856</v>
      </c>
      <c r="B5859" s="4">
        <v>36397</v>
      </c>
      <c r="C5859" s="6">
        <v>22</v>
      </c>
      <c r="D5859" s="5">
        <v>148.45129</v>
      </c>
      <c r="E5859" s="5">
        <f t="shared" si="91"/>
        <v>-0.52116754623027861</v>
      </c>
    </row>
    <row r="5860" spans="1:5" x14ac:dyDescent="0.25">
      <c r="A5860">
        <v>5857</v>
      </c>
      <c r="B5860" s="4">
        <v>36398</v>
      </c>
      <c r="C5860" s="6">
        <v>7</v>
      </c>
      <c r="D5860" s="5">
        <v>43.018050000000002</v>
      </c>
      <c r="E5860" s="5">
        <f t="shared" si="91"/>
        <v>-1.2386370959088389</v>
      </c>
    </row>
    <row r="5861" spans="1:5" x14ac:dyDescent="0.25">
      <c r="A5861">
        <v>5858</v>
      </c>
      <c r="B5861" s="4">
        <v>36398</v>
      </c>
      <c r="C5861" s="6">
        <v>8</v>
      </c>
      <c r="D5861" s="5">
        <v>52.894869999999997</v>
      </c>
      <c r="E5861" s="5">
        <f t="shared" si="91"/>
        <v>0.20668656367878471</v>
      </c>
    </row>
    <row r="5862" spans="1:5" x14ac:dyDescent="0.25">
      <c r="A5862">
        <v>5859</v>
      </c>
      <c r="B5862" s="4">
        <v>36398</v>
      </c>
      <c r="C5862" s="6">
        <v>9</v>
      </c>
      <c r="D5862" s="5">
        <v>50.865659999999998</v>
      </c>
      <c r="E5862" s="5">
        <f t="shared" si="91"/>
        <v>-3.9118319051527628E-2</v>
      </c>
    </row>
    <row r="5863" spans="1:5" x14ac:dyDescent="0.25">
      <c r="A5863">
        <v>5860</v>
      </c>
      <c r="B5863" s="4">
        <v>36398</v>
      </c>
      <c r="C5863" s="6">
        <v>10</v>
      </c>
      <c r="D5863" s="5">
        <v>59.444589999999998</v>
      </c>
      <c r="E5863" s="5">
        <f t="shared" si="91"/>
        <v>0.15585657846994547</v>
      </c>
    </row>
    <row r="5864" spans="1:5" x14ac:dyDescent="0.25">
      <c r="A5864">
        <v>5861</v>
      </c>
      <c r="B5864" s="4">
        <v>36398</v>
      </c>
      <c r="C5864" s="6">
        <v>11</v>
      </c>
      <c r="D5864" s="5">
        <v>46.183120000000002</v>
      </c>
      <c r="E5864" s="5">
        <f t="shared" si="91"/>
        <v>-0.25243025479573256</v>
      </c>
    </row>
    <row r="5865" spans="1:5" x14ac:dyDescent="0.25">
      <c r="A5865">
        <v>5862</v>
      </c>
      <c r="B5865" s="4">
        <v>36398</v>
      </c>
      <c r="C5865" s="6">
        <v>12</v>
      </c>
      <c r="D5865" s="5">
        <v>67.916600000000003</v>
      </c>
      <c r="E5865" s="5">
        <f t="shared" si="91"/>
        <v>0.38566611849810101</v>
      </c>
    </row>
    <row r="5866" spans="1:5" x14ac:dyDescent="0.25">
      <c r="A5866">
        <v>5863</v>
      </c>
      <c r="B5866" s="4">
        <v>36398</v>
      </c>
      <c r="C5866" s="6">
        <v>13</v>
      </c>
      <c r="D5866" s="5">
        <v>47.150860000000002</v>
      </c>
      <c r="E5866" s="5">
        <f t="shared" si="91"/>
        <v>-0.36492823328350515</v>
      </c>
    </row>
    <row r="5867" spans="1:5" x14ac:dyDescent="0.25">
      <c r="A5867">
        <v>5864</v>
      </c>
      <c r="B5867" s="4">
        <v>36398</v>
      </c>
      <c r="C5867" s="6">
        <v>14</v>
      </c>
      <c r="D5867" s="5">
        <v>217.75119000000001</v>
      </c>
      <c r="E5867" s="5">
        <f t="shared" si="91"/>
        <v>1.5300008321266743</v>
      </c>
    </row>
    <row r="5868" spans="1:5" x14ac:dyDescent="0.25">
      <c r="A5868">
        <v>5865</v>
      </c>
      <c r="B5868" s="4">
        <v>36398</v>
      </c>
      <c r="C5868" s="6">
        <v>15</v>
      </c>
      <c r="D5868" s="5">
        <v>248.33591000000001</v>
      </c>
      <c r="E5868" s="5">
        <f t="shared" si="91"/>
        <v>0.13142922479608982</v>
      </c>
    </row>
    <row r="5869" spans="1:5" x14ac:dyDescent="0.25">
      <c r="A5869">
        <v>5866</v>
      </c>
      <c r="B5869" s="4">
        <v>36398</v>
      </c>
      <c r="C5869" s="6">
        <v>16</v>
      </c>
      <c r="D5869" s="5">
        <v>240.00004999999999</v>
      </c>
      <c r="E5869" s="5">
        <f t="shared" si="91"/>
        <v>-3.4143173821244509E-2</v>
      </c>
    </row>
    <row r="5870" spans="1:5" x14ac:dyDescent="0.25">
      <c r="A5870">
        <v>5867</v>
      </c>
      <c r="B5870" s="4">
        <v>36398</v>
      </c>
      <c r="C5870" s="6">
        <v>17</v>
      </c>
      <c r="D5870" s="5">
        <v>50</v>
      </c>
      <c r="E5870" s="5">
        <f t="shared" si="91"/>
        <v>-1.568616126247157</v>
      </c>
    </row>
    <row r="5871" spans="1:5" x14ac:dyDescent="0.25">
      <c r="A5871">
        <v>5868</v>
      </c>
      <c r="B5871" s="4">
        <v>36398</v>
      </c>
      <c r="C5871" s="6">
        <v>18</v>
      </c>
      <c r="D5871" s="5">
        <v>33.936410000000002</v>
      </c>
      <c r="E5871" s="5">
        <f t="shared" si="91"/>
        <v>-0.38753452611350153</v>
      </c>
    </row>
    <row r="5872" spans="1:5" x14ac:dyDescent="0.25">
      <c r="A5872">
        <v>5869</v>
      </c>
      <c r="B5872" s="4">
        <v>36398</v>
      </c>
      <c r="C5872" s="6">
        <v>19</v>
      </c>
      <c r="D5872" s="5">
        <v>51.735790000000001</v>
      </c>
      <c r="E5872" s="5">
        <f t="shared" si="91"/>
        <v>0.42166132575228893</v>
      </c>
    </row>
    <row r="5873" spans="1:5" x14ac:dyDescent="0.25">
      <c r="A5873">
        <v>5870</v>
      </c>
      <c r="B5873" s="4">
        <v>36398</v>
      </c>
      <c r="C5873" s="6">
        <v>20</v>
      </c>
      <c r="D5873" s="5">
        <v>39.429160000000003</v>
      </c>
      <c r="E5873" s="5">
        <f t="shared" si="91"/>
        <v>-0.27164416098027938</v>
      </c>
    </row>
    <row r="5874" spans="1:5" x14ac:dyDescent="0.25">
      <c r="A5874">
        <v>5871</v>
      </c>
      <c r="B5874" s="4">
        <v>36398</v>
      </c>
      <c r="C5874" s="6">
        <v>21</v>
      </c>
      <c r="D5874" s="5">
        <v>46.382190000000001</v>
      </c>
      <c r="E5874" s="5">
        <f t="shared" si="91"/>
        <v>0.16240990525468654</v>
      </c>
    </row>
    <row r="5875" spans="1:5" x14ac:dyDescent="0.25">
      <c r="A5875">
        <v>5872</v>
      </c>
      <c r="B5875" s="4">
        <v>36398</v>
      </c>
      <c r="C5875" s="6">
        <v>22</v>
      </c>
      <c r="D5875" s="5">
        <v>39.192959999999999</v>
      </c>
      <c r="E5875" s="5">
        <f t="shared" si="91"/>
        <v>-0.16841841051020343</v>
      </c>
    </row>
    <row r="5876" spans="1:5" x14ac:dyDescent="0.25">
      <c r="A5876">
        <v>5873</v>
      </c>
      <c r="B5876" s="4">
        <v>36399</v>
      </c>
      <c r="C5876" s="6">
        <v>7</v>
      </c>
      <c r="D5876" s="5">
        <v>27.71</v>
      </c>
      <c r="E5876" s="5">
        <f t="shared" si="91"/>
        <v>-0.34670377995625001</v>
      </c>
    </row>
    <row r="5877" spans="1:5" x14ac:dyDescent="0.25">
      <c r="A5877">
        <v>5874</v>
      </c>
      <c r="B5877" s="4">
        <v>36399</v>
      </c>
      <c r="C5877" s="6">
        <v>8</v>
      </c>
      <c r="D5877" s="5">
        <v>29.25281</v>
      </c>
      <c r="E5877" s="5">
        <f t="shared" si="91"/>
        <v>5.4182278564775969E-2</v>
      </c>
    </row>
    <row r="5878" spans="1:5" x14ac:dyDescent="0.25">
      <c r="A5878">
        <v>5875</v>
      </c>
      <c r="B5878" s="4">
        <v>36399</v>
      </c>
      <c r="C5878" s="6">
        <v>9</v>
      </c>
      <c r="D5878" s="5">
        <v>32.324260000000002</v>
      </c>
      <c r="E5878" s="5">
        <f t="shared" si="91"/>
        <v>9.9842394458154612E-2</v>
      </c>
    </row>
    <row r="5879" spans="1:5" x14ac:dyDescent="0.25">
      <c r="A5879">
        <v>5876</v>
      </c>
      <c r="B5879" s="4">
        <v>36399</v>
      </c>
      <c r="C5879" s="6">
        <v>10</v>
      </c>
      <c r="D5879" s="5">
        <v>27.993099999999998</v>
      </c>
      <c r="E5879" s="5">
        <f t="shared" si="91"/>
        <v>-0.14385998066255179</v>
      </c>
    </row>
    <row r="5880" spans="1:5" x14ac:dyDescent="0.25">
      <c r="A5880">
        <v>5877</v>
      </c>
      <c r="B5880" s="4">
        <v>36399</v>
      </c>
      <c r="C5880" s="6">
        <v>11</v>
      </c>
      <c r="D5880" s="5">
        <v>44.508830000000003</v>
      </c>
      <c r="E5880" s="5">
        <f t="shared" si="91"/>
        <v>0.46372954521919441</v>
      </c>
    </row>
    <row r="5881" spans="1:5" x14ac:dyDescent="0.25">
      <c r="A5881">
        <v>5878</v>
      </c>
      <c r="B5881" s="4">
        <v>36399</v>
      </c>
      <c r="C5881" s="6">
        <v>12</v>
      </c>
      <c r="D5881" s="5">
        <v>38.868160000000003</v>
      </c>
      <c r="E5881" s="5">
        <f t="shared" si="91"/>
        <v>-0.13551218998887904</v>
      </c>
    </row>
    <row r="5882" spans="1:5" x14ac:dyDescent="0.25">
      <c r="A5882">
        <v>5879</v>
      </c>
      <c r="B5882" s="4">
        <v>36399</v>
      </c>
      <c r="C5882" s="6">
        <v>13</v>
      </c>
      <c r="D5882" s="5">
        <v>152.67329000000001</v>
      </c>
      <c r="E5882" s="5">
        <f t="shared" si="91"/>
        <v>1.3681248723188997</v>
      </c>
    </row>
    <row r="5883" spans="1:5" x14ac:dyDescent="0.25">
      <c r="A5883">
        <v>5880</v>
      </c>
      <c r="B5883" s="4">
        <v>36399</v>
      </c>
      <c r="C5883" s="6">
        <v>14</v>
      </c>
      <c r="D5883" s="5">
        <v>169.55637999999999</v>
      </c>
      <c r="E5883" s="5">
        <f t="shared" si="91"/>
        <v>0.10488521809720193</v>
      </c>
    </row>
    <row r="5884" spans="1:5" x14ac:dyDescent="0.25">
      <c r="A5884">
        <v>5881</v>
      </c>
      <c r="B5884" s="4">
        <v>36399</v>
      </c>
      <c r="C5884" s="6">
        <v>15</v>
      </c>
      <c r="D5884" s="5">
        <v>250.00002000000001</v>
      </c>
      <c r="E5884" s="5">
        <f t="shared" si="91"/>
        <v>0.38827550098056057</v>
      </c>
    </row>
    <row r="5885" spans="1:5" x14ac:dyDescent="0.25">
      <c r="A5885">
        <v>5882</v>
      </c>
      <c r="B5885" s="4">
        <v>36399</v>
      </c>
      <c r="C5885" s="6">
        <v>16</v>
      </c>
      <c r="D5885" s="5">
        <v>249.99997999999999</v>
      </c>
      <c r="E5885" s="5">
        <f t="shared" si="91"/>
        <v>-1.600000000592399E-7</v>
      </c>
    </row>
    <row r="5886" spans="1:5" x14ac:dyDescent="0.25">
      <c r="A5886">
        <v>5883</v>
      </c>
      <c r="B5886" s="4">
        <v>36399</v>
      </c>
      <c r="C5886" s="6">
        <v>17</v>
      </c>
      <c r="D5886" s="5">
        <v>245</v>
      </c>
      <c r="E5886" s="5">
        <f t="shared" si="91"/>
        <v>-2.0202627317516274E-2</v>
      </c>
    </row>
    <row r="5887" spans="1:5" x14ac:dyDescent="0.25">
      <c r="A5887">
        <v>5884</v>
      </c>
      <c r="B5887" s="4">
        <v>36399</v>
      </c>
      <c r="C5887" s="6">
        <v>18</v>
      </c>
      <c r="D5887" s="5">
        <v>198.60796999999999</v>
      </c>
      <c r="E5887" s="5">
        <f t="shared" si="91"/>
        <v>-0.20992532882246354</v>
      </c>
    </row>
    <row r="5888" spans="1:5" x14ac:dyDescent="0.25">
      <c r="A5888">
        <v>5885</v>
      </c>
      <c r="B5888" s="4">
        <v>36399</v>
      </c>
      <c r="C5888" s="6">
        <v>19</v>
      </c>
      <c r="D5888" s="5">
        <v>29.001999999999999</v>
      </c>
      <c r="E5888" s="5">
        <f t="shared" si="91"/>
        <v>-1.92396808859656</v>
      </c>
    </row>
    <row r="5889" spans="1:5" x14ac:dyDescent="0.25">
      <c r="A5889">
        <v>5886</v>
      </c>
      <c r="B5889" s="4">
        <v>36399</v>
      </c>
      <c r="C5889" s="6">
        <v>20</v>
      </c>
      <c r="D5889" s="5">
        <v>29.220759999999999</v>
      </c>
      <c r="E5889" s="5">
        <f t="shared" si="91"/>
        <v>7.5146224410843317E-3</v>
      </c>
    </row>
    <row r="5890" spans="1:5" x14ac:dyDescent="0.25">
      <c r="A5890">
        <v>5887</v>
      </c>
      <c r="B5890" s="4">
        <v>36399</v>
      </c>
      <c r="C5890" s="6">
        <v>21</v>
      </c>
      <c r="D5890" s="5">
        <v>38.717860000000002</v>
      </c>
      <c r="E5890" s="5">
        <f t="shared" si="91"/>
        <v>0.28142157671918211</v>
      </c>
    </row>
    <row r="5891" spans="1:5" x14ac:dyDescent="0.25">
      <c r="A5891">
        <v>5888</v>
      </c>
      <c r="B5891" s="4">
        <v>36399</v>
      </c>
      <c r="C5891" s="6">
        <v>22</v>
      </c>
      <c r="D5891" s="5">
        <v>24.13608</v>
      </c>
      <c r="E5891" s="5">
        <f t="shared" si="91"/>
        <v>-0.47259317588382471</v>
      </c>
    </row>
    <row r="5892" spans="1:5" x14ac:dyDescent="0.25">
      <c r="A5892">
        <v>5889</v>
      </c>
      <c r="B5892" s="4">
        <v>36402</v>
      </c>
      <c r="C5892" s="6">
        <v>7</v>
      </c>
      <c r="D5892" s="5">
        <v>48.63485</v>
      </c>
      <c r="E5892" s="5">
        <f t="shared" si="91"/>
        <v>0.70063253571588002</v>
      </c>
    </row>
    <row r="5893" spans="1:5" x14ac:dyDescent="0.25">
      <c r="A5893">
        <v>5890</v>
      </c>
      <c r="B5893" s="4">
        <v>36402</v>
      </c>
      <c r="C5893" s="6">
        <v>8</v>
      </c>
      <c r="D5893" s="5">
        <v>27.41376</v>
      </c>
      <c r="E5893" s="5">
        <f t="shared" si="91"/>
        <v>-0.57329527499806621</v>
      </c>
    </row>
    <row r="5894" spans="1:5" x14ac:dyDescent="0.25">
      <c r="A5894">
        <v>5891</v>
      </c>
      <c r="B5894" s="4">
        <v>36402</v>
      </c>
      <c r="C5894" s="6">
        <v>9</v>
      </c>
      <c r="D5894" s="5">
        <v>23.31484</v>
      </c>
      <c r="E5894" s="5">
        <f t="shared" ref="E5894:E5957" si="92">LN(D5894/D5893)</f>
        <v>-0.16195500941807084</v>
      </c>
    </row>
    <row r="5895" spans="1:5" x14ac:dyDescent="0.25">
      <c r="A5895">
        <v>5892</v>
      </c>
      <c r="B5895" s="4">
        <v>36402</v>
      </c>
      <c r="C5895" s="6">
        <v>10</v>
      </c>
      <c r="D5895" s="5">
        <v>22.596499999999999</v>
      </c>
      <c r="E5895" s="5">
        <f t="shared" si="92"/>
        <v>-3.1295040673456918E-2</v>
      </c>
    </row>
    <row r="5896" spans="1:5" x14ac:dyDescent="0.25">
      <c r="A5896">
        <v>5893</v>
      </c>
      <c r="B5896" s="4">
        <v>36402</v>
      </c>
      <c r="C5896" s="6">
        <v>11</v>
      </c>
      <c r="D5896" s="5">
        <v>15.52427</v>
      </c>
      <c r="E5896" s="5">
        <f t="shared" si="92"/>
        <v>-0.37539042124838501</v>
      </c>
    </row>
    <row r="5897" spans="1:5" x14ac:dyDescent="0.25">
      <c r="A5897">
        <v>5894</v>
      </c>
      <c r="B5897" s="4">
        <v>36402</v>
      </c>
      <c r="C5897" s="6">
        <v>12</v>
      </c>
      <c r="D5897" s="5">
        <v>18.518740000000001</v>
      </c>
      <c r="E5897" s="5">
        <f t="shared" si="92"/>
        <v>0.17637858656629626</v>
      </c>
    </row>
    <row r="5898" spans="1:5" x14ac:dyDescent="0.25">
      <c r="A5898">
        <v>5895</v>
      </c>
      <c r="B5898" s="4">
        <v>36402</v>
      </c>
      <c r="C5898" s="6">
        <v>13</v>
      </c>
      <c r="D5898" s="5">
        <v>17.881070000000001</v>
      </c>
      <c r="E5898" s="5">
        <f t="shared" si="92"/>
        <v>-3.5040580991071733E-2</v>
      </c>
    </row>
    <row r="5899" spans="1:5" x14ac:dyDescent="0.25">
      <c r="A5899">
        <v>5896</v>
      </c>
      <c r="B5899" s="4">
        <v>36402</v>
      </c>
      <c r="C5899" s="6">
        <v>14</v>
      </c>
      <c r="D5899" s="5">
        <v>35.000639999999997</v>
      </c>
      <c r="E5899" s="5">
        <f t="shared" si="92"/>
        <v>0.671623735681247</v>
      </c>
    </row>
    <row r="5900" spans="1:5" x14ac:dyDescent="0.25">
      <c r="A5900">
        <v>5897</v>
      </c>
      <c r="B5900" s="4">
        <v>36402</v>
      </c>
      <c r="C5900" s="6">
        <v>15</v>
      </c>
      <c r="D5900" s="5">
        <v>31</v>
      </c>
      <c r="E5900" s="5">
        <f t="shared" si="92"/>
        <v>-0.12137914255137137</v>
      </c>
    </row>
    <row r="5901" spans="1:5" x14ac:dyDescent="0.25">
      <c r="A5901">
        <v>5898</v>
      </c>
      <c r="B5901" s="4">
        <v>36402</v>
      </c>
      <c r="C5901" s="6">
        <v>16</v>
      </c>
      <c r="D5901" s="5">
        <v>28.704550000000001</v>
      </c>
      <c r="E5901" s="5">
        <f t="shared" si="92"/>
        <v>-7.6931557699801298E-2</v>
      </c>
    </row>
    <row r="5902" spans="1:5" x14ac:dyDescent="0.25">
      <c r="A5902">
        <v>5899</v>
      </c>
      <c r="B5902" s="4">
        <v>36402</v>
      </c>
      <c r="C5902" s="6">
        <v>17</v>
      </c>
      <c r="D5902" s="5">
        <v>21.961760000000002</v>
      </c>
      <c r="E5902" s="5">
        <f t="shared" si="92"/>
        <v>-0.26775288763602151</v>
      </c>
    </row>
    <row r="5903" spans="1:5" x14ac:dyDescent="0.25">
      <c r="A5903">
        <v>5900</v>
      </c>
      <c r="B5903" s="4">
        <v>36402</v>
      </c>
      <c r="C5903" s="6">
        <v>18</v>
      </c>
      <c r="D5903" s="5">
        <v>19.282129999999999</v>
      </c>
      <c r="E5903" s="5">
        <f t="shared" si="92"/>
        <v>-0.13012399889065465</v>
      </c>
    </row>
    <row r="5904" spans="1:5" x14ac:dyDescent="0.25">
      <c r="A5904">
        <v>5901</v>
      </c>
      <c r="B5904" s="4">
        <v>36402</v>
      </c>
      <c r="C5904" s="6">
        <v>19</v>
      </c>
      <c r="D5904" s="5">
        <v>3</v>
      </c>
      <c r="E5904" s="5">
        <f t="shared" si="92"/>
        <v>-1.860566471590559</v>
      </c>
    </row>
    <row r="5905" spans="1:5" x14ac:dyDescent="0.25">
      <c r="A5905">
        <v>5902</v>
      </c>
      <c r="B5905" s="4">
        <v>36402</v>
      </c>
      <c r="C5905" s="6">
        <v>20</v>
      </c>
      <c r="D5905" s="5">
        <v>6.1376400000000002</v>
      </c>
      <c r="E5905" s="5">
        <f t="shared" si="92"/>
        <v>0.71582801478300306</v>
      </c>
    </row>
    <row r="5906" spans="1:5" x14ac:dyDescent="0.25">
      <c r="A5906">
        <v>5903</v>
      </c>
      <c r="B5906" s="4">
        <v>36402</v>
      </c>
      <c r="C5906" s="6">
        <v>21</v>
      </c>
      <c r="D5906" s="5">
        <v>26.240839999999999</v>
      </c>
      <c r="E5906" s="5">
        <f t="shared" si="92"/>
        <v>1.4528766723075179</v>
      </c>
    </row>
    <row r="5907" spans="1:5" x14ac:dyDescent="0.25">
      <c r="A5907">
        <v>5904</v>
      </c>
      <c r="B5907" s="4">
        <v>36402</v>
      </c>
      <c r="C5907" s="6">
        <v>22</v>
      </c>
      <c r="D5907" s="5">
        <v>21.217420000000001</v>
      </c>
      <c r="E5907" s="5">
        <f t="shared" si="92"/>
        <v>-0.21249443337653151</v>
      </c>
    </row>
    <row r="5908" spans="1:5" x14ac:dyDescent="0.25">
      <c r="A5908">
        <v>5905</v>
      </c>
      <c r="B5908" s="4">
        <v>36403</v>
      </c>
      <c r="C5908" s="6">
        <v>7</v>
      </c>
      <c r="D5908" s="5">
        <v>27.8172</v>
      </c>
      <c r="E5908" s="5">
        <f t="shared" si="92"/>
        <v>0.27083199203141189</v>
      </c>
    </row>
    <row r="5909" spans="1:5" x14ac:dyDescent="0.25">
      <c r="A5909">
        <v>5906</v>
      </c>
      <c r="B5909" s="4">
        <v>36403</v>
      </c>
      <c r="C5909" s="6">
        <v>8</v>
      </c>
      <c r="D5909" s="5">
        <v>36.401159999999997</v>
      </c>
      <c r="E5909" s="5">
        <f t="shared" si="92"/>
        <v>0.26894610785327383</v>
      </c>
    </row>
    <row r="5910" spans="1:5" x14ac:dyDescent="0.25">
      <c r="A5910">
        <v>5907</v>
      </c>
      <c r="B5910" s="4">
        <v>36403</v>
      </c>
      <c r="C5910" s="6">
        <v>9</v>
      </c>
      <c r="D5910" s="5">
        <v>27.01</v>
      </c>
      <c r="E5910" s="5">
        <f t="shared" si="92"/>
        <v>-0.29839347446226061</v>
      </c>
    </row>
    <row r="5911" spans="1:5" x14ac:dyDescent="0.25">
      <c r="A5911">
        <v>5908</v>
      </c>
      <c r="B5911" s="4">
        <v>36403</v>
      </c>
      <c r="C5911" s="6">
        <v>10</v>
      </c>
      <c r="D5911" s="5">
        <v>25.51</v>
      </c>
      <c r="E5911" s="5">
        <f t="shared" si="92"/>
        <v>-5.7136635650804166E-2</v>
      </c>
    </row>
    <row r="5912" spans="1:5" x14ac:dyDescent="0.25">
      <c r="A5912">
        <v>5909</v>
      </c>
      <c r="B5912" s="4">
        <v>36403</v>
      </c>
      <c r="C5912" s="6">
        <v>11</v>
      </c>
      <c r="D5912" s="5">
        <v>20.765229999999999</v>
      </c>
      <c r="E5912" s="5">
        <f t="shared" si="92"/>
        <v>-0.20579057880198173</v>
      </c>
    </row>
    <row r="5913" spans="1:5" x14ac:dyDescent="0.25">
      <c r="A5913">
        <v>5910</v>
      </c>
      <c r="B5913" s="4">
        <v>36403</v>
      </c>
      <c r="C5913" s="6">
        <v>12</v>
      </c>
      <c r="D5913" s="5">
        <v>20</v>
      </c>
      <c r="E5913" s="5">
        <f t="shared" si="92"/>
        <v>-3.7547679797747334E-2</v>
      </c>
    </row>
    <row r="5914" spans="1:5" x14ac:dyDescent="0.25">
      <c r="A5914">
        <v>5911</v>
      </c>
      <c r="B5914" s="4">
        <v>36403</v>
      </c>
      <c r="C5914" s="6">
        <v>13</v>
      </c>
      <c r="D5914" s="5">
        <v>20</v>
      </c>
      <c r="E5914" s="5">
        <f t="shared" si="92"/>
        <v>0</v>
      </c>
    </row>
    <row r="5915" spans="1:5" x14ac:dyDescent="0.25">
      <c r="A5915">
        <v>5912</v>
      </c>
      <c r="B5915" s="4">
        <v>36403</v>
      </c>
      <c r="C5915" s="6">
        <v>14</v>
      </c>
      <c r="D5915" s="5">
        <v>15.42123</v>
      </c>
      <c r="E5915" s="5">
        <f t="shared" si="92"/>
        <v>-0.2599871420630237</v>
      </c>
    </row>
    <row r="5916" spans="1:5" x14ac:dyDescent="0.25">
      <c r="A5916">
        <v>5913</v>
      </c>
      <c r="B5916" s="4">
        <v>36403</v>
      </c>
      <c r="C5916" s="6">
        <v>15</v>
      </c>
      <c r="D5916" s="5">
        <v>20.823370000000001</v>
      </c>
      <c r="E5916" s="5">
        <f t="shared" si="92"/>
        <v>0.30033078219005699</v>
      </c>
    </row>
    <row r="5917" spans="1:5" x14ac:dyDescent="0.25">
      <c r="A5917">
        <v>5914</v>
      </c>
      <c r="B5917" s="4">
        <v>36403</v>
      </c>
      <c r="C5917" s="6">
        <v>16</v>
      </c>
      <c r="D5917" s="5">
        <v>19.601659999999999</v>
      </c>
      <c r="E5917" s="5">
        <f t="shared" si="92"/>
        <v>-6.0461657153325764E-2</v>
      </c>
    </row>
    <row r="5918" spans="1:5" x14ac:dyDescent="0.25">
      <c r="A5918">
        <v>5915</v>
      </c>
      <c r="B5918" s="4">
        <v>36403</v>
      </c>
      <c r="C5918" s="6">
        <v>17</v>
      </c>
      <c r="D5918" s="5">
        <v>19</v>
      </c>
      <c r="E5918" s="5">
        <f t="shared" si="92"/>
        <v>-3.1175277361258094E-2</v>
      </c>
    </row>
    <row r="5919" spans="1:5" x14ac:dyDescent="0.25">
      <c r="A5919">
        <v>5916</v>
      </c>
      <c r="B5919" s="4">
        <v>36403</v>
      </c>
      <c r="C5919" s="6">
        <v>18</v>
      </c>
      <c r="D5919" s="5">
        <v>18.917549999999999</v>
      </c>
      <c r="E5919" s="5">
        <f t="shared" si="92"/>
        <v>-4.3489165280218081E-3</v>
      </c>
    </row>
    <row r="5920" spans="1:5" x14ac:dyDescent="0.25">
      <c r="A5920">
        <v>5917</v>
      </c>
      <c r="B5920" s="4">
        <v>36403</v>
      </c>
      <c r="C5920" s="6">
        <v>19</v>
      </c>
      <c r="D5920" s="5">
        <v>18.46726</v>
      </c>
      <c r="E5920" s="5">
        <f t="shared" si="92"/>
        <v>-2.4090628105547574E-2</v>
      </c>
    </row>
    <row r="5921" spans="1:5" x14ac:dyDescent="0.25">
      <c r="A5921">
        <v>5918</v>
      </c>
      <c r="B5921" s="4">
        <v>36403</v>
      </c>
      <c r="C5921" s="6">
        <v>20</v>
      </c>
      <c r="D5921" s="5">
        <v>36.886159999999997</v>
      </c>
      <c r="E5921" s="5">
        <f t="shared" si="92"/>
        <v>0.69183697840743141</v>
      </c>
    </row>
    <row r="5922" spans="1:5" x14ac:dyDescent="0.25">
      <c r="A5922">
        <v>5919</v>
      </c>
      <c r="B5922" s="4">
        <v>36403</v>
      </c>
      <c r="C5922" s="6">
        <v>21</v>
      </c>
      <c r="D5922" s="5">
        <v>46.256439999999998</v>
      </c>
      <c r="E5922" s="5">
        <f t="shared" si="92"/>
        <v>0.22636428456793428</v>
      </c>
    </row>
    <row r="5923" spans="1:5" x14ac:dyDescent="0.25">
      <c r="A5923">
        <v>5920</v>
      </c>
      <c r="B5923" s="4">
        <v>36403</v>
      </c>
      <c r="C5923" s="6">
        <v>22</v>
      </c>
      <c r="D5923" s="5">
        <v>32</v>
      </c>
      <c r="E5923" s="5">
        <f t="shared" si="92"/>
        <v>-0.36846479470851029</v>
      </c>
    </row>
    <row r="5924" spans="1:5" x14ac:dyDescent="0.25">
      <c r="A5924">
        <v>5921</v>
      </c>
      <c r="B5924" s="4">
        <v>36404</v>
      </c>
      <c r="C5924" s="6">
        <v>7</v>
      </c>
      <c r="D5924" s="5">
        <v>33.189169999999997</v>
      </c>
      <c r="E5924" s="5">
        <f t="shared" si="92"/>
        <v>3.648771508707379E-2</v>
      </c>
    </row>
    <row r="5925" spans="1:5" x14ac:dyDescent="0.25">
      <c r="A5925">
        <v>5922</v>
      </c>
      <c r="B5925" s="4">
        <v>36404</v>
      </c>
      <c r="C5925" s="6">
        <v>8</v>
      </c>
      <c r="D5925" s="5">
        <v>25.001000000000001</v>
      </c>
      <c r="E5925" s="5">
        <f t="shared" si="92"/>
        <v>-0.28330779381857818</v>
      </c>
    </row>
    <row r="5926" spans="1:5" x14ac:dyDescent="0.25">
      <c r="A5926">
        <v>5923</v>
      </c>
      <c r="B5926" s="4">
        <v>36404</v>
      </c>
      <c r="C5926" s="6">
        <v>9</v>
      </c>
      <c r="D5926" s="5">
        <v>21.31589</v>
      </c>
      <c r="E5926" s="5">
        <f t="shared" si="92"/>
        <v>-0.1594630200898613</v>
      </c>
    </row>
    <row r="5927" spans="1:5" x14ac:dyDescent="0.25">
      <c r="A5927">
        <v>5924</v>
      </c>
      <c r="B5927" s="4">
        <v>36404</v>
      </c>
      <c r="C5927" s="6">
        <v>10</v>
      </c>
      <c r="D5927" s="5">
        <v>22.750389999999999</v>
      </c>
      <c r="E5927" s="5">
        <f t="shared" si="92"/>
        <v>6.5129484128804302E-2</v>
      </c>
    </row>
    <row r="5928" spans="1:5" x14ac:dyDescent="0.25">
      <c r="A5928">
        <v>5925</v>
      </c>
      <c r="B5928" s="4">
        <v>36404</v>
      </c>
      <c r="C5928" s="6">
        <v>11</v>
      </c>
      <c r="D5928" s="5">
        <v>21.04401</v>
      </c>
      <c r="E5928" s="5">
        <f t="shared" si="92"/>
        <v>-7.7966329043887381E-2</v>
      </c>
    </row>
    <row r="5929" spans="1:5" x14ac:dyDescent="0.25">
      <c r="A5929">
        <v>5926</v>
      </c>
      <c r="B5929" s="4">
        <v>36404</v>
      </c>
      <c r="C5929" s="6">
        <v>12</v>
      </c>
      <c r="D5929" s="5">
        <v>34.526580000000003</v>
      </c>
      <c r="E5929" s="5">
        <f t="shared" si="92"/>
        <v>0.49511350312411556</v>
      </c>
    </row>
    <row r="5930" spans="1:5" x14ac:dyDescent="0.25">
      <c r="A5930">
        <v>5927</v>
      </c>
      <c r="B5930" s="4">
        <v>36404</v>
      </c>
      <c r="C5930" s="6">
        <v>13</v>
      </c>
      <c r="D5930" s="5">
        <v>17.359549999999999</v>
      </c>
      <c r="E5930" s="5">
        <f t="shared" si="92"/>
        <v>-0.68758667495014736</v>
      </c>
    </row>
    <row r="5931" spans="1:5" x14ac:dyDescent="0.25">
      <c r="A5931">
        <v>5928</v>
      </c>
      <c r="B5931" s="4">
        <v>36404</v>
      </c>
      <c r="C5931" s="6">
        <v>14</v>
      </c>
      <c r="D5931" s="5">
        <v>17</v>
      </c>
      <c r="E5931" s="5">
        <f t="shared" si="92"/>
        <v>-2.0929443181029749E-2</v>
      </c>
    </row>
    <row r="5932" spans="1:5" x14ac:dyDescent="0.25">
      <c r="A5932">
        <v>5929</v>
      </c>
      <c r="B5932" s="4">
        <v>36404</v>
      </c>
      <c r="C5932" s="6">
        <v>15</v>
      </c>
      <c r="D5932" s="5">
        <v>21</v>
      </c>
      <c r="E5932" s="5">
        <f t="shared" si="92"/>
        <v>0.21130909366720696</v>
      </c>
    </row>
    <row r="5933" spans="1:5" x14ac:dyDescent="0.25">
      <c r="A5933">
        <v>5930</v>
      </c>
      <c r="B5933" s="4">
        <v>36404</v>
      </c>
      <c r="C5933" s="6">
        <v>16</v>
      </c>
      <c r="D5933" s="5">
        <v>21</v>
      </c>
      <c r="E5933" s="5">
        <f t="shared" si="92"/>
        <v>0</v>
      </c>
    </row>
    <row r="5934" spans="1:5" x14ac:dyDescent="0.25">
      <c r="A5934">
        <v>5931</v>
      </c>
      <c r="B5934" s="4">
        <v>36404</v>
      </c>
      <c r="C5934" s="6">
        <v>17</v>
      </c>
      <c r="D5934" s="5">
        <v>21</v>
      </c>
      <c r="E5934" s="5">
        <f t="shared" si="92"/>
        <v>0</v>
      </c>
    </row>
    <row r="5935" spans="1:5" x14ac:dyDescent="0.25">
      <c r="A5935">
        <v>5932</v>
      </c>
      <c r="B5935" s="4">
        <v>36404</v>
      </c>
      <c r="C5935" s="6">
        <v>18</v>
      </c>
      <c r="D5935" s="5">
        <v>21.080500000000001</v>
      </c>
      <c r="E5935" s="5">
        <f t="shared" si="92"/>
        <v>3.8260048335290431E-3</v>
      </c>
    </row>
    <row r="5936" spans="1:5" x14ac:dyDescent="0.25">
      <c r="A5936">
        <v>5933</v>
      </c>
      <c r="B5936" s="4">
        <v>36404</v>
      </c>
      <c r="C5936" s="6">
        <v>19</v>
      </c>
      <c r="D5936" s="5">
        <v>18.48546</v>
      </c>
      <c r="E5936" s="5">
        <f t="shared" si="92"/>
        <v>-0.13136396543605847</v>
      </c>
    </row>
    <row r="5937" spans="1:5" x14ac:dyDescent="0.25">
      <c r="A5937">
        <v>5934</v>
      </c>
      <c r="B5937" s="4">
        <v>36404</v>
      </c>
      <c r="C5937" s="6">
        <v>20</v>
      </c>
      <c r="D5937" s="5">
        <v>26.81934</v>
      </c>
      <c r="E5937" s="5">
        <f t="shared" si="92"/>
        <v>0.37213879192872612</v>
      </c>
    </row>
    <row r="5938" spans="1:5" x14ac:dyDescent="0.25">
      <c r="A5938">
        <v>5935</v>
      </c>
      <c r="B5938" s="4">
        <v>36404</v>
      </c>
      <c r="C5938" s="6">
        <v>21</v>
      </c>
      <c r="D5938" s="5">
        <v>41.438780000000001</v>
      </c>
      <c r="E5938" s="5">
        <f t="shared" si="92"/>
        <v>0.43509388831379781</v>
      </c>
    </row>
    <row r="5939" spans="1:5" x14ac:dyDescent="0.25">
      <c r="A5939">
        <v>5936</v>
      </c>
      <c r="B5939" s="4">
        <v>36404</v>
      </c>
      <c r="C5939" s="6">
        <v>22</v>
      </c>
      <c r="D5939" s="5">
        <v>25.768090000000001</v>
      </c>
      <c r="E5939" s="5">
        <f t="shared" si="92"/>
        <v>-0.47508025263649029</v>
      </c>
    </row>
    <row r="5940" spans="1:5" x14ac:dyDescent="0.25">
      <c r="A5940">
        <v>5937</v>
      </c>
      <c r="B5940" s="4">
        <v>36405</v>
      </c>
      <c r="C5940" s="6">
        <v>7</v>
      </c>
      <c r="D5940" s="5">
        <v>38.098820000000003</v>
      </c>
      <c r="E5940" s="5">
        <f t="shared" si="92"/>
        <v>0.39104640579750372</v>
      </c>
    </row>
    <row r="5941" spans="1:5" x14ac:dyDescent="0.25">
      <c r="A5941">
        <v>5938</v>
      </c>
      <c r="B5941" s="4">
        <v>36405</v>
      </c>
      <c r="C5941" s="6">
        <v>8</v>
      </c>
      <c r="D5941" s="5">
        <v>36.72222</v>
      </c>
      <c r="E5941" s="5">
        <f t="shared" si="92"/>
        <v>-3.6801289083283492E-2</v>
      </c>
    </row>
    <row r="5942" spans="1:5" x14ac:dyDescent="0.25">
      <c r="A5942">
        <v>5939</v>
      </c>
      <c r="B5942" s="4">
        <v>36405</v>
      </c>
      <c r="C5942" s="6">
        <v>9</v>
      </c>
      <c r="D5942" s="5">
        <v>23.577580000000001</v>
      </c>
      <c r="E5942" s="5">
        <f t="shared" si="92"/>
        <v>-0.44308576094557856</v>
      </c>
    </row>
    <row r="5943" spans="1:5" x14ac:dyDescent="0.25">
      <c r="A5943">
        <v>5940</v>
      </c>
      <c r="B5943" s="4">
        <v>36405</v>
      </c>
      <c r="C5943" s="6">
        <v>10</v>
      </c>
      <c r="D5943" s="5">
        <v>23.329350000000002</v>
      </c>
      <c r="E5943" s="5">
        <f t="shared" si="92"/>
        <v>-1.0584035973376212E-2</v>
      </c>
    </row>
    <row r="5944" spans="1:5" x14ac:dyDescent="0.25">
      <c r="A5944">
        <v>5941</v>
      </c>
      <c r="B5944" s="4">
        <v>36405</v>
      </c>
      <c r="C5944" s="6">
        <v>11</v>
      </c>
      <c r="D5944" s="5">
        <v>15.37532</v>
      </c>
      <c r="E5944" s="5">
        <f t="shared" si="92"/>
        <v>-0.41694859803806883</v>
      </c>
    </row>
    <row r="5945" spans="1:5" x14ac:dyDescent="0.25">
      <c r="A5945">
        <v>5942</v>
      </c>
      <c r="B5945" s="4">
        <v>36405</v>
      </c>
      <c r="C5945" s="6">
        <v>12</v>
      </c>
      <c r="D5945" s="5">
        <v>15.5</v>
      </c>
      <c r="E5945" s="5">
        <f t="shared" si="92"/>
        <v>8.0763974410769136E-3</v>
      </c>
    </row>
    <row r="5946" spans="1:5" x14ac:dyDescent="0.25">
      <c r="A5946">
        <v>5943</v>
      </c>
      <c r="B5946" s="4">
        <v>36405</v>
      </c>
      <c r="C5946" s="6">
        <v>13</v>
      </c>
      <c r="D5946" s="5">
        <v>24.0001</v>
      </c>
      <c r="E5946" s="5">
        <f t="shared" si="92"/>
        <v>0.43721797308073079</v>
      </c>
    </row>
    <row r="5947" spans="1:5" x14ac:dyDescent="0.25">
      <c r="A5947">
        <v>5944</v>
      </c>
      <c r="B5947" s="4">
        <v>36405</v>
      </c>
      <c r="C5947" s="6">
        <v>14</v>
      </c>
      <c r="D5947" s="5">
        <v>23.087980000000002</v>
      </c>
      <c r="E5947" s="5">
        <f t="shared" si="92"/>
        <v>-3.8745861225658096E-2</v>
      </c>
    </row>
    <row r="5948" spans="1:5" x14ac:dyDescent="0.25">
      <c r="A5948">
        <v>5945</v>
      </c>
      <c r="B5948" s="4">
        <v>36405</v>
      </c>
      <c r="C5948" s="6">
        <v>15</v>
      </c>
      <c r="D5948" s="5">
        <v>13.023300000000001</v>
      </c>
      <c r="E5948" s="5">
        <f t="shared" si="92"/>
        <v>-0.5725720748932539</v>
      </c>
    </row>
    <row r="5949" spans="1:5" x14ac:dyDescent="0.25">
      <c r="A5949">
        <v>5946</v>
      </c>
      <c r="B5949" s="4">
        <v>36405</v>
      </c>
      <c r="C5949" s="6">
        <v>16</v>
      </c>
      <c r="D5949" s="5">
        <v>22.133759999999999</v>
      </c>
      <c r="E5949" s="5">
        <f t="shared" si="92"/>
        <v>0.53036398384989147</v>
      </c>
    </row>
    <row r="5950" spans="1:5" x14ac:dyDescent="0.25">
      <c r="A5950">
        <v>5947</v>
      </c>
      <c r="B5950" s="4">
        <v>36405</v>
      </c>
      <c r="C5950" s="6">
        <v>17</v>
      </c>
      <c r="D5950" s="5">
        <v>23.368659999999998</v>
      </c>
      <c r="E5950" s="5">
        <f t="shared" si="92"/>
        <v>5.4291763701821177E-2</v>
      </c>
    </row>
    <row r="5951" spans="1:5" x14ac:dyDescent="0.25">
      <c r="A5951">
        <v>5948</v>
      </c>
      <c r="B5951" s="4">
        <v>36405</v>
      </c>
      <c r="C5951" s="6">
        <v>18</v>
      </c>
      <c r="D5951" s="5">
        <v>13.271039999999999</v>
      </c>
      <c r="E5951" s="5">
        <f t="shared" si="92"/>
        <v>-0.56581159089728761</v>
      </c>
    </row>
    <row r="5952" spans="1:5" x14ac:dyDescent="0.25">
      <c r="A5952">
        <v>5949</v>
      </c>
      <c r="B5952" s="4">
        <v>36405</v>
      </c>
      <c r="C5952" s="6">
        <v>19</v>
      </c>
      <c r="D5952" s="5">
        <v>7.9607700000000001</v>
      </c>
      <c r="E5952" s="5">
        <f t="shared" si="92"/>
        <v>-0.51105848869521087</v>
      </c>
    </row>
    <row r="5953" spans="1:5" x14ac:dyDescent="0.25">
      <c r="A5953">
        <v>5950</v>
      </c>
      <c r="B5953" s="4">
        <v>36405</v>
      </c>
      <c r="C5953" s="6">
        <v>20</v>
      </c>
      <c r="D5953" s="5">
        <v>14.714309999999999</v>
      </c>
      <c r="E5953" s="5">
        <f t="shared" si="92"/>
        <v>0.61429476081216339</v>
      </c>
    </row>
    <row r="5954" spans="1:5" x14ac:dyDescent="0.25">
      <c r="A5954">
        <v>5951</v>
      </c>
      <c r="B5954" s="4">
        <v>36405</v>
      </c>
      <c r="C5954" s="6">
        <v>21</v>
      </c>
      <c r="D5954" s="5">
        <v>36.354559999999999</v>
      </c>
      <c r="E5954" s="5">
        <f t="shared" si="92"/>
        <v>0.90449915349594978</v>
      </c>
    </row>
    <row r="5955" spans="1:5" x14ac:dyDescent="0.25">
      <c r="A5955">
        <v>5952</v>
      </c>
      <c r="B5955" s="4">
        <v>36405</v>
      </c>
      <c r="C5955" s="6">
        <v>22</v>
      </c>
      <c r="D5955" s="5">
        <v>8.92136</v>
      </c>
      <c r="E5955" s="5">
        <f t="shared" si="92"/>
        <v>-1.4048712418165314</v>
      </c>
    </row>
    <row r="5956" spans="1:5" x14ac:dyDescent="0.25">
      <c r="A5956">
        <v>5953</v>
      </c>
      <c r="B5956" s="4">
        <v>36406</v>
      </c>
      <c r="C5956" s="6">
        <v>7</v>
      </c>
      <c r="D5956" s="5">
        <v>29.70908</v>
      </c>
      <c r="E5956" s="5">
        <f t="shared" si="92"/>
        <v>1.2030043216525317</v>
      </c>
    </row>
    <row r="5957" spans="1:5" x14ac:dyDescent="0.25">
      <c r="A5957">
        <v>5954</v>
      </c>
      <c r="B5957" s="4">
        <v>36406</v>
      </c>
      <c r="C5957" s="6">
        <v>8</v>
      </c>
      <c r="D5957" s="5">
        <v>33.972250000000003</v>
      </c>
      <c r="E5957" s="5">
        <f t="shared" si="92"/>
        <v>0.13409129190186878</v>
      </c>
    </row>
    <row r="5958" spans="1:5" x14ac:dyDescent="0.25">
      <c r="A5958">
        <v>5955</v>
      </c>
      <c r="B5958" s="4">
        <v>36406</v>
      </c>
      <c r="C5958" s="6">
        <v>9</v>
      </c>
      <c r="D5958" s="5">
        <v>23.99727</v>
      </c>
      <c r="E5958" s="5">
        <f t="shared" ref="E5958:E6021" si="93">LN(D5958/D5957)</f>
        <v>-0.34760394101429248</v>
      </c>
    </row>
    <row r="5959" spans="1:5" x14ac:dyDescent="0.25">
      <c r="A5959">
        <v>5956</v>
      </c>
      <c r="B5959" s="4">
        <v>36406</v>
      </c>
      <c r="C5959" s="6">
        <v>10</v>
      </c>
      <c r="D5959" s="5">
        <v>25.729089999999999</v>
      </c>
      <c r="E5959" s="5">
        <f t="shared" si="93"/>
        <v>6.9682184514738357E-2</v>
      </c>
    </row>
    <row r="5960" spans="1:5" x14ac:dyDescent="0.25">
      <c r="A5960">
        <v>5957</v>
      </c>
      <c r="B5960" s="4">
        <v>36406</v>
      </c>
      <c r="C5960" s="6">
        <v>11</v>
      </c>
      <c r="D5960" s="5">
        <v>24.37595</v>
      </c>
      <c r="E5960" s="5">
        <f t="shared" si="93"/>
        <v>-5.4025267909257546E-2</v>
      </c>
    </row>
    <row r="5961" spans="1:5" x14ac:dyDescent="0.25">
      <c r="A5961">
        <v>5958</v>
      </c>
      <c r="B5961" s="4">
        <v>36406</v>
      </c>
      <c r="C5961" s="6">
        <v>12</v>
      </c>
      <c r="D5961" s="5">
        <v>31</v>
      </c>
      <c r="E5961" s="5">
        <f t="shared" si="93"/>
        <v>0.24039021400174165</v>
      </c>
    </row>
    <row r="5962" spans="1:5" x14ac:dyDescent="0.25">
      <c r="A5962">
        <v>5959</v>
      </c>
      <c r="B5962" s="4">
        <v>36406</v>
      </c>
      <c r="C5962" s="6">
        <v>13</v>
      </c>
      <c r="D5962" s="5">
        <v>28.814530000000001</v>
      </c>
      <c r="E5962" s="5">
        <f t="shared" si="93"/>
        <v>-7.3107430678699889E-2</v>
      </c>
    </row>
    <row r="5963" spans="1:5" x14ac:dyDescent="0.25">
      <c r="A5963">
        <v>5960</v>
      </c>
      <c r="B5963" s="4">
        <v>36406</v>
      </c>
      <c r="C5963" s="6">
        <v>14</v>
      </c>
      <c r="D5963" s="5">
        <v>28.535550000000001</v>
      </c>
      <c r="E5963" s="5">
        <f t="shared" si="93"/>
        <v>-9.7290954284439245E-3</v>
      </c>
    </row>
    <row r="5964" spans="1:5" x14ac:dyDescent="0.25">
      <c r="A5964">
        <v>5961</v>
      </c>
      <c r="B5964" s="4">
        <v>36406</v>
      </c>
      <c r="C5964" s="6">
        <v>15</v>
      </c>
      <c r="D5964" s="5">
        <v>23.809539999999998</v>
      </c>
      <c r="E5964" s="5">
        <f t="shared" si="93"/>
        <v>-0.18106433767946495</v>
      </c>
    </row>
    <row r="5965" spans="1:5" x14ac:dyDescent="0.25">
      <c r="A5965">
        <v>5962</v>
      </c>
      <c r="B5965" s="4">
        <v>36406</v>
      </c>
      <c r="C5965" s="6">
        <v>16</v>
      </c>
      <c r="D5965" s="5">
        <v>27.760200000000001</v>
      </c>
      <c r="E5965" s="5">
        <f t="shared" si="93"/>
        <v>0.15351699952506426</v>
      </c>
    </row>
    <row r="5966" spans="1:5" x14ac:dyDescent="0.25">
      <c r="A5966">
        <v>5963</v>
      </c>
      <c r="B5966" s="4">
        <v>36406</v>
      </c>
      <c r="C5966" s="6">
        <v>17</v>
      </c>
      <c r="D5966" s="5">
        <v>15.26998</v>
      </c>
      <c r="E5966" s="5">
        <f t="shared" si="93"/>
        <v>-0.59771453075161307</v>
      </c>
    </row>
    <row r="5967" spans="1:5" x14ac:dyDescent="0.25">
      <c r="A5967">
        <v>5964</v>
      </c>
      <c r="B5967" s="4">
        <v>36406</v>
      </c>
      <c r="C5967" s="6">
        <v>18</v>
      </c>
      <c r="D5967" s="5">
        <v>13.412050000000001</v>
      </c>
      <c r="E5967" s="5">
        <f t="shared" si="93"/>
        <v>-0.12973525287018348</v>
      </c>
    </row>
    <row r="5968" spans="1:5" x14ac:dyDescent="0.25">
      <c r="A5968">
        <v>5965</v>
      </c>
      <c r="B5968" s="4">
        <v>36406</v>
      </c>
      <c r="C5968" s="6">
        <v>19</v>
      </c>
      <c r="D5968" s="5">
        <v>6.79</v>
      </c>
      <c r="E5968" s="5">
        <f t="shared" si="93"/>
        <v>-0.68070261503120022</v>
      </c>
    </row>
    <row r="5969" spans="1:5" x14ac:dyDescent="0.25">
      <c r="A5969">
        <v>5966</v>
      </c>
      <c r="B5969" s="4">
        <v>36406</v>
      </c>
      <c r="C5969" s="6">
        <v>20</v>
      </c>
      <c r="D5969" s="5">
        <v>26.08333</v>
      </c>
      <c r="E5969" s="5">
        <f t="shared" si="93"/>
        <v>1.3458454713860128</v>
      </c>
    </row>
    <row r="5970" spans="1:5" x14ac:dyDescent="0.25">
      <c r="A5970">
        <v>5967</v>
      </c>
      <c r="B5970" s="4">
        <v>36406</v>
      </c>
      <c r="C5970" s="6">
        <v>21</v>
      </c>
      <c r="D5970" s="5">
        <v>35.078009999999999</v>
      </c>
      <c r="E5970" s="5">
        <f t="shared" si="93"/>
        <v>0.29627802545825471</v>
      </c>
    </row>
    <row r="5971" spans="1:5" x14ac:dyDescent="0.25">
      <c r="A5971">
        <v>5968</v>
      </c>
      <c r="B5971" s="4">
        <v>36406</v>
      </c>
      <c r="C5971" s="6">
        <v>22</v>
      </c>
      <c r="D5971" s="5">
        <v>34.235419999999998</v>
      </c>
      <c r="E5971" s="5">
        <f t="shared" si="93"/>
        <v>-2.4313657770465697E-2</v>
      </c>
    </row>
    <row r="5972" spans="1:5" x14ac:dyDescent="0.25">
      <c r="A5972">
        <v>5969</v>
      </c>
      <c r="B5972" s="4">
        <v>36409</v>
      </c>
      <c r="C5972" s="6">
        <v>7</v>
      </c>
      <c r="D5972" s="5">
        <v>33.1</v>
      </c>
      <c r="E5972" s="5">
        <f t="shared" si="93"/>
        <v>-3.3727498261389363E-2</v>
      </c>
    </row>
    <row r="5973" spans="1:5" x14ac:dyDescent="0.25">
      <c r="A5973">
        <v>5970</v>
      </c>
      <c r="B5973" s="4">
        <v>36409</v>
      </c>
      <c r="C5973" s="6">
        <v>8</v>
      </c>
      <c r="D5973" s="5">
        <v>27</v>
      </c>
      <c r="E5973" s="5">
        <f t="shared" si="93"/>
        <v>-0.20369641637868816</v>
      </c>
    </row>
    <row r="5974" spans="1:5" x14ac:dyDescent="0.25">
      <c r="A5974">
        <v>5971</v>
      </c>
      <c r="B5974" s="4">
        <v>36409</v>
      </c>
      <c r="C5974" s="6">
        <v>9</v>
      </c>
      <c r="D5974" s="5">
        <v>15.901</v>
      </c>
      <c r="E5974" s="5">
        <f t="shared" si="93"/>
        <v>-0.52945486567406908</v>
      </c>
    </row>
    <row r="5975" spans="1:5" x14ac:dyDescent="0.25">
      <c r="A5975">
        <v>5972</v>
      </c>
      <c r="B5975" s="4">
        <v>36409</v>
      </c>
      <c r="C5975" s="6">
        <v>10</v>
      </c>
      <c r="D5975" s="5">
        <v>38.074750000000002</v>
      </c>
      <c r="E5975" s="5">
        <f t="shared" si="93"/>
        <v>0.8731693324412283</v>
      </c>
    </row>
    <row r="5976" spans="1:5" x14ac:dyDescent="0.25">
      <c r="A5976">
        <v>5973</v>
      </c>
      <c r="B5976" s="4">
        <v>36409</v>
      </c>
      <c r="C5976" s="6">
        <v>11</v>
      </c>
      <c r="D5976" s="5">
        <v>33</v>
      </c>
      <c r="E5976" s="5">
        <f t="shared" si="93"/>
        <v>-0.14304377130500795</v>
      </c>
    </row>
    <row r="5977" spans="1:5" x14ac:dyDescent="0.25">
      <c r="A5977">
        <v>5974</v>
      </c>
      <c r="B5977" s="4">
        <v>36409</v>
      </c>
      <c r="C5977" s="6">
        <v>12</v>
      </c>
      <c r="D5977" s="5">
        <v>47</v>
      </c>
      <c r="E5977" s="5">
        <f t="shared" si="93"/>
        <v>0.35364004024357842</v>
      </c>
    </row>
    <row r="5978" spans="1:5" x14ac:dyDescent="0.25">
      <c r="A5978">
        <v>5975</v>
      </c>
      <c r="B5978" s="4">
        <v>36409</v>
      </c>
      <c r="C5978" s="6">
        <v>13</v>
      </c>
      <c r="D5978" s="5">
        <v>26.608149999999998</v>
      </c>
      <c r="E5978" s="5">
        <f t="shared" si="93"/>
        <v>-0.56893004187309182</v>
      </c>
    </row>
    <row r="5979" spans="1:5" x14ac:dyDescent="0.25">
      <c r="A5979">
        <v>5976</v>
      </c>
      <c r="B5979" s="4">
        <v>36409</v>
      </c>
      <c r="C5979" s="6">
        <v>14</v>
      </c>
      <c r="D5979" s="5">
        <v>42.439990000000002</v>
      </c>
      <c r="E5979" s="5">
        <f t="shared" si="93"/>
        <v>0.46687351828202073</v>
      </c>
    </row>
    <row r="5980" spans="1:5" x14ac:dyDescent="0.25">
      <c r="A5980">
        <v>5977</v>
      </c>
      <c r="B5980" s="4">
        <v>36409</v>
      </c>
      <c r="C5980" s="6">
        <v>15</v>
      </c>
      <c r="D5980" s="5">
        <v>41.273780000000002</v>
      </c>
      <c r="E5980" s="5">
        <f t="shared" si="93"/>
        <v>-2.7863646593368402E-2</v>
      </c>
    </row>
    <row r="5981" spans="1:5" x14ac:dyDescent="0.25">
      <c r="A5981">
        <v>5978</v>
      </c>
      <c r="B5981" s="4">
        <v>36409</v>
      </c>
      <c r="C5981" s="6">
        <v>16</v>
      </c>
      <c r="D5981" s="5">
        <v>47.659990000000001</v>
      </c>
      <c r="E5981" s="5">
        <f t="shared" si="93"/>
        <v>0.14386483032539979</v>
      </c>
    </row>
    <row r="5982" spans="1:5" x14ac:dyDescent="0.25">
      <c r="A5982">
        <v>5979</v>
      </c>
      <c r="B5982" s="4">
        <v>36409</v>
      </c>
      <c r="C5982" s="6">
        <v>17</v>
      </c>
      <c r="D5982" s="5">
        <v>50</v>
      </c>
      <c r="E5982" s="5">
        <f t="shared" si="93"/>
        <v>4.7930743577127156E-2</v>
      </c>
    </row>
    <row r="5983" spans="1:5" x14ac:dyDescent="0.25">
      <c r="A5983">
        <v>5980</v>
      </c>
      <c r="B5983" s="4">
        <v>36409</v>
      </c>
      <c r="C5983" s="6">
        <v>18</v>
      </c>
      <c r="D5983" s="5">
        <v>47.750889999999998</v>
      </c>
      <c r="E5983" s="5">
        <f t="shared" si="93"/>
        <v>-4.6025299931650616E-2</v>
      </c>
    </row>
    <row r="5984" spans="1:5" x14ac:dyDescent="0.25">
      <c r="A5984">
        <v>5981</v>
      </c>
      <c r="B5984" s="4">
        <v>36409</v>
      </c>
      <c r="C5984" s="6">
        <v>19</v>
      </c>
      <c r="D5984" s="5">
        <v>39.372160000000001</v>
      </c>
      <c r="E5984" s="5">
        <f t="shared" si="93"/>
        <v>-0.19293873793610128</v>
      </c>
    </row>
    <row r="5985" spans="1:5" x14ac:dyDescent="0.25">
      <c r="A5985">
        <v>5982</v>
      </c>
      <c r="B5985" s="4">
        <v>36409</v>
      </c>
      <c r="C5985" s="6">
        <v>20</v>
      </c>
      <c r="D5985" s="5">
        <v>44.938209999999998</v>
      </c>
      <c r="E5985" s="5">
        <f t="shared" si="93"/>
        <v>0.13222946751789291</v>
      </c>
    </row>
    <row r="5986" spans="1:5" x14ac:dyDescent="0.25">
      <c r="A5986">
        <v>5983</v>
      </c>
      <c r="B5986" s="4">
        <v>36409</v>
      </c>
      <c r="C5986" s="6">
        <v>21</v>
      </c>
      <c r="D5986" s="5">
        <v>50.567059999999998</v>
      </c>
      <c r="E5986" s="5">
        <f t="shared" si="93"/>
        <v>0.11801194108805498</v>
      </c>
    </row>
    <row r="5987" spans="1:5" x14ac:dyDescent="0.25">
      <c r="A5987">
        <v>5984</v>
      </c>
      <c r="B5987" s="4">
        <v>36409</v>
      </c>
      <c r="C5987" s="6">
        <v>22</v>
      </c>
      <c r="D5987" s="5">
        <v>26.38777</v>
      </c>
      <c r="E5987" s="5">
        <f t="shared" si="93"/>
        <v>-0.65039973092677095</v>
      </c>
    </row>
    <row r="5988" spans="1:5" x14ac:dyDescent="0.25">
      <c r="A5988">
        <v>5985</v>
      </c>
      <c r="B5988" s="4">
        <v>36410</v>
      </c>
      <c r="C5988" s="6">
        <v>7</v>
      </c>
      <c r="D5988" s="5">
        <v>20.787179999999999</v>
      </c>
      <c r="E5988" s="5">
        <f t="shared" si="93"/>
        <v>-0.23856419470551815</v>
      </c>
    </row>
    <row r="5989" spans="1:5" x14ac:dyDescent="0.25">
      <c r="A5989">
        <v>5986</v>
      </c>
      <c r="B5989" s="4">
        <v>36410</v>
      </c>
      <c r="C5989" s="6">
        <v>8</v>
      </c>
      <c r="D5989" s="5">
        <v>33.099989999999998</v>
      </c>
      <c r="E5989" s="5">
        <f t="shared" si="93"/>
        <v>0.46519652973411502</v>
      </c>
    </row>
    <row r="5990" spans="1:5" x14ac:dyDescent="0.25">
      <c r="A5990">
        <v>5987</v>
      </c>
      <c r="B5990" s="4">
        <v>36410</v>
      </c>
      <c r="C5990" s="6">
        <v>9</v>
      </c>
      <c r="D5990" s="5">
        <v>22.916309999999999</v>
      </c>
      <c r="E5990" s="5">
        <f t="shared" si="93"/>
        <v>-0.36768409614707515</v>
      </c>
    </row>
    <row r="5991" spans="1:5" x14ac:dyDescent="0.25">
      <c r="A5991">
        <v>5988</v>
      </c>
      <c r="B5991" s="4">
        <v>36410</v>
      </c>
      <c r="C5991" s="6">
        <v>10</v>
      </c>
      <c r="D5991" s="5">
        <v>24.512409999999999</v>
      </c>
      <c r="E5991" s="5">
        <f t="shared" si="93"/>
        <v>6.7330635798507274E-2</v>
      </c>
    </row>
    <row r="5992" spans="1:5" x14ac:dyDescent="0.25">
      <c r="A5992">
        <v>5989</v>
      </c>
      <c r="B5992" s="4">
        <v>36410</v>
      </c>
      <c r="C5992" s="6">
        <v>11</v>
      </c>
      <c r="D5992" s="5">
        <v>32.30932</v>
      </c>
      <c r="E5992" s="5">
        <f t="shared" si="93"/>
        <v>0.27617621357958066</v>
      </c>
    </row>
    <row r="5993" spans="1:5" x14ac:dyDescent="0.25">
      <c r="A5993">
        <v>5990</v>
      </c>
      <c r="B5993" s="4">
        <v>36410</v>
      </c>
      <c r="C5993" s="6">
        <v>12</v>
      </c>
      <c r="D5993" s="5">
        <v>37</v>
      </c>
      <c r="E5993" s="5">
        <f t="shared" si="93"/>
        <v>0.1355621791450439</v>
      </c>
    </row>
    <row r="5994" spans="1:5" x14ac:dyDescent="0.25">
      <c r="A5994">
        <v>5991</v>
      </c>
      <c r="B5994" s="4">
        <v>36410</v>
      </c>
      <c r="C5994" s="6">
        <v>13</v>
      </c>
      <c r="D5994" s="5">
        <v>28.768460000000001</v>
      </c>
      <c r="E5994" s="5">
        <f t="shared" si="93"/>
        <v>-0.25163826449397669</v>
      </c>
    </row>
    <row r="5995" spans="1:5" x14ac:dyDescent="0.25">
      <c r="A5995">
        <v>5992</v>
      </c>
      <c r="B5995" s="4">
        <v>36410</v>
      </c>
      <c r="C5995" s="6">
        <v>14</v>
      </c>
      <c r="D5995" s="5">
        <v>43.225790000000003</v>
      </c>
      <c r="E5995" s="5">
        <f t="shared" si="93"/>
        <v>0.40715765971247575</v>
      </c>
    </row>
    <row r="5996" spans="1:5" x14ac:dyDescent="0.25">
      <c r="A5996">
        <v>5993</v>
      </c>
      <c r="B5996" s="4">
        <v>36410</v>
      </c>
      <c r="C5996" s="6">
        <v>15</v>
      </c>
      <c r="D5996" s="5">
        <v>43.551160000000003</v>
      </c>
      <c r="E5996" s="5">
        <f t="shared" si="93"/>
        <v>7.4990311315716405E-3</v>
      </c>
    </row>
    <row r="5997" spans="1:5" x14ac:dyDescent="0.25">
      <c r="A5997">
        <v>5994</v>
      </c>
      <c r="B5997" s="4">
        <v>36410</v>
      </c>
      <c r="C5997" s="6">
        <v>16</v>
      </c>
      <c r="D5997" s="5">
        <v>87.929320000000004</v>
      </c>
      <c r="E5997" s="5">
        <f t="shared" si="93"/>
        <v>0.70259697094239759</v>
      </c>
    </row>
    <row r="5998" spans="1:5" x14ac:dyDescent="0.25">
      <c r="A5998">
        <v>5995</v>
      </c>
      <c r="B5998" s="4">
        <v>36410</v>
      </c>
      <c r="C5998" s="6">
        <v>17</v>
      </c>
      <c r="D5998" s="5">
        <v>56.433669999999999</v>
      </c>
      <c r="E5998" s="5">
        <f t="shared" si="93"/>
        <v>-0.44346734374222035</v>
      </c>
    </row>
    <row r="5999" spans="1:5" x14ac:dyDescent="0.25">
      <c r="A5999">
        <v>5996</v>
      </c>
      <c r="B5999" s="4">
        <v>36410</v>
      </c>
      <c r="C5999" s="6">
        <v>18</v>
      </c>
      <c r="D5999" s="5">
        <v>23.031279999999999</v>
      </c>
      <c r="E5999" s="5">
        <f t="shared" si="93"/>
        <v>-0.89621267422769202</v>
      </c>
    </row>
    <row r="6000" spans="1:5" x14ac:dyDescent="0.25">
      <c r="A6000">
        <v>5997</v>
      </c>
      <c r="B6000" s="4">
        <v>36410</v>
      </c>
      <c r="C6000" s="6">
        <v>19</v>
      </c>
      <c r="D6000" s="5">
        <v>24.281770000000002</v>
      </c>
      <c r="E6000" s="5">
        <f t="shared" si="93"/>
        <v>5.2872571073243155E-2</v>
      </c>
    </row>
    <row r="6001" spans="1:5" x14ac:dyDescent="0.25">
      <c r="A6001">
        <v>5998</v>
      </c>
      <c r="B6001" s="4">
        <v>36410</v>
      </c>
      <c r="C6001" s="6">
        <v>20</v>
      </c>
      <c r="D6001" s="5">
        <v>67.747150000000005</v>
      </c>
      <c r="E6001" s="5">
        <f t="shared" si="93"/>
        <v>1.0260565294143058</v>
      </c>
    </row>
    <row r="6002" spans="1:5" x14ac:dyDescent="0.25">
      <c r="A6002">
        <v>5999</v>
      </c>
      <c r="B6002" s="4">
        <v>36410</v>
      </c>
      <c r="C6002" s="6">
        <v>21</v>
      </c>
      <c r="D6002" s="5">
        <v>60.402709999999999</v>
      </c>
      <c r="E6002" s="5">
        <f t="shared" si="93"/>
        <v>-0.11474842097040971</v>
      </c>
    </row>
    <row r="6003" spans="1:5" x14ac:dyDescent="0.25">
      <c r="A6003">
        <v>6000</v>
      </c>
      <c r="B6003" s="4">
        <v>36410</v>
      </c>
      <c r="C6003" s="6">
        <v>22</v>
      </c>
      <c r="D6003" s="5">
        <v>21.003250000000001</v>
      </c>
      <c r="E6003" s="5">
        <f t="shared" si="93"/>
        <v>-1.0563567838301229</v>
      </c>
    </row>
    <row r="6004" spans="1:5" x14ac:dyDescent="0.25">
      <c r="A6004">
        <v>6001</v>
      </c>
      <c r="B6004" s="4">
        <v>36411</v>
      </c>
      <c r="C6004" s="6">
        <v>7</v>
      </c>
      <c r="D6004" s="5">
        <v>32.429499999999997</v>
      </c>
      <c r="E6004" s="5">
        <f t="shared" si="93"/>
        <v>0.4343913147235704</v>
      </c>
    </row>
    <row r="6005" spans="1:5" x14ac:dyDescent="0.25">
      <c r="A6005">
        <v>6002</v>
      </c>
      <c r="B6005" s="4">
        <v>36411</v>
      </c>
      <c r="C6005" s="6">
        <v>8</v>
      </c>
      <c r="D6005" s="5">
        <v>23</v>
      </c>
      <c r="E6005" s="5">
        <f t="shared" si="93"/>
        <v>-0.34357428644821764</v>
      </c>
    </row>
    <row r="6006" spans="1:5" x14ac:dyDescent="0.25">
      <c r="A6006">
        <v>6003</v>
      </c>
      <c r="B6006" s="4">
        <v>36411</v>
      </c>
      <c r="C6006" s="6">
        <v>9</v>
      </c>
      <c r="D6006" s="5">
        <v>15.00257</v>
      </c>
      <c r="E6006" s="5">
        <f t="shared" si="93"/>
        <v>-0.42727269616948549</v>
      </c>
    </row>
    <row r="6007" spans="1:5" x14ac:dyDescent="0.25">
      <c r="A6007">
        <v>6004</v>
      </c>
      <c r="B6007" s="4">
        <v>36411</v>
      </c>
      <c r="C6007" s="6">
        <v>10</v>
      </c>
      <c r="D6007" s="5">
        <v>40.152549999999998</v>
      </c>
      <c r="E6007" s="5">
        <f t="shared" si="93"/>
        <v>0.98446443044695076</v>
      </c>
    </row>
    <row r="6008" spans="1:5" x14ac:dyDescent="0.25">
      <c r="A6008">
        <v>6005</v>
      </c>
      <c r="B6008" s="4">
        <v>36411</v>
      </c>
      <c r="C6008" s="6">
        <v>11</v>
      </c>
      <c r="D6008" s="5">
        <v>42</v>
      </c>
      <c r="E6008" s="5">
        <f t="shared" si="93"/>
        <v>4.49836680767534E-2</v>
      </c>
    </row>
    <row r="6009" spans="1:5" x14ac:dyDescent="0.25">
      <c r="A6009">
        <v>6006</v>
      </c>
      <c r="B6009" s="4">
        <v>36411</v>
      </c>
      <c r="C6009" s="6">
        <v>12</v>
      </c>
      <c r="D6009" s="5">
        <v>39.999989999999997</v>
      </c>
      <c r="E6009" s="5">
        <f t="shared" si="93"/>
        <v>-4.8790414169463295E-2</v>
      </c>
    </row>
    <row r="6010" spans="1:5" x14ac:dyDescent="0.25">
      <c r="A6010">
        <v>6007</v>
      </c>
      <c r="B6010" s="4">
        <v>36411</v>
      </c>
      <c r="C6010" s="6">
        <v>13</v>
      </c>
      <c r="D6010" s="5">
        <v>16.000990000000002</v>
      </c>
      <c r="E6010" s="5">
        <f t="shared" si="93"/>
        <v>-0.91622860878830248</v>
      </c>
    </row>
    <row r="6011" spans="1:5" x14ac:dyDescent="0.25">
      <c r="A6011">
        <v>6008</v>
      </c>
      <c r="B6011" s="4">
        <v>36411</v>
      </c>
      <c r="C6011" s="6">
        <v>14</v>
      </c>
      <c r="D6011" s="5">
        <v>40.62424</v>
      </c>
      <c r="E6011" s="5">
        <f t="shared" si="93"/>
        <v>0.93171433745700039</v>
      </c>
    </row>
    <row r="6012" spans="1:5" x14ac:dyDescent="0.25">
      <c r="A6012">
        <v>6009</v>
      </c>
      <c r="B6012" s="4">
        <v>36411</v>
      </c>
      <c r="C6012" s="6">
        <v>15</v>
      </c>
      <c r="D6012" s="5">
        <v>55.707439999999998</v>
      </c>
      <c r="E6012" s="5">
        <f t="shared" si="93"/>
        <v>0.31574877794154671</v>
      </c>
    </row>
    <row r="6013" spans="1:5" x14ac:dyDescent="0.25">
      <c r="A6013">
        <v>6010</v>
      </c>
      <c r="B6013" s="4">
        <v>36411</v>
      </c>
      <c r="C6013" s="6">
        <v>16</v>
      </c>
      <c r="D6013" s="5">
        <v>92.399100000000004</v>
      </c>
      <c r="E6013" s="5">
        <f t="shared" si="93"/>
        <v>0.50600352761631207</v>
      </c>
    </row>
    <row r="6014" spans="1:5" x14ac:dyDescent="0.25">
      <c r="A6014">
        <v>6011</v>
      </c>
      <c r="B6014" s="4">
        <v>36411</v>
      </c>
      <c r="C6014" s="6">
        <v>17</v>
      </c>
      <c r="D6014" s="5">
        <v>56.78</v>
      </c>
      <c r="E6014" s="5">
        <f t="shared" si="93"/>
        <v>-0.48693308729563656</v>
      </c>
    </row>
    <row r="6015" spans="1:5" x14ac:dyDescent="0.25">
      <c r="A6015">
        <v>6012</v>
      </c>
      <c r="B6015" s="4">
        <v>36411</v>
      </c>
      <c r="C6015" s="6">
        <v>18</v>
      </c>
      <c r="D6015" s="5">
        <v>70.700289999999995</v>
      </c>
      <c r="E6015" s="5">
        <f t="shared" si="93"/>
        <v>0.21926552368804469</v>
      </c>
    </row>
    <row r="6016" spans="1:5" x14ac:dyDescent="0.25">
      <c r="A6016">
        <v>6013</v>
      </c>
      <c r="B6016" s="4">
        <v>36411</v>
      </c>
      <c r="C6016" s="6">
        <v>19</v>
      </c>
      <c r="D6016" s="5">
        <v>19.00179</v>
      </c>
      <c r="E6016" s="5">
        <f t="shared" si="93"/>
        <v>-1.3139164894776465</v>
      </c>
    </row>
    <row r="6017" spans="1:5" x14ac:dyDescent="0.25">
      <c r="A6017">
        <v>6014</v>
      </c>
      <c r="B6017" s="4">
        <v>36411</v>
      </c>
      <c r="C6017" s="6">
        <v>20</v>
      </c>
      <c r="D6017" s="5">
        <v>80.258849999999995</v>
      </c>
      <c r="E6017" s="5">
        <f t="shared" si="93"/>
        <v>1.4407238510483003</v>
      </c>
    </row>
    <row r="6018" spans="1:5" x14ac:dyDescent="0.25">
      <c r="A6018">
        <v>6015</v>
      </c>
      <c r="B6018" s="4">
        <v>36411</v>
      </c>
      <c r="C6018" s="6">
        <v>21</v>
      </c>
      <c r="D6018" s="5">
        <v>46.581139999999998</v>
      </c>
      <c r="E6018" s="5">
        <f t="shared" si="93"/>
        <v>-0.54406129812362669</v>
      </c>
    </row>
    <row r="6019" spans="1:5" x14ac:dyDescent="0.25">
      <c r="A6019">
        <v>6016</v>
      </c>
      <c r="B6019" s="4">
        <v>36411</v>
      </c>
      <c r="C6019" s="6">
        <v>22</v>
      </c>
      <c r="D6019" s="5">
        <v>28.238569999999999</v>
      </c>
      <c r="E6019" s="5">
        <f t="shared" si="93"/>
        <v>-0.50050696423073926</v>
      </c>
    </row>
    <row r="6020" spans="1:5" x14ac:dyDescent="0.25">
      <c r="A6020">
        <v>6017</v>
      </c>
      <c r="B6020" s="4">
        <v>36412</v>
      </c>
      <c r="C6020" s="6">
        <v>7</v>
      </c>
      <c r="D6020" s="5">
        <v>33.996929999999999</v>
      </c>
      <c r="E6020" s="5">
        <f t="shared" si="93"/>
        <v>0.18558145247259764</v>
      </c>
    </row>
    <row r="6021" spans="1:5" x14ac:dyDescent="0.25">
      <c r="A6021">
        <v>6018</v>
      </c>
      <c r="B6021" s="4">
        <v>36412</v>
      </c>
      <c r="C6021" s="6">
        <v>8</v>
      </c>
      <c r="D6021" s="5">
        <v>37.916260000000001</v>
      </c>
      <c r="E6021" s="5">
        <f t="shared" si="93"/>
        <v>0.10910981740895365</v>
      </c>
    </row>
    <row r="6022" spans="1:5" x14ac:dyDescent="0.25">
      <c r="A6022">
        <v>6019</v>
      </c>
      <c r="B6022" s="4">
        <v>36412</v>
      </c>
      <c r="C6022" s="6">
        <v>9</v>
      </c>
      <c r="D6022" s="5">
        <v>39.316699999999997</v>
      </c>
      <c r="E6022" s="5">
        <f t="shared" ref="E6022:E6085" si="94">LN(D6022/D6021)</f>
        <v>3.6269321171377683E-2</v>
      </c>
    </row>
    <row r="6023" spans="1:5" x14ac:dyDescent="0.25">
      <c r="A6023">
        <v>6020</v>
      </c>
      <c r="B6023" s="4">
        <v>36412</v>
      </c>
      <c r="C6023" s="6">
        <v>10</v>
      </c>
      <c r="D6023" s="5">
        <v>35.622999999999998</v>
      </c>
      <c r="E6023" s="5">
        <f t="shared" si="94"/>
        <v>-9.8657868340077531E-2</v>
      </c>
    </row>
    <row r="6024" spans="1:5" x14ac:dyDescent="0.25">
      <c r="A6024">
        <v>6021</v>
      </c>
      <c r="B6024" s="4">
        <v>36412</v>
      </c>
      <c r="C6024" s="6">
        <v>11</v>
      </c>
      <c r="D6024" s="5">
        <v>41</v>
      </c>
      <c r="E6024" s="5">
        <f t="shared" si="94"/>
        <v>0.14058057004229887</v>
      </c>
    </row>
    <row r="6025" spans="1:5" x14ac:dyDescent="0.25">
      <c r="A6025">
        <v>6022</v>
      </c>
      <c r="B6025" s="4">
        <v>36412</v>
      </c>
      <c r="C6025" s="6">
        <v>12</v>
      </c>
      <c r="D6025" s="5">
        <v>38.049599999999998</v>
      </c>
      <c r="E6025" s="5">
        <f t="shared" si="94"/>
        <v>-7.4681494935443765E-2</v>
      </c>
    </row>
    <row r="6026" spans="1:5" x14ac:dyDescent="0.25">
      <c r="A6026">
        <v>6023</v>
      </c>
      <c r="B6026" s="4">
        <v>36412</v>
      </c>
      <c r="C6026" s="6">
        <v>13</v>
      </c>
      <c r="D6026" s="5">
        <v>31</v>
      </c>
      <c r="E6026" s="5">
        <f t="shared" si="94"/>
        <v>-0.20490336728371772</v>
      </c>
    </row>
    <row r="6027" spans="1:5" x14ac:dyDescent="0.25">
      <c r="A6027">
        <v>6024</v>
      </c>
      <c r="B6027" s="4">
        <v>36412</v>
      </c>
      <c r="C6027" s="6">
        <v>14</v>
      </c>
      <c r="D6027" s="5">
        <v>23.002549999999999</v>
      </c>
      <c r="E6027" s="5">
        <f t="shared" si="94"/>
        <v>-0.2983821251363552</v>
      </c>
    </row>
    <row r="6028" spans="1:5" x14ac:dyDescent="0.25">
      <c r="A6028">
        <v>6025</v>
      </c>
      <c r="B6028" s="4">
        <v>36412</v>
      </c>
      <c r="C6028" s="6">
        <v>15</v>
      </c>
      <c r="D6028" s="5">
        <v>24.5017</v>
      </c>
      <c r="E6028" s="5">
        <f t="shared" si="94"/>
        <v>6.3137423549773405E-2</v>
      </c>
    </row>
    <row r="6029" spans="1:5" x14ac:dyDescent="0.25">
      <c r="A6029">
        <v>6026</v>
      </c>
      <c r="B6029" s="4">
        <v>36412</v>
      </c>
      <c r="C6029" s="6">
        <v>16</v>
      </c>
      <c r="D6029" s="5">
        <v>27.431000000000001</v>
      </c>
      <c r="E6029" s="5">
        <f t="shared" si="94"/>
        <v>0.11293125782098846</v>
      </c>
    </row>
    <row r="6030" spans="1:5" x14ac:dyDescent="0.25">
      <c r="A6030">
        <v>6027</v>
      </c>
      <c r="B6030" s="4">
        <v>36412</v>
      </c>
      <c r="C6030" s="6">
        <v>17</v>
      </c>
      <c r="D6030" s="5">
        <v>29.900099999999998</v>
      </c>
      <c r="E6030" s="5">
        <f t="shared" si="94"/>
        <v>8.6188064153100388E-2</v>
      </c>
    </row>
    <row r="6031" spans="1:5" x14ac:dyDescent="0.25">
      <c r="A6031">
        <v>6028</v>
      </c>
      <c r="B6031" s="4">
        <v>36412</v>
      </c>
      <c r="C6031" s="6">
        <v>18</v>
      </c>
      <c r="D6031" s="5">
        <v>24.5</v>
      </c>
      <c r="E6031" s="5">
        <f t="shared" si="94"/>
        <v>-0.19918870732197202</v>
      </c>
    </row>
    <row r="6032" spans="1:5" x14ac:dyDescent="0.25">
      <c r="A6032">
        <v>6029</v>
      </c>
      <c r="B6032" s="4">
        <v>36412</v>
      </c>
      <c r="C6032" s="6">
        <v>19</v>
      </c>
      <c r="D6032" s="5">
        <v>25.122769999999999</v>
      </c>
      <c r="E6032" s="5">
        <f t="shared" si="94"/>
        <v>2.5101488670586789E-2</v>
      </c>
    </row>
    <row r="6033" spans="1:5" x14ac:dyDescent="0.25">
      <c r="A6033">
        <v>6030</v>
      </c>
      <c r="B6033" s="4">
        <v>36412</v>
      </c>
      <c r="C6033" s="6">
        <v>20</v>
      </c>
      <c r="D6033" s="5">
        <v>50.29618</v>
      </c>
      <c r="E6033" s="5">
        <f t="shared" si="94"/>
        <v>0.69415452366651254</v>
      </c>
    </row>
    <row r="6034" spans="1:5" x14ac:dyDescent="0.25">
      <c r="A6034">
        <v>6031</v>
      </c>
      <c r="B6034" s="4">
        <v>36412</v>
      </c>
      <c r="C6034" s="6">
        <v>21</v>
      </c>
      <c r="D6034" s="5">
        <v>47.36168</v>
      </c>
      <c r="E6034" s="5">
        <f t="shared" si="94"/>
        <v>-6.0115666968208352E-2</v>
      </c>
    </row>
    <row r="6035" spans="1:5" x14ac:dyDescent="0.25">
      <c r="A6035">
        <v>6032</v>
      </c>
      <c r="B6035" s="4">
        <v>36412</v>
      </c>
      <c r="C6035" s="6">
        <v>22</v>
      </c>
      <c r="D6035" s="5">
        <v>45.01</v>
      </c>
      <c r="E6035" s="5">
        <f t="shared" si="94"/>
        <v>-5.0928775614730908E-2</v>
      </c>
    </row>
    <row r="6036" spans="1:5" x14ac:dyDescent="0.25">
      <c r="A6036">
        <v>6033</v>
      </c>
      <c r="B6036" s="4">
        <v>36413</v>
      </c>
      <c r="C6036" s="6">
        <v>7</v>
      </c>
      <c r="D6036" s="5">
        <v>20.000150000000001</v>
      </c>
      <c r="E6036" s="5">
        <f t="shared" si="94"/>
        <v>-0.81114491377897513</v>
      </c>
    </row>
    <row r="6037" spans="1:5" x14ac:dyDescent="0.25">
      <c r="A6037">
        <v>6034</v>
      </c>
      <c r="B6037" s="4">
        <v>36413</v>
      </c>
      <c r="C6037" s="6">
        <v>8</v>
      </c>
      <c r="D6037" s="5">
        <v>3</v>
      </c>
      <c r="E6037" s="5">
        <f t="shared" si="94"/>
        <v>-1.8971274848577566</v>
      </c>
    </row>
    <row r="6038" spans="1:5" x14ac:dyDescent="0.25">
      <c r="A6038">
        <v>6035</v>
      </c>
      <c r="B6038" s="4">
        <v>36413</v>
      </c>
      <c r="C6038" s="6">
        <v>9</v>
      </c>
      <c r="D6038" s="5">
        <v>20.059999999999999</v>
      </c>
      <c r="E6038" s="5">
        <f t="shared" si="94"/>
        <v>1.9001154938656797</v>
      </c>
    </row>
    <row r="6039" spans="1:5" x14ac:dyDescent="0.25">
      <c r="A6039">
        <v>6036</v>
      </c>
      <c r="B6039" s="4">
        <v>36413</v>
      </c>
      <c r="C6039" s="6">
        <v>10</v>
      </c>
      <c r="D6039" s="5">
        <v>23.206189999999999</v>
      </c>
      <c r="E6039" s="5">
        <f t="shared" si="94"/>
        <v>0.14569127089575223</v>
      </c>
    </row>
    <row r="6040" spans="1:5" x14ac:dyDescent="0.25">
      <c r="A6040">
        <v>6037</v>
      </c>
      <c r="B6040" s="4">
        <v>36413</v>
      </c>
      <c r="C6040" s="6">
        <v>11</v>
      </c>
      <c r="D6040" s="5">
        <v>4.5769200000000003</v>
      </c>
      <c r="E6040" s="5">
        <f t="shared" si="94"/>
        <v>-1.623392770608628</v>
      </c>
    </row>
    <row r="6041" spans="1:5" x14ac:dyDescent="0.25">
      <c r="A6041">
        <v>6038</v>
      </c>
      <c r="B6041" s="4">
        <v>36413</v>
      </c>
      <c r="C6041" s="6">
        <v>12</v>
      </c>
      <c r="D6041" s="5">
        <v>23.01</v>
      </c>
      <c r="E6041" s="5">
        <f t="shared" si="94"/>
        <v>1.6149026212263606</v>
      </c>
    </row>
    <row r="6042" spans="1:5" x14ac:dyDescent="0.25">
      <c r="A6042">
        <v>6039</v>
      </c>
      <c r="B6042" s="4">
        <v>36413</v>
      </c>
      <c r="C6042" s="6">
        <v>13</v>
      </c>
      <c r="D6042" s="5">
        <v>20.429819999999999</v>
      </c>
      <c r="E6042" s="5">
        <f t="shared" si="94"/>
        <v>-0.11893330582924444</v>
      </c>
    </row>
    <row r="6043" spans="1:5" x14ac:dyDescent="0.25">
      <c r="A6043">
        <v>6040</v>
      </c>
      <c r="B6043" s="4">
        <v>36413</v>
      </c>
      <c r="C6043" s="6">
        <v>14</v>
      </c>
      <c r="D6043" s="5">
        <v>23.655999999999999</v>
      </c>
      <c r="E6043" s="5">
        <f t="shared" si="94"/>
        <v>0.14662118433214597</v>
      </c>
    </row>
    <row r="6044" spans="1:5" x14ac:dyDescent="0.25">
      <c r="A6044">
        <v>6041</v>
      </c>
      <c r="B6044" s="4">
        <v>36413</v>
      </c>
      <c r="C6044" s="6">
        <v>15</v>
      </c>
      <c r="D6044" s="5">
        <v>27.43</v>
      </c>
      <c r="E6044" s="5">
        <f t="shared" si="94"/>
        <v>0.14802052239933572</v>
      </c>
    </row>
    <row r="6045" spans="1:5" x14ac:dyDescent="0.25">
      <c r="A6045">
        <v>6042</v>
      </c>
      <c r="B6045" s="4">
        <v>36413</v>
      </c>
      <c r="C6045" s="6">
        <v>16</v>
      </c>
      <c r="D6045" s="5">
        <v>27.43</v>
      </c>
      <c r="E6045" s="5">
        <f t="shared" si="94"/>
        <v>0</v>
      </c>
    </row>
    <row r="6046" spans="1:5" x14ac:dyDescent="0.25">
      <c r="A6046">
        <v>6043</v>
      </c>
      <c r="B6046" s="4">
        <v>36413</v>
      </c>
      <c r="C6046" s="6">
        <v>17</v>
      </c>
      <c r="D6046" s="5">
        <v>23.5</v>
      </c>
      <c r="E6046" s="5">
        <f t="shared" si="94"/>
        <v>-0.15463688379939855</v>
      </c>
    </row>
    <row r="6047" spans="1:5" x14ac:dyDescent="0.25">
      <c r="A6047">
        <v>6044</v>
      </c>
      <c r="B6047" s="4">
        <v>36413</v>
      </c>
      <c r="C6047" s="6">
        <v>18</v>
      </c>
      <c r="D6047" s="5">
        <v>20.89395</v>
      </c>
      <c r="E6047" s="5">
        <f t="shared" si="94"/>
        <v>-0.11754077776915264</v>
      </c>
    </row>
    <row r="6048" spans="1:5" x14ac:dyDescent="0.25">
      <c r="A6048">
        <v>6045</v>
      </c>
      <c r="B6048" s="4">
        <v>36413</v>
      </c>
      <c r="C6048" s="6">
        <v>19</v>
      </c>
      <c r="D6048" s="5">
        <v>6.0685799999999999</v>
      </c>
      <c r="E6048" s="5">
        <f t="shared" si="94"/>
        <v>-1.2363350030742095</v>
      </c>
    </row>
    <row r="6049" spans="1:5" x14ac:dyDescent="0.25">
      <c r="A6049">
        <v>6046</v>
      </c>
      <c r="B6049" s="4">
        <v>36413</v>
      </c>
      <c r="C6049" s="6">
        <v>20</v>
      </c>
      <c r="D6049" s="5">
        <v>8.3287999999999993</v>
      </c>
      <c r="E6049" s="5">
        <f t="shared" si="94"/>
        <v>0.31659474787165481</v>
      </c>
    </row>
    <row r="6050" spans="1:5" x14ac:dyDescent="0.25">
      <c r="A6050">
        <v>6047</v>
      </c>
      <c r="B6050" s="4">
        <v>36413</v>
      </c>
      <c r="C6050" s="6">
        <v>21</v>
      </c>
      <c r="D6050" s="5">
        <v>15</v>
      </c>
      <c r="E6050" s="5">
        <f t="shared" si="94"/>
        <v>0.58833081292380407</v>
      </c>
    </row>
    <row r="6051" spans="1:5" x14ac:dyDescent="0.25">
      <c r="A6051">
        <v>6048</v>
      </c>
      <c r="B6051" s="4">
        <v>36413</v>
      </c>
      <c r="C6051" s="6">
        <v>22</v>
      </c>
      <c r="D6051" s="5">
        <v>14.02</v>
      </c>
      <c r="E6051" s="5">
        <f t="shared" si="94"/>
        <v>-6.7565319495766052E-2</v>
      </c>
    </row>
    <row r="6052" spans="1:5" x14ac:dyDescent="0.25">
      <c r="A6052">
        <v>6049</v>
      </c>
      <c r="B6052" s="4">
        <v>36416</v>
      </c>
      <c r="C6052" s="6">
        <v>7</v>
      </c>
      <c r="D6052" s="5">
        <v>13.64714</v>
      </c>
      <c r="E6052" s="5">
        <f t="shared" si="94"/>
        <v>-2.6954905738178995E-2</v>
      </c>
    </row>
    <row r="6053" spans="1:5" x14ac:dyDescent="0.25">
      <c r="A6053">
        <v>6050</v>
      </c>
      <c r="B6053" s="4">
        <v>36416</v>
      </c>
      <c r="C6053" s="6">
        <v>8</v>
      </c>
      <c r="D6053" s="5">
        <v>22.052350000000001</v>
      </c>
      <c r="E6053" s="5">
        <f t="shared" si="94"/>
        <v>0.47988919630949428</v>
      </c>
    </row>
    <row r="6054" spans="1:5" x14ac:dyDescent="0.25">
      <c r="A6054">
        <v>6051</v>
      </c>
      <c r="B6054" s="4">
        <v>36416</v>
      </c>
      <c r="C6054" s="6">
        <v>9</v>
      </c>
      <c r="D6054" s="5">
        <v>10.997629999999999</v>
      </c>
      <c r="E6054" s="5">
        <f t="shared" si="94"/>
        <v>-0.69573937713850831</v>
      </c>
    </row>
    <row r="6055" spans="1:5" x14ac:dyDescent="0.25">
      <c r="A6055">
        <v>6052</v>
      </c>
      <c r="B6055" s="4">
        <v>36416</v>
      </c>
      <c r="C6055" s="6">
        <v>10</v>
      </c>
      <c r="D6055" s="5">
        <v>29.47409</v>
      </c>
      <c r="E6055" s="5">
        <f t="shared" si="94"/>
        <v>0.98583177728587024</v>
      </c>
    </row>
    <row r="6056" spans="1:5" x14ac:dyDescent="0.25">
      <c r="A6056">
        <v>6053</v>
      </c>
      <c r="B6056" s="4">
        <v>36416</v>
      </c>
      <c r="C6056" s="6">
        <v>11</v>
      </c>
      <c r="D6056" s="5">
        <v>26.0625</v>
      </c>
      <c r="E6056" s="5">
        <f t="shared" si="94"/>
        <v>-0.12301407276610099</v>
      </c>
    </row>
    <row r="6057" spans="1:5" x14ac:dyDescent="0.25">
      <c r="A6057">
        <v>6054</v>
      </c>
      <c r="B6057" s="4">
        <v>36416</v>
      </c>
      <c r="C6057" s="6">
        <v>12</v>
      </c>
      <c r="D6057" s="5">
        <v>38</v>
      </c>
      <c r="E6057" s="5">
        <f t="shared" si="94"/>
        <v>0.37708866016736559</v>
      </c>
    </row>
    <row r="6058" spans="1:5" x14ac:dyDescent="0.25">
      <c r="A6058">
        <v>6055</v>
      </c>
      <c r="B6058" s="4">
        <v>36416</v>
      </c>
      <c r="C6058" s="6">
        <v>13</v>
      </c>
      <c r="D6058" s="5">
        <v>33.406120000000001</v>
      </c>
      <c r="E6058" s="5">
        <f t="shared" si="94"/>
        <v>-0.12884704299601024</v>
      </c>
    </row>
    <row r="6059" spans="1:5" x14ac:dyDescent="0.25">
      <c r="A6059">
        <v>6056</v>
      </c>
      <c r="B6059" s="4">
        <v>36416</v>
      </c>
      <c r="C6059" s="6">
        <v>14</v>
      </c>
      <c r="D6059" s="5">
        <v>46.522289999999998</v>
      </c>
      <c r="E6059" s="5">
        <f t="shared" si="94"/>
        <v>0.33119243584781655</v>
      </c>
    </row>
    <row r="6060" spans="1:5" x14ac:dyDescent="0.25">
      <c r="A6060">
        <v>6057</v>
      </c>
      <c r="B6060" s="4">
        <v>36416</v>
      </c>
      <c r="C6060" s="6">
        <v>15</v>
      </c>
      <c r="D6060" s="5">
        <v>53.343110000000003</v>
      </c>
      <c r="E6060" s="5">
        <f t="shared" si="94"/>
        <v>0.1368132696878421</v>
      </c>
    </row>
    <row r="6061" spans="1:5" x14ac:dyDescent="0.25">
      <c r="A6061">
        <v>6058</v>
      </c>
      <c r="B6061" s="4">
        <v>36416</v>
      </c>
      <c r="C6061" s="6">
        <v>16</v>
      </c>
      <c r="D6061" s="5">
        <v>84.867580000000004</v>
      </c>
      <c r="E6061" s="5">
        <f t="shared" si="94"/>
        <v>0.46434733711082871</v>
      </c>
    </row>
    <row r="6062" spans="1:5" x14ac:dyDescent="0.25">
      <c r="A6062">
        <v>6059</v>
      </c>
      <c r="B6062" s="4">
        <v>36416</v>
      </c>
      <c r="C6062" s="6">
        <v>17</v>
      </c>
      <c r="D6062" s="5">
        <v>40.24935</v>
      </c>
      <c r="E6062" s="5">
        <f t="shared" si="94"/>
        <v>-0.74599830471101092</v>
      </c>
    </row>
    <row r="6063" spans="1:5" x14ac:dyDescent="0.25">
      <c r="A6063">
        <v>6060</v>
      </c>
      <c r="B6063" s="4">
        <v>36416</v>
      </c>
      <c r="C6063" s="6">
        <v>18</v>
      </c>
      <c r="D6063" s="5">
        <v>45.01</v>
      </c>
      <c r="E6063" s="5">
        <f t="shared" si="94"/>
        <v>0.11179083263898944</v>
      </c>
    </row>
    <row r="6064" spans="1:5" x14ac:dyDescent="0.25">
      <c r="A6064">
        <v>6061</v>
      </c>
      <c r="B6064" s="4">
        <v>36416</v>
      </c>
      <c r="C6064" s="6">
        <v>19</v>
      </c>
      <c r="D6064" s="5">
        <v>29.0001</v>
      </c>
      <c r="E6064" s="5">
        <f t="shared" si="94"/>
        <v>-0.43958540904845056</v>
      </c>
    </row>
    <row r="6065" spans="1:5" x14ac:dyDescent="0.25">
      <c r="A6065">
        <v>6062</v>
      </c>
      <c r="B6065" s="4">
        <v>36416</v>
      </c>
      <c r="C6065" s="6">
        <v>20</v>
      </c>
      <c r="D6065" s="5">
        <v>45.088889999999999</v>
      </c>
      <c r="E6065" s="5">
        <f t="shared" si="94"/>
        <v>0.44133659644178502</v>
      </c>
    </row>
    <row r="6066" spans="1:5" x14ac:dyDescent="0.25">
      <c r="A6066">
        <v>6063</v>
      </c>
      <c r="B6066" s="4">
        <v>36416</v>
      </c>
      <c r="C6066" s="6">
        <v>21</v>
      </c>
      <c r="D6066" s="5">
        <v>33.277239999999999</v>
      </c>
      <c r="E6066" s="5">
        <f t="shared" si="94"/>
        <v>-0.30376219487658157</v>
      </c>
    </row>
    <row r="6067" spans="1:5" x14ac:dyDescent="0.25">
      <c r="A6067">
        <v>6064</v>
      </c>
      <c r="B6067" s="4">
        <v>36416</v>
      </c>
      <c r="C6067" s="6">
        <v>22</v>
      </c>
      <c r="D6067" s="5">
        <v>10.04388</v>
      </c>
      <c r="E6067" s="5">
        <f t="shared" si="94"/>
        <v>-1.1979101860289292</v>
      </c>
    </row>
    <row r="6068" spans="1:5" x14ac:dyDescent="0.25">
      <c r="A6068">
        <v>6065</v>
      </c>
      <c r="B6068" s="4">
        <v>36417</v>
      </c>
      <c r="C6068" s="6">
        <v>7</v>
      </c>
      <c r="D6068" s="5">
        <v>25.03613</v>
      </c>
      <c r="E6068" s="5">
        <f t="shared" si="94"/>
        <v>0.91335648777907597</v>
      </c>
    </row>
    <row r="6069" spans="1:5" x14ac:dyDescent="0.25">
      <c r="A6069">
        <v>6066</v>
      </c>
      <c r="B6069" s="4">
        <v>36417</v>
      </c>
      <c r="C6069" s="6">
        <v>8</v>
      </c>
      <c r="D6069" s="5">
        <v>24.1</v>
      </c>
      <c r="E6069" s="5">
        <f t="shared" si="94"/>
        <v>-3.8108141075131739E-2</v>
      </c>
    </row>
    <row r="6070" spans="1:5" x14ac:dyDescent="0.25">
      <c r="A6070">
        <v>6067</v>
      </c>
      <c r="B6070" s="4">
        <v>36417</v>
      </c>
      <c r="C6070" s="6">
        <v>9</v>
      </c>
      <c r="D6070" s="5">
        <v>24.1</v>
      </c>
      <c r="E6070" s="5">
        <f t="shared" si="94"/>
        <v>0</v>
      </c>
    </row>
    <row r="6071" spans="1:5" x14ac:dyDescent="0.25">
      <c r="A6071">
        <v>6068</v>
      </c>
      <c r="B6071" s="4">
        <v>36417</v>
      </c>
      <c r="C6071" s="6">
        <v>10</v>
      </c>
      <c r="D6071" s="5">
        <v>24</v>
      </c>
      <c r="E6071" s="5">
        <f t="shared" si="94"/>
        <v>-4.1580101486637881E-3</v>
      </c>
    </row>
    <row r="6072" spans="1:5" x14ac:dyDescent="0.25">
      <c r="A6072">
        <v>6069</v>
      </c>
      <c r="B6072" s="4">
        <v>36417</v>
      </c>
      <c r="C6072" s="6">
        <v>11</v>
      </c>
      <c r="D6072" s="5">
        <v>37</v>
      </c>
      <c r="E6072" s="5">
        <f t="shared" si="94"/>
        <v>0.43286408229627887</v>
      </c>
    </row>
    <row r="6073" spans="1:5" x14ac:dyDescent="0.25">
      <c r="A6073">
        <v>6070</v>
      </c>
      <c r="B6073" s="4">
        <v>36417</v>
      </c>
      <c r="C6073" s="6">
        <v>12</v>
      </c>
      <c r="D6073" s="5">
        <v>15.945449999999999</v>
      </c>
      <c r="E6073" s="5">
        <f t="shared" si="94"/>
        <v>-0.8417443905672668</v>
      </c>
    </row>
    <row r="6074" spans="1:5" x14ac:dyDescent="0.25">
      <c r="A6074">
        <v>6071</v>
      </c>
      <c r="B6074" s="4">
        <v>36417</v>
      </c>
      <c r="C6074" s="6">
        <v>13</v>
      </c>
      <c r="D6074" s="5">
        <v>26.026879999999998</v>
      </c>
      <c r="E6074" s="5">
        <f t="shared" si="94"/>
        <v>0.48995632804748818</v>
      </c>
    </row>
    <row r="6075" spans="1:5" x14ac:dyDescent="0.25">
      <c r="A6075">
        <v>6072</v>
      </c>
      <c r="B6075" s="4">
        <v>36417</v>
      </c>
      <c r="C6075" s="6">
        <v>14</v>
      </c>
      <c r="D6075" s="5">
        <v>27.430099999999999</v>
      </c>
      <c r="E6075" s="5">
        <f t="shared" si="94"/>
        <v>5.2511100461876632E-2</v>
      </c>
    </row>
    <row r="6076" spans="1:5" x14ac:dyDescent="0.25">
      <c r="A6076">
        <v>6073</v>
      </c>
      <c r="B6076" s="4">
        <v>36417</v>
      </c>
      <c r="C6076" s="6">
        <v>15</v>
      </c>
      <c r="D6076" s="5">
        <v>27.991199999999999</v>
      </c>
      <c r="E6076" s="5">
        <f t="shared" si="94"/>
        <v>2.024922447649009E-2</v>
      </c>
    </row>
    <row r="6077" spans="1:5" x14ac:dyDescent="0.25">
      <c r="A6077">
        <v>6074</v>
      </c>
      <c r="B6077" s="4">
        <v>36417</v>
      </c>
      <c r="C6077" s="6">
        <v>16</v>
      </c>
      <c r="D6077" s="5">
        <v>27.991099999999999</v>
      </c>
      <c r="E6077" s="5">
        <f t="shared" si="94"/>
        <v>-3.5725577548644587E-6</v>
      </c>
    </row>
    <row r="6078" spans="1:5" x14ac:dyDescent="0.25">
      <c r="A6078">
        <v>6075</v>
      </c>
      <c r="B6078" s="4">
        <v>36417</v>
      </c>
      <c r="C6078" s="6">
        <v>17</v>
      </c>
      <c r="D6078" s="5">
        <v>27.991099999999999</v>
      </c>
      <c r="E6078" s="5">
        <f t="shared" si="94"/>
        <v>0</v>
      </c>
    </row>
    <row r="6079" spans="1:5" x14ac:dyDescent="0.25">
      <c r="A6079">
        <v>6076</v>
      </c>
      <c r="B6079" s="4">
        <v>36417</v>
      </c>
      <c r="C6079" s="6">
        <v>18</v>
      </c>
      <c r="D6079" s="5">
        <v>27.4314</v>
      </c>
      <c r="E6079" s="5">
        <f t="shared" si="94"/>
        <v>-2.0198259849606874E-2</v>
      </c>
    </row>
    <row r="6080" spans="1:5" x14ac:dyDescent="0.25">
      <c r="A6080">
        <v>6077</v>
      </c>
      <c r="B6080" s="4">
        <v>36417</v>
      </c>
      <c r="C6080" s="6">
        <v>19</v>
      </c>
      <c r="D6080" s="5">
        <v>23.978809999999999</v>
      </c>
      <c r="E6080" s="5">
        <f t="shared" si="94"/>
        <v>-0.13451781897466772</v>
      </c>
    </row>
    <row r="6081" spans="1:5" x14ac:dyDescent="0.25">
      <c r="A6081">
        <v>6078</v>
      </c>
      <c r="B6081" s="4">
        <v>36417</v>
      </c>
      <c r="C6081" s="6">
        <v>20</v>
      </c>
      <c r="D6081" s="5">
        <v>27.748740000000002</v>
      </c>
      <c r="E6081" s="5">
        <f t="shared" si="94"/>
        <v>0.14601991007539833</v>
      </c>
    </row>
    <row r="6082" spans="1:5" x14ac:dyDescent="0.25">
      <c r="A6082">
        <v>6079</v>
      </c>
      <c r="B6082" s="4">
        <v>36417</v>
      </c>
      <c r="C6082" s="6">
        <v>21</v>
      </c>
      <c r="D6082" s="5">
        <v>24</v>
      </c>
      <c r="E6082" s="5">
        <f t="shared" si="94"/>
        <v>-0.14513660340823589</v>
      </c>
    </row>
    <row r="6083" spans="1:5" x14ac:dyDescent="0.25">
      <c r="A6083">
        <v>6080</v>
      </c>
      <c r="B6083" s="4">
        <v>36417</v>
      </c>
      <c r="C6083" s="6">
        <v>22</v>
      </c>
      <c r="D6083" s="5">
        <v>24</v>
      </c>
      <c r="E6083" s="5">
        <f t="shared" si="94"/>
        <v>0</v>
      </c>
    </row>
    <row r="6084" spans="1:5" x14ac:dyDescent="0.25">
      <c r="A6084">
        <v>6081</v>
      </c>
      <c r="B6084" s="4">
        <v>36418</v>
      </c>
      <c r="C6084" s="6">
        <v>7</v>
      </c>
      <c r="D6084" s="5">
        <v>30.11</v>
      </c>
      <c r="E6084" s="5">
        <f t="shared" si="94"/>
        <v>0.22680351214569688</v>
      </c>
    </row>
    <row r="6085" spans="1:5" x14ac:dyDescent="0.25">
      <c r="A6085">
        <v>6082</v>
      </c>
      <c r="B6085" s="4">
        <v>36418</v>
      </c>
      <c r="C6085" s="6">
        <v>8</v>
      </c>
      <c r="D6085" s="5">
        <v>34</v>
      </c>
      <c r="E6085" s="5">
        <f t="shared" si="94"/>
        <v>0.12150318212251902</v>
      </c>
    </row>
    <row r="6086" spans="1:5" x14ac:dyDescent="0.25">
      <c r="A6086">
        <v>6083</v>
      </c>
      <c r="B6086" s="4">
        <v>36418</v>
      </c>
      <c r="C6086" s="6">
        <v>9</v>
      </c>
      <c r="D6086" s="5">
        <v>28.211400000000001</v>
      </c>
      <c r="E6086" s="5">
        <f t="shared" ref="E6086:E6149" si="95">LN(D6086/D6085)</f>
        <v>-0.18663437304211133</v>
      </c>
    </row>
    <row r="6087" spans="1:5" x14ac:dyDescent="0.25">
      <c r="A6087">
        <v>6084</v>
      </c>
      <c r="B6087" s="4">
        <v>36418</v>
      </c>
      <c r="C6087" s="6">
        <v>10</v>
      </c>
      <c r="D6087" s="5">
        <v>27.430199999999999</v>
      </c>
      <c r="E6087" s="5">
        <f t="shared" si="95"/>
        <v>-2.8081555364207499E-2</v>
      </c>
    </row>
    <row r="6088" spans="1:5" x14ac:dyDescent="0.25">
      <c r="A6088">
        <v>6085</v>
      </c>
      <c r="B6088" s="4">
        <v>36418</v>
      </c>
      <c r="C6088" s="6">
        <v>11</v>
      </c>
      <c r="D6088" s="5">
        <v>29.0001</v>
      </c>
      <c r="E6088" s="5">
        <f t="shared" si="95"/>
        <v>5.5654682046548117E-2</v>
      </c>
    </row>
    <row r="6089" spans="1:5" x14ac:dyDescent="0.25">
      <c r="A6089">
        <v>6086</v>
      </c>
      <c r="B6089" s="4">
        <v>36418</v>
      </c>
      <c r="C6089" s="6">
        <v>12</v>
      </c>
      <c r="D6089" s="5">
        <v>29.0001</v>
      </c>
      <c r="E6089" s="5">
        <f t="shared" si="95"/>
        <v>0</v>
      </c>
    </row>
    <row r="6090" spans="1:5" x14ac:dyDescent="0.25">
      <c r="A6090">
        <v>6087</v>
      </c>
      <c r="B6090" s="4">
        <v>36418</v>
      </c>
      <c r="C6090" s="6">
        <v>13</v>
      </c>
      <c r="D6090" s="5">
        <v>29.0002</v>
      </c>
      <c r="E6090" s="5">
        <f t="shared" si="95"/>
        <v>3.4482580262242567E-6</v>
      </c>
    </row>
    <row r="6091" spans="1:5" x14ac:dyDescent="0.25">
      <c r="A6091">
        <v>6088</v>
      </c>
      <c r="B6091" s="4">
        <v>36418</v>
      </c>
      <c r="C6091" s="6">
        <v>14</v>
      </c>
      <c r="D6091" s="5">
        <v>38</v>
      </c>
      <c r="E6091" s="5">
        <f t="shared" si="95"/>
        <v>0.27028343321196879</v>
      </c>
    </row>
    <row r="6092" spans="1:5" x14ac:dyDescent="0.25">
      <c r="A6092">
        <v>6089</v>
      </c>
      <c r="B6092" s="4">
        <v>36418</v>
      </c>
      <c r="C6092" s="6">
        <v>15</v>
      </c>
      <c r="D6092" s="5">
        <v>29</v>
      </c>
      <c r="E6092" s="5">
        <f t="shared" si="95"/>
        <v>-0.27029032973991168</v>
      </c>
    </row>
    <row r="6093" spans="1:5" x14ac:dyDescent="0.25">
      <c r="A6093">
        <v>6090</v>
      </c>
      <c r="B6093" s="4">
        <v>36418</v>
      </c>
      <c r="C6093" s="6">
        <v>16</v>
      </c>
      <c r="D6093" s="5">
        <v>43.13</v>
      </c>
      <c r="E6093" s="5">
        <f t="shared" si="95"/>
        <v>0.3969229806732778</v>
      </c>
    </row>
    <row r="6094" spans="1:5" x14ac:dyDescent="0.25">
      <c r="A6094">
        <v>6091</v>
      </c>
      <c r="B6094" s="4">
        <v>36418</v>
      </c>
      <c r="C6094" s="6">
        <v>17</v>
      </c>
      <c r="D6094" s="5">
        <v>43.932450000000003</v>
      </c>
      <c r="E6094" s="5">
        <f t="shared" si="95"/>
        <v>1.843441631686471E-2</v>
      </c>
    </row>
    <row r="6095" spans="1:5" x14ac:dyDescent="0.25">
      <c r="A6095">
        <v>6092</v>
      </c>
      <c r="B6095" s="4">
        <v>36418</v>
      </c>
      <c r="C6095" s="6">
        <v>18</v>
      </c>
      <c r="D6095" s="5">
        <v>44.282049999999998</v>
      </c>
      <c r="E6095" s="5">
        <f t="shared" si="95"/>
        <v>7.9261760884752185E-3</v>
      </c>
    </row>
    <row r="6096" spans="1:5" x14ac:dyDescent="0.25">
      <c r="A6096">
        <v>6093</v>
      </c>
      <c r="B6096" s="4">
        <v>36418</v>
      </c>
      <c r="C6096" s="6">
        <v>19</v>
      </c>
      <c r="D6096" s="5">
        <v>42.50217</v>
      </c>
      <c r="E6096" s="5">
        <f t="shared" si="95"/>
        <v>-4.1024269614648737E-2</v>
      </c>
    </row>
    <row r="6097" spans="1:5" x14ac:dyDescent="0.25">
      <c r="A6097">
        <v>6094</v>
      </c>
      <c r="B6097" s="4">
        <v>36418</v>
      </c>
      <c r="C6097" s="6">
        <v>20</v>
      </c>
      <c r="D6097" s="5">
        <v>51.506869999999999</v>
      </c>
      <c r="E6097" s="5">
        <f t="shared" si="95"/>
        <v>0.19216006338076994</v>
      </c>
    </row>
    <row r="6098" spans="1:5" x14ac:dyDescent="0.25">
      <c r="A6098">
        <v>6095</v>
      </c>
      <c r="B6098" s="4">
        <v>36418</v>
      </c>
      <c r="C6098" s="6">
        <v>21</v>
      </c>
      <c r="D6098" s="5">
        <v>40.702739999999999</v>
      </c>
      <c r="E6098" s="5">
        <f t="shared" si="95"/>
        <v>-0.23541978478135714</v>
      </c>
    </row>
    <row r="6099" spans="1:5" x14ac:dyDescent="0.25">
      <c r="A6099">
        <v>6096</v>
      </c>
      <c r="B6099" s="4">
        <v>36418</v>
      </c>
      <c r="C6099" s="6">
        <v>22</v>
      </c>
      <c r="D6099" s="5">
        <v>25</v>
      </c>
      <c r="E6099" s="5">
        <f t="shared" si="95"/>
        <v>-0.48741958718165518</v>
      </c>
    </row>
    <row r="6100" spans="1:5" x14ac:dyDescent="0.25">
      <c r="A6100">
        <v>6097</v>
      </c>
      <c r="B6100" s="4">
        <v>36419</v>
      </c>
      <c r="C6100" s="6">
        <v>7</v>
      </c>
      <c r="D6100" s="5">
        <v>53.982750000000003</v>
      </c>
      <c r="E6100" s="5">
        <f t="shared" si="95"/>
        <v>0.76978872621838423</v>
      </c>
    </row>
    <row r="6101" spans="1:5" x14ac:dyDescent="0.25">
      <c r="A6101">
        <v>6098</v>
      </c>
      <c r="B6101" s="4">
        <v>36419</v>
      </c>
      <c r="C6101" s="6">
        <v>8</v>
      </c>
      <c r="D6101" s="5">
        <v>30.4237</v>
      </c>
      <c r="E6101" s="5">
        <f t="shared" si="95"/>
        <v>-0.57344264114558263</v>
      </c>
    </row>
    <row r="6102" spans="1:5" x14ac:dyDescent="0.25">
      <c r="A6102">
        <v>6099</v>
      </c>
      <c r="B6102" s="4">
        <v>36419</v>
      </c>
      <c r="C6102" s="6">
        <v>9</v>
      </c>
      <c r="D6102" s="5">
        <v>30.04</v>
      </c>
      <c r="E6102" s="5">
        <f t="shared" si="95"/>
        <v>-1.2692083045068492E-2</v>
      </c>
    </row>
    <row r="6103" spans="1:5" x14ac:dyDescent="0.25">
      <c r="A6103">
        <v>6100</v>
      </c>
      <c r="B6103" s="4">
        <v>36419</v>
      </c>
      <c r="C6103" s="6">
        <v>10</v>
      </c>
      <c r="D6103" s="5">
        <v>30.76998</v>
      </c>
      <c r="E6103" s="5">
        <f t="shared" si="95"/>
        <v>2.4009712454054814E-2</v>
      </c>
    </row>
    <row r="6104" spans="1:5" x14ac:dyDescent="0.25">
      <c r="A6104">
        <v>6101</v>
      </c>
      <c r="B6104" s="4">
        <v>36419</v>
      </c>
      <c r="C6104" s="6">
        <v>11</v>
      </c>
      <c r="D6104" s="5">
        <v>22.51</v>
      </c>
      <c r="E6104" s="5">
        <f t="shared" si="95"/>
        <v>-0.31257988443134782</v>
      </c>
    </row>
    <row r="6105" spans="1:5" x14ac:dyDescent="0.25">
      <c r="A6105">
        <v>6102</v>
      </c>
      <c r="B6105" s="4">
        <v>36419</v>
      </c>
      <c r="C6105" s="6">
        <v>12</v>
      </c>
      <c r="D6105" s="5">
        <v>22.321400000000001</v>
      </c>
      <c r="E6105" s="5">
        <f t="shared" si="95"/>
        <v>-8.4137953582625012E-3</v>
      </c>
    </row>
    <row r="6106" spans="1:5" x14ac:dyDescent="0.25">
      <c r="A6106">
        <v>6103</v>
      </c>
      <c r="B6106" s="4">
        <v>36419</v>
      </c>
      <c r="C6106" s="6">
        <v>13</v>
      </c>
      <c r="D6106" s="5">
        <v>23.5</v>
      </c>
      <c r="E6106" s="5">
        <f t="shared" si="95"/>
        <v>5.1454561589734958E-2</v>
      </c>
    </row>
    <row r="6107" spans="1:5" x14ac:dyDescent="0.25">
      <c r="A6107">
        <v>6104</v>
      </c>
      <c r="B6107" s="4">
        <v>36419</v>
      </c>
      <c r="C6107" s="6">
        <v>14</v>
      </c>
      <c r="D6107" s="5">
        <v>42.44</v>
      </c>
      <c r="E6107" s="5">
        <f t="shared" si="95"/>
        <v>0.59109089259566905</v>
      </c>
    </row>
    <row r="6108" spans="1:5" x14ac:dyDescent="0.25">
      <c r="A6108">
        <v>6105</v>
      </c>
      <c r="B6108" s="4">
        <v>36419</v>
      </c>
      <c r="C6108" s="6">
        <v>15</v>
      </c>
      <c r="D6108" s="5">
        <v>28.356639999999999</v>
      </c>
      <c r="E6108" s="5">
        <f t="shared" si="95"/>
        <v>-0.40323009582856317</v>
      </c>
    </row>
    <row r="6109" spans="1:5" x14ac:dyDescent="0.25">
      <c r="A6109">
        <v>6106</v>
      </c>
      <c r="B6109" s="4">
        <v>36419</v>
      </c>
      <c r="C6109" s="6">
        <v>16</v>
      </c>
      <c r="D6109" s="5">
        <v>49.148119999999999</v>
      </c>
      <c r="E6109" s="5">
        <f t="shared" si="95"/>
        <v>0.54997737769007327</v>
      </c>
    </row>
    <row r="6110" spans="1:5" x14ac:dyDescent="0.25">
      <c r="A6110">
        <v>6107</v>
      </c>
      <c r="B6110" s="4">
        <v>36419</v>
      </c>
      <c r="C6110" s="6">
        <v>17</v>
      </c>
      <c r="D6110" s="5">
        <v>27.84</v>
      </c>
      <c r="E6110" s="5">
        <f t="shared" si="95"/>
        <v>-0.56836476014107351</v>
      </c>
    </row>
    <row r="6111" spans="1:5" x14ac:dyDescent="0.25">
      <c r="A6111">
        <v>6108</v>
      </c>
      <c r="B6111" s="4">
        <v>36419</v>
      </c>
      <c r="C6111" s="6">
        <v>18</v>
      </c>
      <c r="D6111" s="5">
        <v>29</v>
      </c>
      <c r="E6111" s="5">
        <f t="shared" si="95"/>
        <v>4.08219945202552E-2</v>
      </c>
    </row>
    <row r="6112" spans="1:5" x14ac:dyDescent="0.25">
      <c r="A6112">
        <v>6109</v>
      </c>
      <c r="B6112" s="4">
        <v>36419</v>
      </c>
      <c r="C6112" s="6">
        <v>19</v>
      </c>
      <c r="D6112" s="5">
        <v>31.08</v>
      </c>
      <c r="E6112" s="5">
        <f t="shared" si="95"/>
        <v>6.9268695512972669E-2</v>
      </c>
    </row>
    <row r="6113" spans="1:5" x14ac:dyDescent="0.25">
      <c r="A6113">
        <v>6110</v>
      </c>
      <c r="B6113" s="4">
        <v>36419</v>
      </c>
      <c r="C6113" s="6">
        <v>20</v>
      </c>
      <c r="D6113" s="5">
        <v>41.981119999999997</v>
      </c>
      <c r="E6113" s="5">
        <f t="shared" si="95"/>
        <v>0.30065546790828129</v>
      </c>
    </row>
    <row r="6114" spans="1:5" x14ac:dyDescent="0.25">
      <c r="A6114">
        <v>6111</v>
      </c>
      <c r="B6114" s="4">
        <v>36419</v>
      </c>
      <c r="C6114" s="6">
        <v>21</v>
      </c>
      <c r="D6114" s="5">
        <v>30.266639999999999</v>
      </c>
      <c r="E6114" s="5">
        <f t="shared" si="95"/>
        <v>-0.32717387752624688</v>
      </c>
    </row>
    <row r="6115" spans="1:5" x14ac:dyDescent="0.25">
      <c r="A6115">
        <v>6112</v>
      </c>
      <c r="B6115" s="4">
        <v>36419</v>
      </c>
      <c r="C6115" s="6">
        <v>22</v>
      </c>
      <c r="D6115" s="5">
        <v>36.9895</v>
      </c>
      <c r="E6115" s="5">
        <f t="shared" si="95"/>
        <v>0.20058797270472212</v>
      </c>
    </row>
    <row r="6116" spans="1:5" x14ac:dyDescent="0.25">
      <c r="A6116">
        <v>6113</v>
      </c>
      <c r="B6116" s="4">
        <v>36420</v>
      </c>
      <c r="C6116" s="6">
        <v>7</v>
      </c>
      <c r="D6116" s="5">
        <v>36</v>
      </c>
      <c r="E6116" s="5">
        <f t="shared" si="95"/>
        <v>-2.7115150130093087E-2</v>
      </c>
    </row>
    <row r="6117" spans="1:5" x14ac:dyDescent="0.25">
      <c r="A6117">
        <v>6114</v>
      </c>
      <c r="B6117" s="4">
        <v>36420</v>
      </c>
      <c r="C6117" s="6">
        <v>8</v>
      </c>
      <c r="D6117" s="5">
        <v>41.949330000000003</v>
      </c>
      <c r="E6117" s="5">
        <f t="shared" si="95"/>
        <v>0.15294352293504387</v>
      </c>
    </row>
    <row r="6118" spans="1:5" x14ac:dyDescent="0.25">
      <c r="A6118">
        <v>6115</v>
      </c>
      <c r="B6118" s="4">
        <v>36420</v>
      </c>
      <c r="C6118" s="6">
        <v>9</v>
      </c>
      <c r="D6118" s="5">
        <v>29.745920000000002</v>
      </c>
      <c r="E6118" s="5">
        <f t="shared" si="95"/>
        <v>-0.34377048166159946</v>
      </c>
    </row>
    <row r="6119" spans="1:5" x14ac:dyDescent="0.25">
      <c r="A6119">
        <v>6116</v>
      </c>
      <c r="B6119" s="4">
        <v>36420</v>
      </c>
      <c r="C6119" s="6">
        <v>10</v>
      </c>
      <c r="D6119" s="5">
        <v>24.570509999999999</v>
      </c>
      <c r="E6119" s="5">
        <f t="shared" si="95"/>
        <v>-0.1911450363911337</v>
      </c>
    </row>
    <row r="6120" spans="1:5" x14ac:dyDescent="0.25">
      <c r="A6120">
        <v>6117</v>
      </c>
      <c r="B6120" s="4">
        <v>36420</v>
      </c>
      <c r="C6120" s="6">
        <v>11</v>
      </c>
      <c r="D6120" s="5">
        <v>37.491529999999997</v>
      </c>
      <c r="E6120" s="5">
        <f t="shared" si="95"/>
        <v>0.42256809745956048</v>
      </c>
    </row>
    <row r="6121" spans="1:5" x14ac:dyDescent="0.25">
      <c r="A6121">
        <v>6118</v>
      </c>
      <c r="B6121" s="4">
        <v>36420</v>
      </c>
      <c r="C6121" s="6">
        <v>12</v>
      </c>
      <c r="D6121" s="5">
        <v>26</v>
      </c>
      <c r="E6121" s="5">
        <f t="shared" si="95"/>
        <v>-0.36601850277649922</v>
      </c>
    </row>
    <row r="6122" spans="1:5" x14ac:dyDescent="0.25">
      <c r="A6122">
        <v>6119</v>
      </c>
      <c r="B6122" s="4">
        <v>36420</v>
      </c>
      <c r="C6122" s="6">
        <v>13</v>
      </c>
      <c r="D6122" s="5">
        <v>18.429449999999999</v>
      </c>
      <c r="E6122" s="5">
        <f t="shared" si="95"/>
        <v>-0.34414660943290765</v>
      </c>
    </row>
    <row r="6123" spans="1:5" x14ac:dyDescent="0.25">
      <c r="A6123">
        <v>6120</v>
      </c>
      <c r="B6123" s="4">
        <v>36420</v>
      </c>
      <c r="C6123" s="6">
        <v>14</v>
      </c>
      <c r="D6123" s="5">
        <v>31.9</v>
      </c>
      <c r="E6123" s="5">
        <f t="shared" si="95"/>
        <v>0.54865608120222442</v>
      </c>
    </row>
    <row r="6124" spans="1:5" x14ac:dyDescent="0.25">
      <c r="A6124">
        <v>6121</v>
      </c>
      <c r="B6124" s="4">
        <v>36420</v>
      </c>
      <c r="C6124" s="6">
        <v>15</v>
      </c>
      <c r="D6124" s="5">
        <v>31.900200000000002</v>
      </c>
      <c r="E6124" s="5">
        <f t="shared" si="95"/>
        <v>6.2695728227027214E-6</v>
      </c>
    </row>
    <row r="6125" spans="1:5" x14ac:dyDescent="0.25">
      <c r="A6125">
        <v>6122</v>
      </c>
      <c r="B6125" s="4">
        <v>36420</v>
      </c>
      <c r="C6125" s="6">
        <v>16</v>
      </c>
      <c r="D6125" s="5">
        <v>31.900200000000002</v>
      </c>
      <c r="E6125" s="5">
        <f t="shared" si="95"/>
        <v>0</v>
      </c>
    </row>
    <row r="6126" spans="1:5" x14ac:dyDescent="0.25">
      <c r="A6126">
        <v>6123</v>
      </c>
      <c r="B6126" s="4">
        <v>36420</v>
      </c>
      <c r="C6126" s="6">
        <v>17</v>
      </c>
      <c r="D6126" s="5">
        <v>32.000399999999999</v>
      </c>
      <c r="E6126" s="5">
        <f t="shared" si="95"/>
        <v>3.1361233579806319E-3</v>
      </c>
    </row>
    <row r="6127" spans="1:5" x14ac:dyDescent="0.25">
      <c r="A6127">
        <v>6124</v>
      </c>
      <c r="B6127" s="4">
        <v>36420</v>
      </c>
      <c r="C6127" s="6">
        <v>18</v>
      </c>
      <c r="D6127" s="5">
        <v>31.108599999999999</v>
      </c>
      <c r="E6127" s="5">
        <f t="shared" si="95"/>
        <v>-2.8264094431859458E-2</v>
      </c>
    </row>
    <row r="6128" spans="1:5" x14ac:dyDescent="0.25">
      <c r="A6128">
        <v>6125</v>
      </c>
      <c r="B6128" s="4">
        <v>36420</v>
      </c>
      <c r="C6128" s="6">
        <v>19</v>
      </c>
      <c r="D6128" s="5">
        <v>31.210100000000001</v>
      </c>
      <c r="E6128" s="5">
        <f t="shared" si="95"/>
        <v>3.2574520890618205E-3</v>
      </c>
    </row>
    <row r="6129" spans="1:5" x14ac:dyDescent="0.25">
      <c r="A6129">
        <v>6126</v>
      </c>
      <c r="B6129" s="4">
        <v>36420</v>
      </c>
      <c r="C6129" s="6">
        <v>20</v>
      </c>
      <c r="D6129" s="5">
        <v>22.239809999999999</v>
      </c>
      <c r="E6129" s="5">
        <f t="shared" si="95"/>
        <v>-0.33885783419838372</v>
      </c>
    </row>
    <row r="6130" spans="1:5" x14ac:dyDescent="0.25">
      <c r="A6130">
        <v>6127</v>
      </c>
      <c r="B6130" s="4">
        <v>36420</v>
      </c>
      <c r="C6130" s="6">
        <v>21</v>
      </c>
      <c r="D6130" s="5">
        <v>29</v>
      </c>
      <c r="E6130" s="5">
        <f t="shared" si="95"/>
        <v>0.26541190380605306</v>
      </c>
    </row>
    <row r="6131" spans="1:5" x14ac:dyDescent="0.25">
      <c r="A6131">
        <v>6128</v>
      </c>
      <c r="B6131" s="4">
        <v>36420</v>
      </c>
      <c r="C6131" s="6">
        <v>22</v>
      </c>
      <c r="D6131" s="5">
        <v>32</v>
      </c>
      <c r="E6131" s="5">
        <f t="shared" si="95"/>
        <v>9.844007281325251E-2</v>
      </c>
    </row>
    <row r="6132" spans="1:5" x14ac:dyDescent="0.25">
      <c r="A6132">
        <v>6129</v>
      </c>
      <c r="B6132" s="4">
        <v>36423</v>
      </c>
      <c r="C6132" s="6">
        <v>7</v>
      </c>
      <c r="D6132" s="5">
        <v>42.127929999999999</v>
      </c>
      <c r="E6132" s="5">
        <f t="shared" si="95"/>
        <v>0.27497503835011206</v>
      </c>
    </row>
    <row r="6133" spans="1:5" x14ac:dyDescent="0.25">
      <c r="A6133">
        <v>6130</v>
      </c>
      <c r="B6133" s="4">
        <v>36423</v>
      </c>
      <c r="C6133" s="6">
        <v>8</v>
      </c>
      <c r="D6133" s="5">
        <v>30.54073</v>
      </c>
      <c r="E6133" s="5">
        <f t="shared" si="95"/>
        <v>-0.32164973856709567</v>
      </c>
    </row>
    <row r="6134" spans="1:5" x14ac:dyDescent="0.25">
      <c r="A6134">
        <v>6131</v>
      </c>
      <c r="B6134" s="4">
        <v>36423</v>
      </c>
      <c r="C6134" s="6">
        <v>9</v>
      </c>
      <c r="D6134" s="5">
        <v>28.0015</v>
      </c>
      <c r="E6134" s="5">
        <f t="shared" si="95"/>
        <v>-8.6803122413865327E-2</v>
      </c>
    </row>
    <row r="6135" spans="1:5" x14ac:dyDescent="0.25">
      <c r="A6135">
        <v>6132</v>
      </c>
      <c r="B6135" s="4">
        <v>36423</v>
      </c>
      <c r="C6135" s="6">
        <v>10</v>
      </c>
      <c r="D6135" s="5">
        <v>30.75</v>
      </c>
      <c r="E6135" s="5">
        <f t="shared" si="95"/>
        <v>9.3631914083649181E-2</v>
      </c>
    </row>
    <row r="6136" spans="1:5" x14ac:dyDescent="0.25">
      <c r="A6136">
        <v>6133</v>
      </c>
      <c r="B6136" s="4">
        <v>36423</v>
      </c>
      <c r="C6136" s="6">
        <v>11</v>
      </c>
      <c r="D6136" s="5">
        <v>36</v>
      </c>
      <c r="E6136" s="5">
        <f t="shared" si="95"/>
        <v>0.15762894420358306</v>
      </c>
    </row>
    <row r="6137" spans="1:5" x14ac:dyDescent="0.25">
      <c r="A6137">
        <v>6134</v>
      </c>
      <c r="B6137" s="4">
        <v>36423</v>
      </c>
      <c r="C6137" s="6">
        <v>12</v>
      </c>
      <c r="D6137" s="5">
        <v>36</v>
      </c>
      <c r="E6137" s="5">
        <f t="shared" si="95"/>
        <v>0</v>
      </c>
    </row>
    <row r="6138" spans="1:5" x14ac:dyDescent="0.25">
      <c r="A6138">
        <v>6135</v>
      </c>
      <c r="B6138" s="4">
        <v>36423</v>
      </c>
      <c r="C6138" s="6">
        <v>13</v>
      </c>
      <c r="D6138" s="5">
        <v>33</v>
      </c>
      <c r="E6138" s="5">
        <f t="shared" si="95"/>
        <v>-8.701137698962981E-2</v>
      </c>
    </row>
    <row r="6139" spans="1:5" x14ac:dyDescent="0.25">
      <c r="A6139">
        <v>6136</v>
      </c>
      <c r="B6139" s="4">
        <v>36423</v>
      </c>
      <c r="C6139" s="6">
        <v>14</v>
      </c>
      <c r="D6139" s="5">
        <v>39.689909999999998</v>
      </c>
      <c r="E6139" s="5">
        <f t="shared" si="95"/>
        <v>0.18458943775222666</v>
      </c>
    </row>
    <row r="6140" spans="1:5" x14ac:dyDescent="0.25">
      <c r="A6140">
        <v>6137</v>
      </c>
      <c r="B6140" s="4">
        <v>36423</v>
      </c>
      <c r="C6140" s="6">
        <v>15</v>
      </c>
      <c r="D6140" s="5">
        <v>39.403260000000003</v>
      </c>
      <c r="E6140" s="5">
        <f t="shared" si="95"/>
        <v>-7.2484452209247725E-3</v>
      </c>
    </row>
    <row r="6141" spans="1:5" x14ac:dyDescent="0.25">
      <c r="A6141">
        <v>6138</v>
      </c>
      <c r="B6141" s="4">
        <v>36423</v>
      </c>
      <c r="C6141" s="6">
        <v>16</v>
      </c>
      <c r="D6141" s="5">
        <v>38.005800000000001</v>
      </c>
      <c r="E6141" s="5">
        <f t="shared" si="95"/>
        <v>-3.6109774339463267E-2</v>
      </c>
    </row>
    <row r="6142" spans="1:5" x14ac:dyDescent="0.25">
      <c r="A6142">
        <v>6139</v>
      </c>
      <c r="B6142" s="4">
        <v>36423</v>
      </c>
      <c r="C6142" s="6">
        <v>17</v>
      </c>
      <c r="D6142" s="5">
        <v>38.312530000000002</v>
      </c>
      <c r="E6142" s="5">
        <f t="shared" si="95"/>
        <v>8.0382170720626461E-3</v>
      </c>
    </row>
    <row r="6143" spans="1:5" x14ac:dyDescent="0.25">
      <c r="A6143">
        <v>6140</v>
      </c>
      <c r="B6143" s="4">
        <v>36423</v>
      </c>
      <c r="C6143" s="6">
        <v>18</v>
      </c>
      <c r="D6143" s="5">
        <v>33.001300000000001</v>
      </c>
      <c r="E6143" s="5">
        <f t="shared" si="95"/>
        <v>-0.14923004210042812</v>
      </c>
    </row>
    <row r="6144" spans="1:5" x14ac:dyDescent="0.25">
      <c r="A6144">
        <v>6141</v>
      </c>
      <c r="B6144" s="4">
        <v>36423</v>
      </c>
      <c r="C6144" s="6">
        <v>19</v>
      </c>
      <c r="D6144" s="5">
        <v>36.994439999999997</v>
      </c>
      <c r="E6144" s="5">
        <f t="shared" si="95"/>
        <v>0.11422067645229254</v>
      </c>
    </row>
    <row r="6145" spans="1:5" x14ac:dyDescent="0.25">
      <c r="A6145">
        <v>6142</v>
      </c>
      <c r="B6145" s="4">
        <v>36423</v>
      </c>
      <c r="C6145" s="6">
        <v>20</v>
      </c>
      <c r="D6145" s="5">
        <v>53.610849999999999</v>
      </c>
      <c r="E6145" s="5">
        <f t="shared" si="95"/>
        <v>0.37098384188239342</v>
      </c>
    </row>
    <row r="6146" spans="1:5" x14ac:dyDescent="0.25">
      <c r="A6146">
        <v>6143</v>
      </c>
      <c r="B6146" s="4">
        <v>36423</v>
      </c>
      <c r="C6146" s="6">
        <v>21</v>
      </c>
      <c r="D6146" s="5">
        <v>47.0047</v>
      </c>
      <c r="E6146" s="5">
        <f t="shared" si="95"/>
        <v>-0.13150387625424736</v>
      </c>
    </row>
    <row r="6147" spans="1:5" x14ac:dyDescent="0.25">
      <c r="A6147">
        <v>6144</v>
      </c>
      <c r="B6147" s="4">
        <v>36423</v>
      </c>
      <c r="C6147" s="6">
        <v>22</v>
      </c>
      <c r="D6147" s="5">
        <v>40.97728</v>
      </c>
      <c r="E6147" s="5">
        <f t="shared" si="95"/>
        <v>-0.13722982994337704</v>
      </c>
    </row>
    <row r="6148" spans="1:5" x14ac:dyDescent="0.25">
      <c r="A6148">
        <v>6145</v>
      </c>
      <c r="B6148" s="4">
        <v>36424</v>
      </c>
      <c r="C6148" s="6">
        <v>7</v>
      </c>
      <c r="D6148" s="5">
        <v>37.921810000000001</v>
      </c>
      <c r="E6148" s="5">
        <f t="shared" si="95"/>
        <v>-7.7491358451822104E-2</v>
      </c>
    </row>
    <row r="6149" spans="1:5" x14ac:dyDescent="0.25">
      <c r="A6149">
        <v>6146</v>
      </c>
      <c r="B6149" s="4">
        <v>36424</v>
      </c>
      <c r="C6149" s="6">
        <v>8</v>
      </c>
      <c r="D6149" s="5">
        <v>52</v>
      </c>
      <c r="E6149" s="5">
        <f t="shared" si="95"/>
        <v>0.31571731026623462</v>
      </c>
    </row>
    <row r="6150" spans="1:5" x14ac:dyDescent="0.25">
      <c r="A6150">
        <v>6147</v>
      </c>
      <c r="B6150" s="4">
        <v>36424</v>
      </c>
      <c r="C6150" s="6">
        <v>9</v>
      </c>
      <c r="D6150" s="5">
        <v>49.066589999999998</v>
      </c>
      <c r="E6150" s="5">
        <f t="shared" ref="E6150:E6213" si="96">LN(D6150/D6149)</f>
        <v>-5.80653634559819E-2</v>
      </c>
    </row>
    <row r="6151" spans="1:5" x14ac:dyDescent="0.25">
      <c r="A6151">
        <v>6148</v>
      </c>
      <c r="B6151" s="4">
        <v>36424</v>
      </c>
      <c r="C6151" s="6">
        <v>10</v>
      </c>
      <c r="D6151" s="5">
        <v>44.075760000000002</v>
      </c>
      <c r="E6151" s="5">
        <f t="shared" si="96"/>
        <v>-0.10726838365495198</v>
      </c>
    </row>
    <row r="6152" spans="1:5" x14ac:dyDescent="0.25">
      <c r="A6152">
        <v>6149</v>
      </c>
      <c r="B6152" s="4">
        <v>36424</v>
      </c>
      <c r="C6152" s="6">
        <v>11</v>
      </c>
      <c r="D6152" s="5">
        <v>37.569809999999997</v>
      </c>
      <c r="E6152" s="5">
        <f t="shared" si="96"/>
        <v>-0.15970916912391425</v>
      </c>
    </row>
    <row r="6153" spans="1:5" x14ac:dyDescent="0.25">
      <c r="A6153">
        <v>6150</v>
      </c>
      <c r="B6153" s="4">
        <v>36424</v>
      </c>
      <c r="C6153" s="6">
        <v>12</v>
      </c>
      <c r="D6153" s="5">
        <v>38.623150000000003</v>
      </c>
      <c r="E6153" s="5">
        <f t="shared" si="96"/>
        <v>2.7651035284129842E-2</v>
      </c>
    </row>
    <row r="6154" spans="1:5" x14ac:dyDescent="0.25">
      <c r="A6154">
        <v>6151</v>
      </c>
      <c r="B6154" s="4">
        <v>36424</v>
      </c>
      <c r="C6154" s="6">
        <v>13</v>
      </c>
      <c r="D6154" s="5">
        <v>37</v>
      </c>
      <c r="E6154" s="5">
        <f t="shared" si="96"/>
        <v>-4.2933924986484594E-2</v>
      </c>
    </row>
    <row r="6155" spans="1:5" x14ac:dyDescent="0.25">
      <c r="A6155">
        <v>6152</v>
      </c>
      <c r="B6155" s="4">
        <v>36424</v>
      </c>
      <c r="C6155" s="6">
        <v>14</v>
      </c>
      <c r="D6155" s="5">
        <v>37.5</v>
      </c>
      <c r="E6155" s="5">
        <f t="shared" si="96"/>
        <v>1.3423020332140771E-2</v>
      </c>
    </row>
    <row r="6156" spans="1:5" x14ac:dyDescent="0.25">
      <c r="A6156">
        <v>6153</v>
      </c>
      <c r="B6156" s="4">
        <v>36424</v>
      </c>
      <c r="C6156" s="6">
        <v>15</v>
      </c>
      <c r="D6156" s="5">
        <v>38.697429999999997</v>
      </c>
      <c r="E6156" s="5">
        <f t="shared" si="96"/>
        <v>3.1432256585510347E-2</v>
      </c>
    </row>
    <row r="6157" spans="1:5" x14ac:dyDescent="0.25">
      <c r="A6157">
        <v>6154</v>
      </c>
      <c r="B6157" s="4">
        <v>36424</v>
      </c>
      <c r="C6157" s="6">
        <v>16</v>
      </c>
      <c r="D6157" s="5">
        <v>37.694099999999999</v>
      </c>
      <c r="E6157" s="5">
        <f t="shared" si="96"/>
        <v>-2.6269606028845701E-2</v>
      </c>
    </row>
    <row r="6158" spans="1:5" x14ac:dyDescent="0.25">
      <c r="A6158">
        <v>6155</v>
      </c>
      <c r="B6158" s="4">
        <v>36424</v>
      </c>
      <c r="C6158" s="6">
        <v>17</v>
      </c>
      <c r="D6158" s="5">
        <v>50.549729999999997</v>
      </c>
      <c r="E6158" s="5">
        <f t="shared" si="96"/>
        <v>0.29345402067289522</v>
      </c>
    </row>
    <row r="6159" spans="1:5" x14ac:dyDescent="0.25">
      <c r="A6159">
        <v>6156</v>
      </c>
      <c r="B6159" s="4">
        <v>36424</v>
      </c>
      <c r="C6159" s="6">
        <v>18</v>
      </c>
      <c r="D6159" s="5">
        <v>42.054180000000002</v>
      </c>
      <c r="E6159" s="5">
        <f t="shared" si="96"/>
        <v>-0.18399881725768533</v>
      </c>
    </row>
    <row r="6160" spans="1:5" x14ac:dyDescent="0.25">
      <c r="A6160">
        <v>6157</v>
      </c>
      <c r="B6160" s="4">
        <v>36424</v>
      </c>
      <c r="C6160" s="6">
        <v>19</v>
      </c>
      <c r="D6160" s="5">
        <v>53.55865</v>
      </c>
      <c r="E6160" s="5">
        <f t="shared" si="96"/>
        <v>0.24181852817992397</v>
      </c>
    </row>
    <row r="6161" spans="1:5" x14ac:dyDescent="0.25">
      <c r="A6161">
        <v>6158</v>
      </c>
      <c r="B6161" s="4">
        <v>36424</v>
      </c>
      <c r="C6161" s="6">
        <v>20</v>
      </c>
      <c r="D6161" s="5">
        <v>76.890630000000002</v>
      </c>
      <c r="E6161" s="5">
        <f t="shared" si="96"/>
        <v>0.36160670740557393</v>
      </c>
    </row>
    <row r="6162" spans="1:5" x14ac:dyDescent="0.25">
      <c r="A6162">
        <v>6159</v>
      </c>
      <c r="B6162" s="4">
        <v>36424</v>
      </c>
      <c r="C6162" s="6">
        <v>21</v>
      </c>
      <c r="D6162" s="5">
        <v>54.121690000000001</v>
      </c>
      <c r="E6162" s="5">
        <f t="shared" si="96"/>
        <v>-0.35114899281552192</v>
      </c>
    </row>
    <row r="6163" spans="1:5" x14ac:dyDescent="0.25">
      <c r="A6163">
        <v>6160</v>
      </c>
      <c r="B6163" s="4">
        <v>36424</v>
      </c>
      <c r="C6163" s="6">
        <v>22</v>
      </c>
      <c r="D6163" s="5">
        <v>50.651380000000003</v>
      </c>
      <c r="E6163" s="5">
        <f t="shared" si="96"/>
        <v>-6.6268553590142554E-2</v>
      </c>
    </row>
    <row r="6164" spans="1:5" x14ac:dyDescent="0.25">
      <c r="A6164">
        <v>6161</v>
      </c>
      <c r="B6164" s="4">
        <v>36425</v>
      </c>
      <c r="C6164" s="6">
        <v>7</v>
      </c>
      <c r="D6164" s="5">
        <v>38.158349999999999</v>
      </c>
      <c r="E6164" s="5">
        <f t="shared" si="96"/>
        <v>-0.28322186947653033</v>
      </c>
    </row>
    <row r="6165" spans="1:5" x14ac:dyDescent="0.25">
      <c r="A6165">
        <v>6162</v>
      </c>
      <c r="B6165" s="4">
        <v>36425</v>
      </c>
      <c r="C6165" s="6">
        <v>8</v>
      </c>
      <c r="D6165" s="5">
        <v>36</v>
      </c>
      <c r="E6165" s="5">
        <f t="shared" si="96"/>
        <v>-5.822566819543281E-2</v>
      </c>
    </row>
    <row r="6166" spans="1:5" x14ac:dyDescent="0.25">
      <c r="A6166">
        <v>6163</v>
      </c>
      <c r="B6166" s="4">
        <v>36425</v>
      </c>
      <c r="C6166" s="6">
        <v>9</v>
      </c>
      <c r="D6166" s="5">
        <v>38.307960000000001</v>
      </c>
      <c r="E6166" s="5">
        <f t="shared" si="96"/>
        <v>6.2138769034397898E-2</v>
      </c>
    </row>
    <row r="6167" spans="1:5" x14ac:dyDescent="0.25">
      <c r="A6167">
        <v>6164</v>
      </c>
      <c r="B6167" s="4">
        <v>36425</v>
      </c>
      <c r="C6167" s="6">
        <v>10</v>
      </c>
      <c r="D6167" s="5">
        <v>123.32402999999999</v>
      </c>
      <c r="E6167" s="5">
        <f t="shared" si="96"/>
        <v>1.169157574202051</v>
      </c>
    </row>
    <row r="6168" spans="1:5" x14ac:dyDescent="0.25">
      <c r="A6168">
        <v>6165</v>
      </c>
      <c r="B6168" s="4">
        <v>36425</v>
      </c>
      <c r="C6168" s="6">
        <v>11</v>
      </c>
      <c r="D6168" s="5">
        <v>94.139570000000006</v>
      </c>
      <c r="E6168" s="5">
        <f t="shared" si="96"/>
        <v>-0.27003681339517399</v>
      </c>
    </row>
    <row r="6169" spans="1:5" x14ac:dyDescent="0.25">
      <c r="A6169">
        <v>6166</v>
      </c>
      <c r="B6169" s="4">
        <v>36425</v>
      </c>
      <c r="C6169" s="6">
        <v>12</v>
      </c>
      <c r="D6169" s="5">
        <v>92.776719999999997</v>
      </c>
      <c r="E6169" s="5">
        <f t="shared" si="96"/>
        <v>-1.4582722045347864E-2</v>
      </c>
    </row>
    <row r="6170" spans="1:5" x14ac:dyDescent="0.25">
      <c r="A6170">
        <v>6167</v>
      </c>
      <c r="B6170" s="4">
        <v>36425</v>
      </c>
      <c r="C6170" s="6">
        <v>13</v>
      </c>
      <c r="D6170" s="5">
        <v>76.634950000000003</v>
      </c>
      <c r="E6170" s="5">
        <f t="shared" si="96"/>
        <v>-0.19114250724477955</v>
      </c>
    </row>
    <row r="6171" spans="1:5" x14ac:dyDescent="0.25">
      <c r="A6171">
        <v>6168</v>
      </c>
      <c r="B6171" s="4">
        <v>36425</v>
      </c>
      <c r="C6171" s="6">
        <v>14</v>
      </c>
      <c r="D6171" s="5">
        <v>55</v>
      </c>
      <c r="E6171" s="5">
        <f t="shared" si="96"/>
        <v>-0.33172005377478675</v>
      </c>
    </row>
    <row r="6172" spans="1:5" x14ac:dyDescent="0.25">
      <c r="A6172">
        <v>6169</v>
      </c>
      <c r="B6172" s="4">
        <v>36425</v>
      </c>
      <c r="C6172" s="6">
        <v>15</v>
      </c>
      <c r="D6172" s="5">
        <v>209.2636</v>
      </c>
      <c r="E6172" s="5">
        <f t="shared" si="96"/>
        <v>1.336261516051378</v>
      </c>
    </row>
    <row r="6173" spans="1:5" x14ac:dyDescent="0.25">
      <c r="A6173">
        <v>6170</v>
      </c>
      <c r="B6173" s="4">
        <v>36425</v>
      </c>
      <c r="C6173" s="6">
        <v>16</v>
      </c>
      <c r="D6173" s="5">
        <v>157.68483000000001</v>
      </c>
      <c r="E6173" s="5">
        <f t="shared" si="96"/>
        <v>-0.2829964072494674</v>
      </c>
    </row>
    <row r="6174" spans="1:5" x14ac:dyDescent="0.25">
      <c r="A6174">
        <v>6171</v>
      </c>
      <c r="B6174" s="4">
        <v>36425</v>
      </c>
      <c r="C6174" s="6">
        <v>17</v>
      </c>
      <c r="D6174" s="5">
        <v>80.466830000000002</v>
      </c>
      <c r="E6174" s="5">
        <f t="shared" si="96"/>
        <v>-0.67275324421510507</v>
      </c>
    </row>
    <row r="6175" spans="1:5" x14ac:dyDescent="0.25">
      <c r="A6175">
        <v>6172</v>
      </c>
      <c r="B6175" s="4">
        <v>36425</v>
      </c>
      <c r="C6175" s="6">
        <v>18</v>
      </c>
      <c r="D6175" s="5">
        <v>54.533720000000002</v>
      </c>
      <c r="E6175" s="5">
        <f t="shared" si="96"/>
        <v>-0.38902582387932877</v>
      </c>
    </row>
    <row r="6176" spans="1:5" x14ac:dyDescent="0.25">
      <c r="A6176">
        <v>6173</v>
      </c>
      <c r="B6176" s="4">
        <v>36425</v>
      </c>
      <c r="C6176" s="6">
        <v>19</v>
      </c>
      <c r="D6176" s="5">
        <v>49.98706</v>
      </c>
      <c r="E6176" s="5">
        <f t="shared" si="96"/>
        <v>-8.7055054006300536E-2</v>
      </c>
    </row>
    <row r="6177" spans="1:5" x14ac:dyDescent="0.25">
      <c r="A6177">
        <v>6174</v>
      </c>
      <c r="B6177" s="4">
        <v>36425</v>
      </c>
      <c r="C6177" s="6">
        <v>20</v>
      </c>
      <c r="D6177" s="5">
        <v>63</v>
      </c>
      <c r="E6177" s="5">
        <f t="shared" si="96"/>
        <v>0.23137055445788576</v>
      </c>
    </row>
    <row r="6178" spans="1:5" x14ac:dyDescent="0.25">
      <c r="A6178">
        <v>6175</v>
      </c>
      <c r="B6178" s="4">
        <v>36425</v>
      </c>
      <c r="C6178" s="6">
        <v>21</v>
      </c>
      <c r="D6178" s="5">
        <v>59.16675</v>
      </c>
      <c r="E6178" s="5">
        <f t="shared" si="96"/>
        <v>-6.2774997694459558E-2</v>
      </c>
    </row>
    <row r="6179" spans="1:5" x14ac:dyDescent="0.25">
      <c r="A6179">
        <v>6176</v>
      </c>
      <c r="B6179" s="4">
        <v>36425</v>
      </c>
      <c r="C6179" s="6">
        <v>22</v>
      </c>
      <c r="D6179" s="5">
        <v>49.145000000000003</v>
      </c>
      <c r="E6179" s="5">
        <f t="shared" si="96"/>
        <v>-0.18558461667848045</v>
      </c>
    </row>
    <row r="6180" spans="1:5" x14ac:dyDescent="0.25">
      <c r="A6180">
        <v>6177</v>
      </c>
      <c r="B6180" s="4">
        <v>36426</v>
      </c>
      <c r="C6180" s="6">
        <v>7</v>
      </c>
      <c r="D6180" s="5">
        <v>38.018279999999997</v>
      </c>
      <c r="E6180" s="5">
        <f t="shared" si="96"/>
        <v>-0.2567080153293515</v>
      </c>
    </row>
    <row r="6181" spans="1:5" x14ac:dyDescent="0.25">
      <c r="A6181">
        <v>6178</v>
      </c>
      <c r="B6181" s="4">
        <v>36426</v>
      </c>
      <c r="C6181" s="6">
        <v>8</v>
      </c>
      <c r="D6181" s="5">
        <v>38.39367</v>
      </c>
      <c r="E6181" s="5">
        <f t="shared" si="96"/>
        <v>9.8255055662158555E-3</v>
      </c>
    </row>
    <row r="6182" spans="1:5" x14ac:dyDescent="0.25">
      <c r="A6182">
        <v>6179</v>
      </c>
      <c r="B6182" s="4">
        <v>36426</v>
      </c>
      <c r="C6182" s="6">
        <v>9</v>
      </c>
      <c r="D6182" s="5">
        <v>39.882170000000002</v>
      </c>
      <c r="E6182" s="5">
        <f t="shared" si="96"/>
        <v>3.8036754597553214E-2</v>
      </c>
    </row>
    <row r="6183" spans="1:5" x14ac:dyDescent="0.25">
      <c r="A6183">
        <v>6180</v>
      </c>
      <c r="B6183" s="4">
        <v>36426</v>
      </c>
      <c r="C6183" s="6">
        <v>10</v>
      </c>
      <c r="D6183" s="5">
        <v>39.99</v>
      </c>
      <c r="E6183" s="5">
        <f t="shared" si="96"/>
        <v>2.7000660057169218E-3</v>
      </c>
    </row>
    <row r="6184" spans="1:5" x14ac:dyDescent="0.25">
      <c r="A6184">
        <v>6181</v>
      </c>
      <c r="B6184" s="4">
        <v>36426</v>
      </c>
      <c r="C6184" s="6">
        <v>11</v>
      </c>
      <c r="D6184" s="5">
        <v>60.440689999999996</v>
      </c>
      <c r="E6184" s="5">
        <f t="shared" si="96"/>
        <v>0.41303313076125542</v>
      </c>
    </row>
    <row r="6185" spans="1:5" x14ac:dyDescent="0.25">
      <c r="A6185">
        <v>6182</v>
      </c>
      <c r="B6185" s="4">
        <v>36426</v>
      </c>
      <c r="C6185" s="6">
        <v>12</v>
      </c>
      <c r="D6185" s="5">
        <v>56.941569999999999</v>
      </c>
      <c r="E6185" s="5">
        <f t="shared" si="96"/>
        <v>-5.9636899266478631E-2</v>
      </c>
    </row>
    <row r="6186" spans="1:5" x14ac:dyDescent="0.25">
      <c r="A6186">
        <v>6183</v>
      </c>
      <c r="B6186" s="4">
        <v>36426</v>
      </c>
      <c r="C6186" s="6">
        <v>13</v>
      </c>
      <c r="D6186" s="5">
        <v>33.61497</v>
      </c>
      <c r="E6186" s="5">
        <f t="shared" si="96"/>
        <v>-0.52705415089162577</v>
      </c>
    </row>
    <row r="6187" spans="1:5" x14ac:dyDescent="0.25">
      <c r="A6187">
        <v>6184</v>
      </c>
      <c r="B6187" s="4">
        <v>36426</v>
      </c>
      <c r="C6187" s="6">
        <v>14</v>
      </c>
      <c r="D6187" s="5">
        <v>52.402760000000001</v>
      </c>
      <c r="E6187" s="5">
        <f t="shared" si="96"/>
        <v>0.44398775823373549</v>
      </c>
    </row>
    <row r="6188" spans="1:5" x14ac:dyDescent="0.25">
      <c r="A6188">
        <v>6185</v>
      </c>
      <c r="B6188" s="4">
        <v>36426</v>
      </c>
      <c r="C6188" s="6">
        <v>15</v>
      </c>
      <c r="D6188" s="5">
        <v>51.210599999999999</v>
      </c>
      <c r="E6188" s="5">
        <f t="shared" si="96"/>
        <v>-2.3012719828163098E-2</v>
      </c>
    </row>
    <row r="6189" spans="1:5" x14ac:dyDescent="0.25">
      <c r="A6189">
        <v>6186</v>
      </c>
      <c r="B6189" s="4">
        <v>36426</v>
      </c>
      <c r="C6189" s="6">
        <v>16</v>
      </c>
      <c r="D6189" s="5">
        <v>30.173020000000001</v>
      </c>
      <c r="E6189" s="5">
        <f t="shared" si="96"/>
        <v>-0.52899839426956863</v>
      </c>
    </row>
    <row r="6190" spans="1:5" x14ac:dyDescent="0.25">
      <c r="A6190">
        <v>6187</v>
      </c>
      <c r="B6190" s="4">
        <v>36426</v>
      </c>
      <c r="C6190" s="6">
        <v>17</v>
      </c>
      <c r="D6190" s="5">
        <v>39.130000000000003</v>
      </c>
      <c r="E6190" s="5">
        <f t="shared" si="96"/>
        <v>0.25994128862443944</v>
      </c>
    </row>
    <row r="6191" spans="1:5" x14ac:dyDescent="0.25">
      <c r="A6191">
        <v>6188</v>
      </c>
      <c r="B6191" s="4">
        <v>36426</v>
      </c>
      <c r="C6191" s="6">
        <v>18</v>
      </c>
      <c r="D6191" s="5">
        <v>37.1175</v>
      </c>
      <c r="E6191" s="5">
        <f t="shared" si="96"/>
        <v>-5.2800879710307363E-2</v>
      </c>
    </row>
    <row r="6192" spans="1:5" x14ac:dyDescent="0.25">
      <c r="A6192">
        <v>6189</v>
      </c>
      <c r="B6192" s="4">
        <v>36426</v>
      </c>
      <c r="C6192" s="6">
        <v>19</v>
      </c>
      <c r="D6192" s="5">
        <v>37.95138</v>
      </c>
      <c r="E6192" s="5">
        <f t="shared" si="96"/>
        <v>2.2217310304847727E-2</v>
      </c>
    </row>
    <row r="6193" spans="1:5" x14ac:dyDescent="0.25">
      <c r="A6193">
        <v>6190</v>
      </c>
      <c r="B6193" s="4">
        <v>36426</v>
      </c>
      <c r="C6193" s="6">
        <v>20</v>
      </c>
      <c r="D6193" s="5">
        <v>59.917819999999999</v>
      </c>
      <c r="E6193" s="5">
        <f t="shared" si="96"/>
        <v>0.45666808988781055</v>
      </c>
    </row>
    <row r="6194" spans="1:5" x14ac:dyDescent="0.25">
      <c r="A6194">
        <v>6191</v>
      </c>
      <c r="B6194" s="4">
        <v>36426</v>
      </c>
      <c r="C6194" s="6">
        <v>21</v>
      </c>
      <c r="D6194" s="5">
        <v>78.330799999999996</v>
      </c>
      <c r="E6194" s="5">
        <f t="shared" si="96"/>
        <v>0.26796692782288228</v>
      </c>
    </row>
    <row r="6195" spans="1:5" x14ac:dyDescent="0.25">
      <c r="A6195">
        <v>6192</v>
      </c>
      <c r="B6195" s="4">
        <v>36426</v>
      </c>
      <c r="C6195" s="6">
        <v>22</v>
      </c>
      <c r="D6195" s="5">
        <v>43.667029999999997</v>
      </c>
      <c r="E6195" s="5">
        <f t="shared" si="96"/>
        <v>-0.58434752941844181</v>
      </c>
    </row>
    <row r="6196" spans="1:5" x14ac:dyDescent="0.25">
      <c r="A6196">
        <v>6193</v>
      </c>
      <c r="B6196" s="4">
        <v>36427</v>
      </c>
      <c r="C6196" s="6">
        <v>7</v>
      </c>
      <c r="D6196" s="5">
        <v>28.0001</v>
      </c>
      <c r="E6196" s="5">
        <f t="shared" si="96"/>
        <v>-0.44438527351171492</v>
      </c>
    </row>
    <row r="6197" spans="1:5" x14ac:dyDescent="0.25">
      <c r="A6197">
        <v>6194</v>
      </c>
      <c r="B6197" s="4">
        <v>36427</v>
      </c>
      <c r="C6197" s="6">
        <v>8</v>
      </c>
      <c r="D6197" s="5">
        <v>28.390250000000002</v>
      </c>
      <c r="E6197" s="5">
        <f t="shared" si="96"/>
        <v>1.3837694766286856E-2</v>
      </c>
    </row>
    <row r="6198" spans="1:5" x14ac:dyDescent="0.25">
      <c r="A6198">
        <v>6195</v>
      </c>
      <c r="B6198" s="4">
        <v>36427</v>
      </c>
      <c r="C6198" s="6">
        <v>9</v>
      </c>
      <c r="D6198" s="5">
        <v>31.2224</v>
      </c>
      <c r="E6198" s="5">
        <f t="shared" si="96"/>
        <v>9.5090009567809247E-2</v>
      </c>
    </row>
    <row r="6199" spans="1:5" x14ac:dyDescent="0.25">
      <c r="A6199">
        <v>6196</v>
      </c>
      <c r="B6199" s="4">
        <v>36427</v>
      </c>
      <c r="C6199" s="6">
        <v>10</v>
      </c>
      <c r="D6199" s="5">
        <v>31.220839999999999</v>
      </c>
      <c r="E6199" s="5">
        <f t="shared" si="96"/>
        <v>-4.9965376566785241E-5</v>
      </c>
    </row>
    <row r="6200" spans="1:5" x14ac:dyDescent="0.25">
      <c r="A6200">
        <v>6197</v>
      </c>
      <c r="B6200" s="4">
        <v>36427</v>
      </c>
      <c r="C6200" s="6">
        <v>11</v>
      </c>
      <c r="D6200" s="5">
        <v>31.000599999999999</v>
      </c>
      <c r="E6200" s="5">
        <f t="shared" si="96"/>
        <v>-7.0792614183736915E-3</v>
      </c>
    </row>
    <row r="6201" spans="1:5" x14ac:dyDescent="0.25">
      <c r="A6201">
        <v>6198</v>
      </c>
      <c r="B6201" s="4">
        <v>36427</v>
      </c>
      <c r="C6201" s="6">
        <v>12</v>
      </c>
      <c r="D6201" s="5">
        <v>31.220600000000001</v>
      </c>
      <c r="E6201" s="5">
        <f t="shared" si="96"/>
        <v>7.071574215772332E-3</v>
      </c>
    </row>
    <row r="6202" spans="1:5" x14ac:dyDescent="0.25">
      <c r="A6202">
        <v>6199</v>
      </c>
      <c r="B6202" s="4">
        <v>36427</v>
      </c>
      <c r="C6202" s="6">
        <v>13</v>
      </c>
      <c r="D6202" s="5">
        <v>31.000599999999999</v>
      </c>
      <c r="E6202" s="5">
        <f t="shared" si="96"/>
        <v>-7.0715742157722739E-3</v>
      </c>
    </row>
    <row r="6203" spans="1:5" x14ac:dyDescent="0.25">
      <c r="A6203">
        <v>6200</v>
      </c>
      <c r="B6203" s="4">
        <v>36427</v>
      </c>
      <c r="C6203" s="6">
        <v>14</v>
      </c>
      <c r="D6203" s="5">
        <v>35</v>
      </c>
      <c r="E6203" s="5">
        <f t="shared" si="96"/>
        <v>0.12134150235286037</v>
      </c>
    </row>
    <row r="6204" spans="1:5" x14ac:dyDescent="0.25">
      <c r="A6204">
        <v>6201</v>
      </c>
      <c r="B6204" s="4">
        <v>36427</v>
      </c>
      <c r="C6204" s="6">
        <v>15</v>
      </c>
      <c r="D6204" s="5">
        <v>34.990400000000001</v>
      </c>
      <c r="E6204" s="5">
        <f t="shared" si="96"/>
        <v>-2.7432333749203127E-4</v>
      </c>
    </row>
    <row r="6205" spans="1:5" x14ac:dyDescent="0.25">
      <c r="A6205">
        <v>6202</v>
      </c>
      <c r="B6205" s="4">
        <v>36427</v>
      </c>
      <c r="C6205" s="6">
        <v>16</v>
      </c>
      <c r="D6205" s="5">
        <v>35</v>
      </c>
      <c r="E6205" s="5">
        <f t="shared" si="96"/>
        <v>2.7432333749210727E-4</v>
      </c>
    </row>
    <row r="6206" spans="1:5" x14ac:dyDescent="0.25">
      <c r="A6206">
        <v>6203</v>
      </c>
      <c r="B6206" s="4">
        <v>36427</v>
      </c>
      <c r="C6206" s="6">
        <v>17</v>
      </c>
      <c r="D6206" s="5">
        <v>34.990200000000002</v>
      </c>
      <c r="E6206" s="5">
        <f t="shared" si="96"/>
        <v>-2.8003920731881727E-4</v>
      </c>
    </row>
    <row r="6207" spans="1:5" x14ac:dyDescent="0.25">
      <c r="A6207">
        <v>6204</v>
      </c>
      <c r="B6207" s="4">
        <v>36427</v>
      </c>
      <c r="C6207" s="6">
        <v>18</v>
      </c>
      <c r="D6207" s="5">
        <v>28.789259999999999</v>
      </c>
      <c r="E6207" s="5">
        <f t="shared" si="96"/>
        <v>-0.19506562135757305</v>
      </c>
    </row>
    <row r="6208" spans="1:5" x14ac:dyDescent="0.25">
      <c r="A6208">
        <v>6205</v>
      </c>
      <c r="B6208" s="4">
        <v>36427</v>
      </c>
      <c r="C6208" s="6">
        <v>19</v>
      </c>
      <c r="D6208" s="5">
        <v>31.072859999999999</v>
      </c>
      <c r="E6208" s="5">
        <f t="shared" si="96"/>
        <v>7.6332368453278635E-2</v>
      </c>
    </row>
    <row r="6209" spans="1:5" x14ac:dyDescent="0.25">
      <c r="A6209">
        <v>6206</v>
      </c>
      <c r="B6209" s="4">
        <v>36427</v>
      </c>
      <c r="C6209" s="6">
        <v>20</v>
      </c>
      <c r="D6209" s="5">
        <v>35.765369999999997</v>
      </c>
      <c r="E6209" s="5">
        <f t="shared" si="96"/>
        <v>0.14064533743869456</v>
      </c>
    </row>
    <row r="6210" spans="1:5" x14ac:dyDescent="0.25">
      <c r="A6210">
        <v>6207</v>
      </c>
      <c r="B6210" s="4">
        <v>36427</v>
      </c>
      <c r="C6210" s="6">
        <v>21</v>
      </c>
      <c r="D6210" s="5">
        <v>21.326930000000001</v>
      </c>
      <c r="E6210" s="5">
        <f t="shared" si="96"/>
        <v>-0.51700951343083612</v>
      </c>
    </row>
    <row r="6211" spans="1:5" x14ac:dyDescent="0.25">
      <c r="A6211">
        <v>6208</v>
      </c>
      <c r="B6211" s="4">
        <v>36427</v>
      </c>
      <c r="C6211" s="6">
        <v>22</v>
      </c>
      <c r="D6211" s="5">
        <v>19.899999999999999</v>
      </c>
      <c r="E6211" s="5">
        <f t="shared" si="96"/>
        <v>-6.9250861655212256E-2</v>
      </c>
    </row>
    <row r="6212" spans="1:5" x14ac:dyDescent="0.25">
      <c r="A6212">
        <v>6209</v>
      </c>
      <c r="B6212" s="4">
        <v>36430</v>
      </c>
      <c r="C6212" s="6">
        <v>7</v>
      </c>
      <c r="D6212" s="5">
        <v>52.579000000000001</v>
      </c>
      <c r="E6212" s="5">
        <f t="shared" si="96"/>
        <v>0.97159706875216645</v>
      </c>
    </row>
    <row r="6213" spans="1:5" x14ac:dyDescent="0.25">
      <c r="A6213">
        <v>6210</v>
      </c>
      <c r="B6213" s="4">
        <v>36430</v>
      </c>
      <c r="C6213" s="6">
        <v>8</v>
      </c>
      <c r="D6213" s="5">
        <v>38.303910000000002</v>
      </c>
      <c r="E6213" s="5">
        <f t="shared" si="96"/>
        <v>-0.31676482073387091</v>
      </c>
    </row>
    <row r="6214" spans="1:5" x14ac:dyDescent="0.25">
      <c r="A6214">
        <v>6211</v>
      </c>
      <c r="B6214" s="4">
        <v>36430</v>
      </c>
      <c r="C6214" s="6">
        <v>9</v>
      </c>
      <c r="D6214" s="5">
        <v>37.991610000000001</v>
      </c>
      <c r="E6214" s="5">
        <f t="shared" ref="E6214:E6277" si="97">LN(D6214/D6213)</f>
        <v>-8.1866338736246384E-3</v>
      </c>
    </row>
    <row r="6215" spans="1:5" x14ac:dyDescent="0.25">
      <c r="A6215">
        <v>6212</v>
      </c>
      <c r="B6215" s="4">
        <v>36430</v>
      </c>
      <c r="C6215" s="6">
        <v>10</v>
      </c>
      <c r="D6215" s="5">
        <v>50.065300000000001</v>
      </c>
      <c r="E6215" s="5">
        <f t="shared" si="97"/>
        <v>0.27596280747682228</v>
      </c>
    </row>
    <row r="6216" spans="1:5" x14ac:dyDescent="0.25">
      <c r="A6216">
        <v>6213</v>
      </c>
      <c r="B6216" s="4">
        <v>36430</v>
      </c>
      <c r="C6216" s="6">
        <v>11</v>
      </c>
      <c r="D6216" s="5">
        <v>28.06664</v>
      </c>
      <c r="E6216" s="5">
        <f t="shared" si="97"/>
        <v>-0.57874647089098452</v>
      </c>
    </row>
    <row r="6217" spans="1:5" x14ac:dyDescent="0.25">
      <c r="A6217">
        <v>6214</v>
      </c>
      <c r="B6217" s="4">
        <v>36430</v>
      </c>
      <c r="C6217" s="6">
        <v>12</v>
      </c>
      <c r="D6217" s="5">
        <v>28</v>
      </c>
      <c r="E6217" s="5">
        <f t="shared" si="97"/>
        <v>-2.377172285751167E-3</v>
      </c>
    </row>
    <row r="6218" spans="1:5" x14ac:dyDescent="0.25">
      <c r="A6218">
        <v>6215</v>
      </c>
      <c r="B6218" s="4">
        <v>36430</v>
      </c>
      <c r="C6218" s="6">
        <v>13</v>
      </c>
      <c r="D6218" s="5">
        <v>27.789709999999999</v>
      </c>
      <c r="E6218" s="5">
        <f t="shared" si="97"/>
        <v>-7.538701883661173E-3</v>
      </c>
    </row>
    <row r="6219" spans="1:5" x14ac:dyDescent="0.25">
      <c r="A6219">
        <v>6216</v>
      </c>
      <c r="B6219" s="4">
        <v>36430</v>
      </c>
      <c r="C6219" s="6">
        <v>14</v>
      </c>
      <c r="D6219" s="5">
        <v>21</v>
      </c>
      <c r="E6219" s="5">
        <f t="shared" si="97"/>
        <v>-0.28014337056811983</v>
      </c>
    </row>
    <row r="6220" spans="1:5" x14ac:dyDescent="0.25">
      <c r="A6220">
        <v>6217</v>
      </c>
      <c r="B6220" s="4">
        <v>36430</v>
      </c>
      <c r="C6220" s="6">
        <v>15</v>
      </c>
      <c r="D6220" s="5">
        <v>32</v>
      </c>
      <c r="E6220" s="5">
        <f t="shared" si="97"/>
        <v>0.42121346507630347</v>
      </c>
    </row>
    <row r="6221" spans="1:5" x14ac:dyDescent="0.25">
      <c r="A6221">
        <v>6218</v>
      </c>
      <c r="B6221" s="4">
        <v>36430</v>
      </c>
      <c r="C6221" s="6">
        <v>16</v>
      </c>
      <c r="D6221" s="5">
        <v>37</v>
      </c>
      <c r="E6221" s="5">
        <f t="shared" si="97"/>
        <v>0.14518200984449789</v>
      </c>
    </row>
    <row r="6222" spans="1:5" x14ac:dyDescent="0.25">
      <c r="A6222">
        <v>6219</v>
      </c>
      <c r="B6222" s="4">
        <v>36430</v>
      </c>
      <c r="C6222" s="6">
        <v>17</v>
      </c>
      <c r="D6222" s="5">
        <v>37</v>
      </c>
      <c r="E6222" s="5">
        <f t="shared" si="97"/>
        <v>0</v>
      </c>
    </row>
    <row r="6223" spans="1:5" x14ac:dyDescent="0.25">
      <c r="A6223">
        <v>6220</v>
      </c>
      <c r="B6223" s="4">
        <v>36430</v>
      </c>
      <c r="C6223" s="6">
        <v>18</v>
      </c>
      <c r="D6223" s="5">
        <v>37</v>
      </c>
      <c r="E6223" s="5">
        <f t="shared" si="97"/>
        <v>0</v>
      </c>
    </row>
    <row r="6224" spans="1:5" x14ac:dyDescent="0.25">
      <c r="A6224">
        <v>6221</v>
      </c>
      <c r="B6224" s="4">
        <v>36430</v>
      </c>
      <c r="C6224" s="6">
        <v>19</v>
      </c>
      <c r="D6224" s="5">
        <v>43.286639999999998</v>
      </c>
      <c r="E6224" s="5">
        <f t="shared" si="97"/>
        <v>0.15692612971976494</v>
      </c>
    </row>
    <row r="6225" spans="1:5" x14ac:dyDescent="0.25">
      <c r="A6225">
        <v>6222</v>
      </c>
      <c r="B6225" s="4">
        <v>36430</v>
      </c>
      <c r="C6225" s="6">
        <v>20</v>
      </c>
      <c r="D6225" s="5">
        <v>166.66847000000001</v>
      </c>
      <c r="E6225" s="5">
        <f t="shared" si="97"/>
        <v>1.3481625873315568</v>
      </c>
    </row>
    <row r="6226" spans="1:5" x14ac:dyDescent="0.25">
      <c r="A6226">
        <v>6223</v>
      </c>
      <c r="B6226" s="4">
        <v>36430</v>
      </c>
      <c r="C6226" s="6">
        <v>21</v>
      </c>
      <c r="D6226" s="5">
        <v>34</v>
      </c>
      <c r="E6226" s="5">
        <f t="shared" si="97"/>
        <v>-1.5896461050793849</v>
      </c>
    </row>
    <row r="6227" spans="1:5" x14ac:dyDescent="0.25">
      <c r="A6227">
        <v>6224</v>
      </c>
      <c r="B6227" s="4">
        <v>36430</v>
      </c>
      <c r="C6227" s="6">
        <v>22</v>
      </c>
      <c r="D6227" s="5">
        <v>39.99</v>
      </c>
      <c r="E6227" s="5">
        <f t="shared" si="97"/>
        <v>0.16226889824256568</v>
      </c>
    </row>
    <row r="6228" spans="1:5" x14ac:dyDescent="0.25">
      <c r="A6228">
        <v>6225</v>
      </c>
      <c r="B6228" s="4">
        <v>36431</v>
      </c>
      <c r="C6228" s="6">
        <v>7</v>
      </c>
      <c r="D6228" s="5">
        <v>53.374130000000001</v>
      </c>
      <c r="E6228" s="5">
        <f t="shared" si="97"/>
        <v>0.28869674879141094</v>
      </c>
    </row>
    <row r="6229" spans="1:5" x14ac:dyDescent="0.25">
      <c r="A6229">
        <v>6226</v>
      </c>
      <c r="B6229" s="4">
        <v>36431</v>
      </c>
      <c r="C6229" s="6">
        <v>8</v>
      </c>
      <c r="D6229" s="5">
        <v>49.286299999999997</v>
      </c>
      <c r="E6229" s="5">
        <f t="shared" si="97"/>
        <v>-7.9680019686735451E-2</v>
      </c>
    </row>
    <row r="6230" spans="1:5" x14ac:dyDescent="0.25">
      <c r="A6230">
        <v>6227</v>
      </c>
      <c r="B6230" s="4">
        <v>36431</v>
      </c>
      <c r="C6230" s="6">
        <v>9</v>
      </c>
      <c r="D6230" s="5">
        <v>40.05885</v>
      </c>
      <c r="E6230" s="5">
        <f t="shared" si="97"/>
        <v>-0.207296529077373</v>
      </c>
    </row>
    <row r="6231" spans="1:5" x14ac:dyDescent="0.25">
      <c r="A6231">
        <v>6228</v>
      </c>
      <c r="B6231" s="4">
        <v>36431</v>
      </c>
      <c r="C6231" s="6">
        <v>10</v>
      </c>
      <c r="D6231" s="5">
        <v>27.692039999999999</v>
      </c>
      <c r="E6231" s="5">
        <f t="shared" si="97"/>
        <v>-0.36920461561079981</v>
      </c>
    </row>
    <row r="6232" spans="1:5" x14ac:dyDescent="0.25">
      <c r="A6232">
        <v>6229</v>
      </c>
      <c r="B6232" s="4">
        <v>36431</v>
      </c>
      <c r="C6232" s="6">
        <v>11</v>
      </c>
      <c r="D6232" s="5">
        <v>52.977290000000004</v>
      </c>
      <c r="E6232" s="5">
        <f t="shared" si="97"/>
        <v>0.64871832388253925</v>
      </c>
    </row>
    <row r="6233" spans="1:5" x14ac:dyDescent="0.25">
      <c r="A6233">
        <v>6230</v>
      </c>
      <c r="B6233" s="4">
        <v>36431</v>
      </c>
      <c r="C6233" s="6">
        <v>12</v>
      </c>
      <c r="D6233" s="5">
        <v>55.873269999999998</v>
      </c>
      <c r="E6233" s="5">
        <f t="shared" si="97"/>
        <v>5.3222759327952153E-2</v>
      </c>
    </row>
    <row r="6234" spans="1:5" x14ac:dyDescent="0.25">
      <c r="A6234">
        <v>6231</v>
      </c>
      <c r="B6234" s="4">
        <v>36431</v>
      </c>
      <c r="C6234" s="6">
        <v>13</v>
      </c>
      <c r="D6234" s="5">
        <v>74.717830000000006</v>
      </c>
      <c r="E6234" s="5">
        <f t="shared" si="97"/>
        <v>0.29063266125725745</v>
      </c>
    </row>
    <row r="6235" spans="1:5" x14ac:dyDescent="0.25">
      <c r="A6235">
        <v>6232</v>
      </c>
      <c r="B6235" s="4">
        <v>36431</v>
      </c>
      <c r="C6235" s="6">
        <v>14</v>
      </c>
      <c r="D6235" s="5">
        <v>60.15746</v>
      </c>
      <c r="E6235" s="5">
        <f t="shared" si="97"/>
        <v>-0.21675329373739588</v>
      </c>
    </row>
    <row r="6236" spans="1:5" x14ac:dyDescent="0.25">
      <c r="A6236">
        <v>6233</v>
      </c>
      <c r="B6236" s="4">
        <v>36431</v>
      </c>
      <c r="C6236" s="6">
        <v>15</v>
      </c>
      <c r="D6236" s="5">
        <v>73.350639999999999</v>
      </c>
      <c r="E6236" s="5">
        <f t="shared" si="97"/>
        <v>0.19828577183504958</v>
      </c>
    </row>
    <row r="6237" spans="1:5" x14ac:dyDescent="0.25">
      <c r="A6237">
        <v>6234</v>
      </c>
      <c r="B6237" s="4">
        <v>36431</v>
      </c>
      <c r="C6237" s="6">
        <v>16</v>
      </c>
      <c r="D6237" s="5">
        <v>99.042090000000002</v>
      </c>
      <c r="E6237" s="5">
        <f t="shared" si="97"/>
        <v>0.30029368145781127</v>
      </c>
    </row>
    <row r="6238" spans="1:5" x14ac:dyDescent="0.25">
      <c r="A6238">
        <v>6235</v>
      </c>
      <c r="B6238" s="4">
        <v>36431</v>
      </c>
      <c r="C6238" s="6">
        <v>17</v>
      </c>
      <c r="D6238" s="5">
        <v>103.70976</v>
      </c>
      <c r="E6238" s="5">
        <f t="shared" si="97"/>
        <v>4.6051317155308774E-2</v>
      </c>
    </row>
    <row r="6239" spans="1:5" x14ac:dyDescent="0.25">
      <c r="A6239">
        <v>6236</v>
      </c>
      <c r="B6239" s="4">
        <v>36431</v>
      </c>
      <c r="C6239" s="6">
        <v>18</v>
      </c>
      <c r="D6239" s="5">
        <v>36.000889999999998</v>
      </c>
      <c r="E6239" s="5">
        <f t="shared" si="97"/>
        <v>-1.0580525680810096</v>
      </c>
    </row>
    <row r="6240" spans="1:5" x14ac:dyDescent="0.25">
      <c r="A6240">
        <v>6237</v>
      </c>
      <c r="B6240" s="4">
        <v>36431</v>
      </c>
      <c r="C6240" s="6">
        <v>19</v>
      </c>
      <c r="D6240" s="5">
        <v>38.863399999999999</v>
      </c>
      <c r="E6240" s="5">
        <f t="shared" si="97"/>
        <v>7.6509273315861631E-2</v>
      </c>
    </row>
    <row r="6241" spans="1:5" x14ac:dyDescent="0.25">
      <c r="A6241">
        <v>6238</v>
      </c>
      <c r="B6241" s="4">
        <v>36431</v>
      </c>
      <c r="C6241" s="6">
        <v>20</v>
      </c>
      <c r="D6241" s="5">
        <v>100.17564</v>
      </c>
      <c r="E6241" s="5">
        <f t="shared" si="97"/>
        <v>0.94687211163276086</v>
      </c>
    </row>
    <row r="6242" spans="1:5" x14ac:dyDescent="0.25">
      <c r="A6242">
        <v>6239</v>
      </c>
      <c r="B6242" s="4">
        <v>36431</v>
      </c>
      <c r="C6242" s="6">
        <v>21</v>
      </c>
      <c r="D6242" s="5">
        <v>46.000160000000001</v>
      </c>
      <c r="E6242" s="5">
        <f t="shared" si="97"/>
        <v>-0.77828017057745014</v>
      </c>
    </row>
    <row r="6243" spans="1:5" x14ac:dyDescent="0.25">
      <c r="A6243">
        <v>6240</v>
      </c>
      <c r="B6243" s="4">
        <v>36431</v>
      </c>
      <c r="C6243" s="6">
        <v>22</v>
      </c>
      <c r="D6243" s="5">
        <v>44.627079999999999</v>
      </c>
      <c r="E6243" s="5">
        <f t="shared" si="97"/>
        <v>-3.0304025086096933E-2</v>
      </c>
    </row>
    <row r="6244" spans="1:5" x14ac:dyDescent="0.25">
      <c r="A6244">
        <v>6241</v>
      </c>
      <c r="B6244" s="4">
        <v>36432</v>
      </c>
      <c r="C6244" s="6">
        <v>7</v>
      </c>
      <c r="D6244" s="5">
        <v>31.50037</v>
      </c>
      <c r="E6244" s="5">
        <f t="shared" si="97"/>
        <v>-0.34834155786346921</v>
      </c>
    </row>
    <row r="6245" spans="1:5" x14ac:dyDescent="0.25">
      <c r="A6245">
        <v>6242</v>
      </c>
      <c r="B6245" s="4">
        <v>36432</v>
      </c>
      <c r="C6245" s="6">
        <v>8</v>
      </c>
      <c r="D6245" s="5">
        <v>33.002299999999998</v>
      </c>
      <c r="E6245" s="5">
        <f t="shared" si="97"/>
        <v>4.6577964213106983E-2</v>
      </c>
    </row>
    <row r="6246" spans="1:5" x14ac:dyDescent="0.25">
      <c r="A6246">
        <v>6243</v>
      </c>
      <c r="B6246" s="4">
        <v>36432</v>
      </c>
      <c r="C6246" s="6">
        <v>9</v>
      </c>
      <c r="D6246" s="5">
        <v>34.257930000000002</v>
      </c>
      <c r="E6246" s="5">
        <f t="shared" si="97"/>
        <v>3.7340814747900478E-2</v>
      </c>
    </row>
    <row r="6247" spans="1:5" x14ac:dyDescent="0.25">
      <c r="A6247">
        <v>6244</v>
      </c>
      <c r="B6247" s="4">
        <v>36432</v>
      </c>
      <c r="C6247" s="6">
        <v>10</v>
      </c>
      <c r="D6247" s="5">
        <v>39.99</v>
      </c>
      <c r="E6247" s="5">
        <f t="shared" si="97"/>
        <v>0.15471135210337034</v>
      </c>
    </row>
    <row r="6248" spans="1:5" x14ac:dyDescent="0.25">
      <c r="A6248">
        <v>6245</v>
      </c>
      <c r="B6248" s="4">
        <v>36432</v>
      </c>
      <c r="C6248" s="6">
        <v>11</v>
      </c>
      <c r="D6248" s="5">
        <v>54.485590000000002</v>
      </c>
      <c r="E6248" s="5">
        <f t="shared" si="97"/>
        <v>0.30930684017993376</v>
      </c>
    </row>
    <row r="6249" spans="1:5" x14ac:dyDescent="0.25">
      <c r="A6249">
        <v>6246</v>
      </c>
      <c r="B6249" s="4">
        <v>36432</v>
      </c>
      <c r="C6249" s="6">
        <v>12</v>
      </c>
      <c r="D6249" s="5">
        <v>75.709500000000006</v>
      </c>
      <c r="E6249" s="5">
        <f t="shared" si="97"/>
        <v>0.32896738490734251</v>
      </c>
    </row>
    <row r="6250" spans="1:5" x14ac:dyDescent="0.25">
      <c r="A6250">
        <v>6247</v>
      </c>
      <c r="B6250" s="4">
        <v>36432</v>
      </c>
      <c r="C6250" s="6">
        <v>13</v>
      </c>
      <c r="D6250" s="5">
        <v>65.147350000000003</v>
      </c>
      <c r="E6250" s="5">
        <f t="shared" si="97"/>
        <v>-0.15025202056695755</v>
      </c>
    </row>
    <row r="6251" spans="1:5" x14ac:dyDescent="0.25">
      <c r="A6251">
        <v>6248</v>
      </c>
      <c r="B6251" s="4">
        <v>36432</v>
      </c>
      <c r="C6251" s="6">
        <v>14</v>
      </c>
      <c r="D6251" s="5">
        <v>77.129750000000001</v>
      </c>
      <c r="E6251" s="5">
        <f t="shared" si="97"/>
        <v>0.16883744128065495</v>
      </c>
    </row>
    <row r="6252" spans="1:5" x14ac:dyDescent="0.25">
      <c r="A6252">
        <v>6249</v>
      </c>
      <c r="B6252" s="4">
        <v>36432</v>
      </c>
      <c r="C6252" s="6">
        <v>15</v>
      </c>
      <c r="D6252" s="5">
        <v>227.88193999999999</v>
      </c>
      <c r="E6252" s="5">
        <f t="shared" si="97"/>
        <v>1.0833386191688457</v>
      </c>
    </row>
    <row r="6253" spans="1:5" x14ac:dyDescent="0.25">
      <c r="A6253">
        <v>6250</v>
      </c>
      <c r="B6253" s="4">
        <v>36432</v>
      </c>
      <c r="C6253" s="6">
        <v>16</v>
      </c>
      <c r="D6253" s="5">
        <v>249.67389</v>
      </c>
      <c r="E6253" s="5">
        <f t="shared" si="97"/>
        <v>9.1327938511256132E-2</v>
      </c>
    </row>
    <row r="6254" spans="1:5" x14ac:dyDescent="0.25">
      <c r="A6254">
        <v>6251</v>
      </c>
      <c r="B6254" s="4">
        <v>36432</v>
      </c>
      <c r="C6254" s="6">
        <v>17</v>
      </c>
      <c r="D6254" s="5">
        <v>249.99997999999999</v>
      </c>
      <c r="E6254" s="5">
        <f t="shared" si="97"/>
        <v>1.3052115224408542E-3</v>
      </c>
    </row>
    <row r="6255" spans="1:5" x14ac:dyDescent="0.25">
      <c r="A6255">
        <v>6252</v>
      </c>
      <c r="B6255" s="4">
        <v>36432</v>
      </c>
      <c r="C6255" s="6">
        <v>18</v>
      </c>
      <c r="D6255" s="5">
        <v>239.91451000000001</v>
      </c>
      <c r="E6255" s="5">
        <f t="shared" si="97"/>
        <v>-4.1178186310843419E-2</v>
      </c>
    </row>
    <row r="6256" spans="1:5" x14ac:dyDescent="0.25">
      <c r="A6256">
        <v>6253</v>
      </c>
      <c r="B6256" s="4">
        <v>36432</v>
      </c>
      <c r="C6256" s="6">
        <v>19</v>
      </c>
      <c r="D6256" s="5">
        <v>133.04438999999999</v>
      </c>
      <c r="E6256" s="5">
        <f t="shared" si="97"/>
        <v>-0.58959981961642804</v>
      </c>
    </row>
    <row r="6257" spans="1:5" x14ac:dyDescent="0.25">
      <c r="A6257">
        <v>6254</v>
      </c>
      <c r="B6257" s="4">
        <v>36432</v>
      </c>
      <c r="C6257" s="6">
        <v>20</v>
      </c>
      <c r="D6257" s="5">
        <v>110.99999</v>
      </c>
      <c r="E6257" s="5">
        <f t="shared" si="97"/>
        <v>-0.181152720712732</v>
      </c>
    </row>
    <row r="6258" spans="1:5" x14ac:dyDescent="0.25">
      <c r="A6258">
        <v>6255</v>
      </c>
      <c r="B6258" s="4">
        <v>36432</v>
      </c>
      <c r="C6258" s="6">
        <v>21</v>
      </c>
      <c r="D6258" s="5">
        <v>94.056839999999994</v>
      </c>
      <c r="E6258" s="5">
        <f t="shared" si="97"/>
        <v>-0.16563083084697328</v>
      </c>
    </row>
    <row r="6259" spans="1:5" x14ac:dyDescent="0.25">
      <c r="A6259">
        <v>6256</v>
      </c>
      <c r="B6259" s="4">
        <v>36432</v>
      </c>
      <c r="C6259" s="6">
        <v>22</v>
      </c>
      <c r="D6259" s="5">
        <v>31.828579999999999</v>
      </c>
      <c r="E6259" s="5">
        <f t="shared" si="97"/>
        <v>-1.083534652077667</v>
      </c>
    </row>
    <row r="6260" spans="1:5" x14ac:dyDescent="0.25">
      <c r="A6260">
        <v>6257</v>
      </c>
      <c r="B6260" s="4">
        <v>36433</v>
      </c>
      <c r="C6260" s="6">
        <v>7</v>
      </c>
      <c r="D6260" s="5">
        <v>26.45213</v>
      </c>
      <c r="E6260" s="5">
        <f t="shared" si="97"/>
        <v>-0.18502794393503441</v>
      </c>
    </row>
    <row r="6261" spans="1:5" x14ac:dyDescent="0.25">
      <c r="A6261">
        <v>6258</v>
      </c>
      <c r="B6261" s="4">
        <v>36433</v>
      </c>
      <c r="C6261" s="6">
        <v>8</v>
      </c>
      <c r="D6261" s="5">
        <v>39.035820000000001</v>
      </c>
      <c r="E6261" s="5">
        <f t="shared" si="97"/>
        <v>0.38914300177782857</v>
      </c>
    </row>
    <row r="6262" spans="1:5" x14ac:dyDescent="0.25">
      <c r="A6262">
        <v>6259</v>
      </c>
      <c r="B6262" s="4">
        <v>36433</v>
      </c>
      <c r="C6262" s="6">
        <v>9</v>
      </c>
      <c r="D6262" s="5">
        <v>60.915819999999997</v>
      </c>
      <c r="E6262" s="5">
        <f t="shared" si="97"/>
        <v>0.44501322495598544</v>
      </c>
    </row>
    <row r="6263" spans="1:5" x14ac:dyDescent="0.25">
      <c r="A6263">
        <v>6260</v>
      </c>
      <c r="B6263" s="4">
        <v>36433</v>
      </c>
      <c r="C6263" s="6">
        <v>10</v>
      </c>
      <c r="D6263" s="5">
        <v>74.989990000000006</v>
      </c>
      <c r="E6263" s="5">
        <f t="shared" si="97"/>
        <v>0.20786172686579618</v>
      </c>
    </row>
    <row r="6264" spans="1:5" x14ac:dyDescent="0.25">
      <c r="A6264">
        <v>6261</v>
      </c>
      <c r="B6264" s="4">
        <v>36433</v>
      </c>
      <c r="C6264" s="6">
        <v>11</v>
      </c>
      <c r="D6264" s="5">
        <v>76.62621</v>
      </c>
      <c r="E6264" s="5">
        <f t="shared" si="97"/>
        <v>2.1584547360384804E-2</v>
      </c>
    </row>
    <row r="6265" spans="1:5" x14ac:dyDescent="0.25">
      <c r="A6265">
        <v>6262</v>
      </c>
      <c r="B6265" s="4">
        <v>36433</v>
      </c>
      <c r="C6265" s="6">
        <v>12</v>
      </c>
      <c r="D6265" s="5">
        <v>183.84822</v>
      </c>
      <c r="E6265" s="5">
        <f t="shared" si="97"/>
        <v>0.87517134057203161</v>
      </c>
    </row>
    <row r="6266" spans="1:5" x14ac:dyDescent="0.25">
      <c r="A6266">
        <v>6263</v>
      </c>
      <c r="B6266" s="4">
        <v>36433</v>
      </c>
      <c r="C6266" s="6">
        <v>13</v>
      </c>
      <c r="D6266" s="5">
        <v>236.61448999999999</v>
      </c>
      <c r="E6266" s="5">
        <f t="shared" si="97"/>
        <v>0.25232166637799286</v>
      </c>
    </row>
    <row r="6267" spans="1:5" x14ac:dyDescent="0.25">
      <c r="A6267">
        <v>6264</v>
      </c>
      <c r="B6267" s="4">
        <v>36433</v>
      </c>
      <c r="C6267" s="6">
        <v>14</v>
      </c>
      <c r="D6267" s="5">
        <v>228.60900000000001</v>
      </c>
      <c r="E6267" s="5">
        <f t="shared" si="97"/>
        <v>-3.4419071608115762E-2</v>
      </c>
    </row>
    <row r="6268" spans="1:5" x14ac:dyDescent="0.25">
      <c r="A6268">
        <v>6265</v>
      </c>
      <c r="B6268" s="4">
        <v>36433</v>
      </c>
      <c r="C6268" s="6">
        <v>15</v>
      </c>
      <c r="D6268" s="5">
        <v>249.99996999999999</v>
      </c>
      <c r="E6268" s="5">
        <f t="shared" si="97"/>
        <v>8.9447677197769859E-2</v>
      </c>
    </row>
    <row r="6269" spans="1:5" x14ac:dyDescent="0.25">
      <c r="A6269">
        <v>6266</v>
      </c>
      <c r="B6269" s="4">
        <v>36433</v>
      </c>
      <c r="C6269" s="6">
        <v>16</v>
      </c>
      <c r="D6269" s="5">
        <v>249.99997999999999</v>
      </c>
      <c r="E6269" s="5">
        <f t="shared" si="97"/>
        <v>4.0000004063926902E-8</v>
      </c>
    </row>
    <row r="6270" spans="1:5" x14ac:dyDescent="0.25">
      <c r="A6270">
        <v>6267</v>
      </c>
      <c r="B6270" s="4">
        <v>36433</v>
      </c>
      <c r="C6270" s="6">
        <v>17</v>
      </c>
      <c r="D6270" s="5">
        <v>250.00002000000001</v>
      </c>
      <c r="E6270" s="5">
        <f t="shared" si="97"/>
        <v>1.5999999999436946E-7</v>
      </c>
    </row>
    <row r="6271" spans="1:5" x14ac:dyDescent="0.25">
      <c r="A6271">
        <v>6268</v>
      </c>
      <c r="B6271" s="4">
        <v>36433</v>
      </c>
      <c r="C6271" s="6">
        <v>18</v>
      </c>
      <c r="D6271" s="5">
        <v>250.00002000000001</v>
      </c>
      <c r="E6271" s="5">
        <f t="shared" si="97"/>
        <v>0</v>
      </c>
    </row>
    <row r="6272" spans="1:5" x14ac:dyDescent="0.25">
      <c r="A6272">
        <v>6269</v>
      </c>
      <c r="B6272" s="4">
        <v>36433</v>
      </c>
      <c r="C6272" s="6">
        <v>19</v>
      </c>
      <c r="D6272" s="5">
        <v>250</v>
      </c>
      <c r="E6272" s="5">
        <f t="shared" si="97"/>
        <v>-7.9999996829619949E-8</v>
      </c>
    </row>
    <row r="6273" spans="1:5" x14ac:dyDescent="0.25">
      <c r="A6273">
        <v>6270</v>
      </c>
      <c r="B6273" s="4">
        <v>36433</v>
      </c>
      <c r="C6273" s="6">
        <v>20</v>
      </c>
      <c r="D6273" s="5">
        <v>244.66866999999999</v>
      </c>
      <c r="E6273" s="5">
        <f t="shared" si="97"/>
        <v>-2.155598993846292E-2</v>
      </c>
    </row>
    <row r="6274" spans="1:5" x14ac:dyDescent="0.25">
      <c r="A6274">
        <v>6271</v>
      </c>
      <c r="B6274" s="4">
        <v>36433</v>
      </c>
      <c r="C6274" s="6">
        <v>21</v>
      </c>
      <c r="D6274" s="5">
        <v>240.00002000000001</v>
      </c>
      <c r="E6274" s="5">
        <f t="shared" si="97"/>
        <v>-1.9265921248462242E-2</v>
      </c>
    </row>
    <row r="6275" spans="1:5" x14ac:dyDescent="0.25">
      <c r="A6275">
        <v>6272</v>
      </c>
      <c r="B6275" s="4">
        <v>36433</v>
      </c>
      <c r="C6275" s="6">
        <v>22</v>
      </c>
      <c r="D6275" s="5">
        <v>142.41664</v>
      </c>
      <c r="E6275" s="5">
        <f t="shared" si="97"/>
        <v>-0.52188216059175041</v>
      </c>
    </row>
    <row r="6276" spans="1:5" x14ac:dyDescent="0.25">
      <c r="A6276">
        <v>6273</v>
      </c>
      <c r="B6276" s="4">
        <v>36434</v>
      </c>
      <c r="C6276" s="6">
        <v>7</v>
      </c>
      <c r="D6276" s="5">
        <v>90.87</v>
      </c>
      <c r="E6276" s="5">
        <f t="shared" si="97"/>
        <v>-0.44932693237631505</v>
      </c>
    </row>
    <row r="6277" spans="1:5" x14ac:dyDescent="0.25">
      <c r="A6277">
        <v>6274</v>
      </c>
      <c r="B6277" s="4">
        <v>36434</v>
      </c>
      <c r="C6277" s="6">
        <v>8</v>
      </c>
      <c r="D6277" s="5">
        <v>101</v>
      </c>
      <c r="E6277" s="5">
        <f t="shared" si="97"/>
        <v>0.1056906031340037</v>
      </c>
    </row>
    <row r="6278" spans="1:5" x14ac:dyDescent="0.25">
      <c r="A6278">
        <v>6275</v>
      </c>
      <c r="B6278" s="4">
        <v>36434</v>
      </c>
      <c r="C6278" s="6">
        <v>9</v>
      </c>
      <c r="D6278" s="5">
        <v>45.00215</v>
      </c>
      <c r="E6278" s="5">
        <f t="shared" ref="E6278:E6341" si="98">LN(D6278/D6277)</f>
        <v>-0.80841025043448356</v>
      </c>
    </row>
    <row r="6279" spans="1:5" x14ac:dyDescent="0.25">
      <c r="A6279">
        <v>6276</v>
      </c>
      <c r="B6279" s="4">
        <v>36434</v>
      </c>
      <c r="C6279" s="6">
        <v>10</v>
      </c>
      <c r="D6279" s="5">
        <v>189.57597000000001</v>
      </c>
      <c r="E6279" s="5">
        <f t="shared" si="98"/>
        <v>1.4380795748755599</v>
      </c>
    </row>
    <row r="6280" spans="1:5" x14ac:dyDescent="0.25">
      <c r="A6280">
        <v>6277</v>
      </c>
      <c r="B6280" s="4">
        <v>36434</v>
      </c>
      <c r="C6280" s="6">
        <v>11</v>
      </c>
      <c r="D6280" s="5">
        <v>306.25787000000003</v>
      </c>
      <c r="E6280" s="5">
        <f t="shared" si="98"/>
        <v>0.47963761820559786</v>
      </c>
    </row>
    <row r="6281" spans="1:5" x14ac:dyDescent="0.25">
      <c r="A6281">
        <v>6278</v>
      </c>
      <c r="B6281" s="4">
        <v>36434</v>
      </c>
      <c r="C6281" s="6">
        <v>12</v>
      </c>
      <c r="D6281" s="5">
        <v>414.48270000000002</v>
      </c>
      <c r="E6281" s="5">
        <f t="shared" si="98"/>
        <v>0.30260377718383252</v>
      </c>
    </row>
    <row r="6282" spans="1:5" x14ac:dyDescent="0.25">
      <c r="A6282">
        <v>6279</v>
      </c>
      <c r="B6282" s="4">
        <v>36434</v>
      </c>
      <c r="C6282" s="6">
        <v>13</v>
      </c>
      <c r="D6282" s="5">
        <v>108.67451</v>
      </c>
      <c r="E6282" s="5">
        <f t="shared" si="98"/>
        <v>-1.3386739686637581</v>
      </c>
    </row>
    <row r="6283" spans="1:5" x14ac:dyDescent="0.25">
      <c r="A6283">
        <v>6280</v>
      </c>
      <c r="B6283" s="4">
        <v>36434</v>
      </c>
      <c r="C6283" s="6">
        <v>14</v>
      </c>
      <c r="D6283" s="5">
        <v>160.95116999999999</v>
      </c>
      <c r="E6283" s="5">
        <f t="shared" si="98"/>
        <v>0.39274375904869147</v>
      </c>
    </row>
    <row r="6284" spans="1:5" x14ac:dyDescent="0.25">
      <c r="A6284">
        <v>6281</v>
      </c>
      <c r="B6284" s="4">
        <v>36434</v>
      </c>
      <c r="C6284" s="6">
        <v>15</v>
      </c>
      <c r="D6284" s="5">
        <v>205.51480000000001</v>
      </c>
      <c r="E6284" s="5">
        <f t="shared" si="98"/>
        <v>0.24441702375103289</v>
      </c>
    </row>
    <row r="6285" spans="1:5" x14ac:dyDescent="0.25">
      <c r="A6285">
        <v>6282</v>
      </c>
      <c r="B6285" s="4">
        <v>36434</v>
      </c>
      <c r="C6285" s="6">
        <v>16</v>
      </c>
      <c r="D6285" s="5">
        <v>61.210169999999998</v>
      </c>
      <c r="E6285" s="5">
        <f t="shared" si="98"/>
        <v>-1.2112046986246439</v>
      </c>
    </row>
    <row r="6286" spans="1:5" x14ac:dyDescent="0.25">
      <c r="A6286">
        <v>6283</v>
      </c>
      <c r="B6286" s="4">
        <v>36434</v>
      </c>
      <c r="C6286" s="6">
        <v>17</v>
      </c>
      <c r="D6286" s="5">
        <v>71.752560000000003</v>
      </c>
      <c r="E6286" s="5">
        <f t="shared" si="98"/>
        <v>0.15891018126265463</v>
      </c>
    </row>
    <row r="6287" spans="1:5" x14ac:dyDescent="0.25">
      <c r="A6287">
        <v>6284</v>
      </c>
      <c r="B6287" s="4">
        <v>36434</v>
      </c>
      <c r="C6287" s="6">
        <v>18</v>
      </c>
      <c r="D6287" s="5">
        <v>202.9556</v>
      </c>
      <c r="E6287" s="5">
        <f t="shared" si="98"/>
        <v>1.0397637024616864</v>
      </c>
    </row>
    <row r="6288" spans="1:5" x14ac:dyDescent="0.25">
      <c r="A6288">
        <v>6285</v>
      </c>
      <c r="B6288" s="4">
        <v>36434</v>
      </c>
      <c r="C6288" s="6">
        <v>19</v>
      </c>
      <c r="D6288" s="5">
        <v>171.66759999999999</v>
      </c>
      <c r="E6288" s="5">
        <f t="shared" si="98"/>
        <v>-0.16742718703337919</v>
      </c>
    </row>
    <row r="6289" spans="1:5" x14ac:dyDescent="0.25">
      <c r="A6289">
        <v>6286</v>
      </c>
      <c r="B6289" s="4">
        <v>36434</v>
      </c>
      <c r="C6289" s="6">
        <v>20</v>
      </c>
      <c r="D6289" s="5">
        <v>86.331310000000002</v>
      </c>
      <c r="E6289" s="5">
        <f t="shared" si="98"/>
        <v>-0.68736771241069272</v>
      </c>
    </row>
    <row r="6290" spans="1:5" x14ac:dyDescent="0.25">
      <c r="A6290">
        <v>6287</v>
      </c>
      <c r="B6290" s="4">
        <v>36434</v>
      </c>
      <c r="C6290" s="6">
        <v>21</v>
      </c>
      <c r="D6290" s="5">
        <v>33.001350000000002</v>
      </c>
      <c r="E6290" s="5">
        <f t="shared" si="98"/>
        <v>-0.96164386674272218</v>
      </c>
    </row>
    <row r="6291" spans="1:5" x14ac:dyDescent="0.25">
      <c r="A6291">
        <v>6288</v>
      </c>
      <c r="B6291" s="4">
        <v>36434</v>
      </c>
      <c r="C6291" s="6">
        <v>22</v>
      </c>
      <c r="D6291" s="5">
        <v>30.391200000000001</v>
      </c>
      <c r="E6291" s="5">
        <f t="shared" si="98"/>
        <v>-8.2395376898263942E-2</v>
      </c>
    </row>
    <row r="6292" spans="1:5" x14ac:dyDescent="0.25">
      <c r="A6292">
        <v>6289</v>
      </c>
      <c r="B6292" s="4">
        <v>36437</v>
      </c>
      <c r="C6292" s="6">
        <v>7</v>
      </c>
      <c r="D6292" s="5">
        <v>37.60866</v>
      </c>
      <c r="E6292" s="5">
        <f t="shared" si="98"/>
        <v>0.21308125020303031</v>
      </c>
    </row>
    <row r="6293" spans="1:5" x14ac:dyDescent="0.25">
      <c r="A6293">
        <v>6290</v>
      </c>
      <c r="B6293" s="4">
        <v>36437</v>
      </c>
      <c r="C6293" s="6">
        <v>8</v>
      </c>
      <c r="D6293" s="5">
        <v>91.069569999999999</v>
      </c>
      <c r="E6293" s="5">
        <f t="shared" si="98"/>
        <v>0.88438937690048613</v>
      </c>
    </row>
    <row r="6294" spans="1:5" x14ac:dyDescent="0.25">
      <c r="A6294">
        <v>6291</v>
      </c>
      <c r="B6294" s="4">
        <v>36437</v>
      </c>
      <c r="C6294" s="6">
        <v>9</v>
      </c>
      <c r="D6294" s="5">
        <v>64.811080000000004</v>
      </c>
      <c r="E6294" s="5">
        <f t="shared" si="98"/>
        <v>-0.34014714353006054</v>
      </c>
    </row>
    <row r="6295" spans="1:5" x14ac:dyDescent="0.25">
      <c r="A6295">
        <v>6292</v>
      </c>
      <c r="B6295" s="4">
        <v>36437</v>
      </c>
      <c r="C6295" s="6">
        <v>10</v>
      </c>
      <c r="D6295" s="5">
        <v>61.688769999999998</v>
      </c>
      <c r="E6295" s="5">
        <f t="shared" si="98"/>
        <v>-4.9374671774738442E-2</v>
      </c>
    </row>
    <row r="6296" spans="1:5" x14ac:dyDescent="0.25">
      <c r="A6296">
        <v>6293</v>
      </c>
      <c r="B6296" s="4">
        <v>36437</v>
      </c>
      <c r="C6296" s="6">
        <v>11</v>
      </c>
      <c r="D6296" s="5">
        <v>72</v>
      </c>
      <c r="E6296" s="5">
        <f t="shared" si="98"/>
        <v>0.15456421439496643</v>
      </c>
    </row>
    <row r="6297" spans="1:5" x14ac:dyDescent="0.25">
      <c r="A6297">
        <v>6294</v>
      </c>
      <c r="B6297" s="4">
        <v>36437</v>
      </c>
      <c r="C6297" s="6">
        <v>12</v>
      </c>
      <c r="D6297" s="5">
        <v>33.203000000000003</v>
      </c>
      <c r="E6297" s="5">
        <f t="shared" si="98"/>
        <v>-0.77402588573017883</v>
      </c>
    </row>
    <row r="6298" spans="1:5" x14ac:dyDescent="0.25">
      <c r="A6298">
        <v>6295</v>
      </c>
      <c r="B6298" s="4">
        <v>36437</v>
      </c>
      <c r="C6298" s="6">
        <v>13</v>
      </c>
      <c r="D6298" s="5">
        <v>60.733800000000002</v>
      </c>
      <c r="E6298" s="5">
        <f t="shared" si="98"/>
        <v>0.60386014670623689</v>
      </c>
    </row>
    <row r="6299" spans="1:5" x14ac:dyDescent="0.25">
      <c r="A6299">
        <v>6296</v>
      </c>
      <c r="B6299" s="4">
        <v>36437</v>
      </c>
      <c r="C6299" s="6">
        <v>14</v>
      </c>
      <c r="D6299" s="5">
        <v>70.000010000000003</v>
      </c>
      <c r="E6299" s="5">
        <f t="shared" si="98"/>
        <v>0.14199500491437836</v>
      </c>
    </row>
    <row r="6300" spans="1:5" x14ac:dyDescent="0.25">
      <c r="A6300">
        <v>6297</v>
      </c>
      <c r="B6300" s="4">
        <v>36437</v>
      </c>
      <c r="C6300" s="6">
        <v>15</v>
      </c>
      <c r="D6300" s="5">
        <v>53.4071</v>
      </c>
      <c r="E6300" s="5">
        <f t="shared" si="98"/>
        <v>-0.27055168897708237</v>
      </c>
    </row>
    <row r="6301" spans="1:5" x14ac:dyDescent="0.25">
      <c r="A6301">
        <v>6298</v>
      </c>
      <c r="B6301" s="4">
        <v>36437</v>
      </c>
      <c r="C6301" s="6">
        <v>16</v>
      </c>
      <c r="D6301" s="5">
        <v>45.198889999999999</v>
      </c>
      <c r="E6301" s="5">
        <f t="shared" si="98"/>
        <v>-0.16687116691488854</v>
      </c>
    </row>
    <row r="6302" spans="1:5" x14ac:dyDescent="0.25">
      <c r="A6302">
        <v>6299</v>
      </c>
      <c r="B6302" s="4">
        <v>36437</v>
      </c>
      <c r="C6302" s="6">
        <v>17</v>
      </c>
      <c r="D6302" s="5">
        <v>56</v>
      </c>
      <c r="E6302" s="5">
        <f t="shared" si="98"/>
        <v>0.21427916172062844</v>
      </c>
    </row>
    <row r="6303" spans="1:5" x14ac:dyDescent="0.25">
      <c r="A6303">
        <v>6300</v>
      </c>
      <c r="B6303" s="4">
        <v>36437</v>
      </c>
      <c r="C6303" s="6">
        <v>18</v>
      </c>
      <c r="D6303" s="5">
        <v>32.811999999999998</v>
      </c>
      <c r="E6303" s="5">
        <f t="shared" si="98"/>
        <v>-0.53455738859464585</v>
      </c>
    </row>
    <row r="6304" spans="1:5" x14ac:dyDescent="0.25">
      <c r="A6304">
        <v>6301</v>
      </c>
      <c r="B6304" s="4">
        <v>36437</v>
      </c>
      <c r="C6304" s="6">
        <v>19</v>
      </c>
      <c r="D6304" s="5">
        <v>58.290300000000002</v>
      </c>
      <c r="E6304" s="5">
        <f t="shared" si="98"/>
        <v>0.57464139658410207</v>
      </c>
    </row>
    <row r="6305" spans="1:5" x14ac:dyDescent="0.25">
      <c r="A6305">
        <v>6302</v>
      </c>
      <c r="B6305" s="4">
        <v>36437</v>
      </c>
      <c r="C6305" s="6">
        <v>20</v>
      </c>
      <c r="D6305" s="5">
        <v>130.36394999999999</v>
      </c>
      <c r="E6305" s="5">
        <f t="shared" si="98"/>
        <v>0.80489445549143601</v>
      </c>
    </row>
    <row r="6306" spans="1:5" x14ac:dyDescent="0.25">
      <c r="A6306">
        <v>6303</v>
      </c>
      <c r="B6306" s="4">
        <v>36437</v>
      </c>
      <c r="C6306" s="6">
        <v>21</v>
      </c>
      <c r="D6306" s="5">
        <v>55.519480000000001</v>
      </c>
      <c r="E6306" s="5">
        <f t="shared" si="98"/>
        <v>-0.85359620405559</v>
      </c>
    </row>
    <row r="6307" spans="1:5" x14ac:dyDescent="0.25">
      <c r="A6307">
        <v>6304</v>
      </c>
      <c r="B6307" s="4">
        <v>36437</v>
      </c>
      <c r="C6307" s="6">
        <v>22</v>
      </c>
      <c r="D6307" s="5">
        <v>64.30077</v>
      </c>
      <c r="E6307" s="5">
        <f t="shared" si="98"/>
        <v>0.14683765612806177</v>
      </c>
    </row>
    <row r="6308" spans="1:5" x14ac:dyDescent="0.25">
      <c r="A6308">
        <v>6305</v>
      </c>
      <c r="B6308" s="4">
        <v>36438</v>
      </c>
      <c r="C6308" s="6">
        <v>7</v>
      </c>
      <c r="D6308" s="5">
        <v>40</v>
      </c>
      <c r="E6308" s="5">
        <f t="shared" si="98"/>
        <v>-0.47469215217457705</v>
      </c>
    </row>
    <row r="6309" spans="1:5" x14ac:dyDescent="0.25">
      <c r="A6309">
        <v>6306</v>
      </c>
      <c r="B6309" s="4">
        <v>36438</v>
      </c>
      <c r="C6309" s="6">
        <v>8</v>
      </c>
      <c r="D6309" s="5">
        <v>55</v>
      </c>
      <c r="E6309" s="5">
        <f t="shared" si="98"/>
        <v>0.31845373111853459</v>
      </c>
    </row>
    <row r="6310" spans="1:5" x14ac:dyDescent="0.25">
      <c r="A6310">
        <v>6307</v>
      </c>
      <c r="B6310" s="4">
        <v>36438</v>
      </c>
      <c r="C6310" s="6">
        <v>9</v>
      </c>
      <c r="D6310" s="5">
        <v>34.990900000000003</v>
      </c>
      <c r="E6310" s="5">
        <f t="shared" si="98"/>
        <v>-0.45224515754891692</v>
      </c>
    </row>
    <row r="6311" spans="1:5" x14ac:dyDescent="0.25">
      <c r="A6311">
        <v>6308</v>
      </c>
      <c r="B6311" s="4">
        <v>36438</v>
      </c>
      <c r="C6311" s="6">
        <v>10</v>
      </c>
      <c r="D6311" s="5">
        <v>39.990400000000001</v>
      </c>
      <c r="E6311" s="5">
        <f t="shared" si="98"/>
        <v>0.13355139762577356</v>
      </c>
    </row>
    <row r="6312" spans="1:5" x14ac:dyDescent="0.25">
      <c r="A6312">
        <v>6309</v>
      </c>
      <c r="B6312" s="4">
        <v>36438</v>
      </c>
      <c r="C6312" s="6">
        <v>11</v>
      </c>
      <c r="D6312" s="5">
        <v>44.44</v>
      </c>
      <c r="E6312" s="5">
        <f t="shared" si="98"/>
        <v>0.10550053946210174</v>
      </c>
    </row>
    <row r="6313" spans="1:5" x14ac:dyDescent="0.25">
      <c r="A6313">
        <v>6310</v>
      </c>
      <c r="B6313" s="4">
        <v>36438</v>
      </c>
      <c r="C6313" s="6">
        <v>12</v>
      </c>
      <c r="D6313" s="5">
        <v>50.362259999999999</v>
      </c>
      <c r="E6313" s="5">
        <f t="shared" si="98"/>
        <v>0.12510212028419773</v>
      </c>
    </row>
    <row r="6314" spans="1:5" x14ac:dyDescent="0.25">
      <c r="A6314">
        <v>6311</v>
      </c>
      <c r="B6314" s="4">
        <v>36438</v>
      </c>
      <c r="C6314" s="6">
        <v>13</v>
      </c>
      <c r="D6314" s="5">
        <v>40.15249</v>
      </c>
      <c r="E6314" s="5">
        <f t="shared" si="98"/>
        <v>-0.22655762915123764</v>
      </c>
    </row>
    <row r="6315" spans="1:5" x14ac:dyDescent="0.25">
      <c r="A6315">
        <v>6312</v>
      </c>
      <c r="B6315" s="4">
        <v>36438</v>
      </c>
      <c r="C6315" s="6">
        <v>14</v>
      </c>
      <c r="D6315" s="5">
        <v>41.230899999999998</v>
      </c>
      <c r="E6315" s="5">
        <f t="shared" si="98"/>
        <v>2.6503519341637274E-2</v>
      </c>
    </row>
    <row r="6316" spans="1:5" x14ac:dyDescent="0.25">
      <c r="A6316">
        <v>6313</v>
      </c>
      <c r="B6316" s="4">
        <v>36438</v>
      </c>
      <c r="C6316" s="6">
        <v>15</v>
      </c>
      <c r="D6316" s="5">
        <v>40</v>
      </c>
      <c r="E6316" s="5">
        <f t="shared" si="98"/>
        <v>-3.0308521132090285E-2</v>
      </c>
    </row>
    <row r="6317" spans="1:5" x14ac:dyDescent="0.25">
      <c r="A6317">
        <v>6314</v>
      </c>
      <c r="B6317" s="4">
        <v>36438</v>
      </c>
      <c r="C6317" s="6">
        <v>16</v>
      </c>
      <c r="D6317" s="5">
        <v>40.000100000000003</v>
      </c>
      <c r="E6317" s="5">
        <f t="shared" si="98"/>
        <v>2.4999968751326085E-6</v>
      </c>
    </row>
    <row r="6318" spans="1:5" x14ac:dyDescent="0.25">
      <c r="A6318">
        <v>6315</v>
      </c>
      <c r="B6318" s="4">
        <v>36438</v>
      </c>
      <c r="C6318" s="6">
        <v>17</v>
      </c>
      <c r="D6318" s="5">
        <v>34.100110000000001</v>
      </c>
      <c r="E6318" s="5">
        <f t="shared" si="98"/>
        <v>-0.15958134402009155</v>
      </c>
    </row>
    <row r="6319" spans="1:5" x14ac:dyDescent="0.25">
      <c r="A6319">
        <v>6316</v>
      </c>
      <c r="B6319" s="4">
        <v>36438</v>
      </c>
      <c r="C6319" s="6">
        <v>18</v>
      </c>
      <c r="D6319" s="5">
        <v>32.245089999999998</v>
      </c>
      <c r="E6319" s="5">
        <f t="shared" si="98"/>
        <v>-5.5934826501866611E-2</v>
      </c>
    </row>
    <row r="6320" spans="1:5" x14ac:dyDescent="0.25">
      <c r="A6320">
        <v>6317</v>
      </c>
      <c r="B6320" s="4">
        <v>36438</v>
      </c>
      <c r="C6320" s="6">
        <v>19</v>
      </c>
      <c r="D6320" s="5">
        <v>43.645420000000001</v>
      </c>
      <c r="E6320" s="5">
        <f t="shared" si="98"/>
        <v>0.30273256764758716</v>
      </c>
    </row>
    <row r="6321" spans="1:5" x14ac:dyDescent="0.25">
      <c r="A6321">
        <v>6318</v>
      </c>
      <c r="B6321" s="4">
        <v>36438</v>
      </c>
      <c r="C6321" s="6">
        <v>20</v>
      </c>
      <c r="D6321" s="5">
        <v>50.721559999999997</v>
      </c>
      <c r="E6321" s="5">
        <f t="shared" si="98"/>
        <v>0.15025271551733194</v>
      </c>
    </row>
    <row r="6322" spans="1:5" x14ac:dyDescent="0.25">
      <c r="A6322">
        <v>6319</v>
      </c>
      <c r="B6322" s="4">
        <v>36438</v>
      </c>
      <c r="C6322" s="6">
        <v>21</v>
      </c>
      <c r="D6322" s="5">
        <v>34.990839999999999</v>
      </c>
      <c r="E6322" s="5">
        <f t="shared" si="98"/>
        <v>-0.37126475380323326</v>
      </c>
    </row>
    <row r="6323" spans="1:5" x14ac:dyDescent="0.25">
      <c r="A6323">
        <v>6320</v>
      </c>
      <c r="B6323" s="4">
        <v>36438</v>
      </c>
      <c r="C6323" s="6">
        <v>22</v>
      </c>
      <c r="D6323" s="5">
        <v>36.227870000000003</v>
      </c>
      <c r="E6323" s="5">
        <f t="shared" si="98"/>
        <v>3.4742399171049744E-2</v>
      </c>
    </row>
    <row r="6324" spans="1:5" x14ac:dyDescent="0.25">
      <c r="A6324">
        <v>6321</v>
      </c>
      <c r="B6324" s="4">
        <v>36439</v>
      </c>
      <c r="C6324" s="6">
        <v>7</v>
      </c>
      <c r="D6324" s="5">
        <v>96.540499999999994</v>
      </c>
      <c r="E6324" s="5">
        <f t="shared" si="98"/>
        <v>0.98013389729767719</v>
      </c>
    </row>
    <row r="6325" spans="1:5" x14ac:dyDescent="0.25">
      <c r="A6325">
        <v>6322</v>
      </c>
      <c r="B6325" s="4">
        <v>36439</v>
      </c>
      <c r="C6325" s="6">
        <v>8</v>
      </c>
      <c r="D6325" s="5">
        <v>434.37283000000002</v>
      </c>
      <c r="E6325" s="5">
        <f t="shared" si="98"/>
        <v>1.5039406112038587</v>
      </c>
    </row>
    <row r="6326" spans="1:5" x14ac:dyDescent="0.25">
      <c r="A6326">
        <v>6323</v>
      </c>
      <c r="B6326" s="4">
        <v>36439</v>
      </c>
      <c r="C6326" s="6">
        <v>9</v>
      </c>
      <c r="D6326" s="5">
        <v>128.86843999999999</v>
      </c>
      <c r="E6326" s="5">
        <f t="shared" si="98"/>
        <v>-1.215111181618411</v>
      </c>
    </row>
    <row r="6327" spans="1:5" x14ac:dyDescent="0.25">
      <c r="A6327">
        <v>6324</v>
      </c>
      <c r="B6327" s="4">
        <v>36439</v>
      </c>
      <c r="C6327" s="6">
        <v>10</v>
      </c>
      <c r="D6327" s="5">
        <v>243.52957000000001</v>
      </c>
      <c r="E6327" s="5">
        <f t="shared" si="98"/>
        <v>0.63644633351667312</v>
      </c>
    </row>
    <row r="6328" spans="1:5" x14ac:dyDescent="0.25">
      <c r="A6328">
        <v>6325</v>
      </c>
      <c r="B6328" s="4">
        <v>36439</v>
      </c>
      <c r="C6328" s="6">
        <v>11</v>
      </c>
      <c r="D6328" s="5">
        <v>254.91046</v>
      </c>
      <c r="E6328" s="5">
        <f t="shared" si="98"/>
        <v>4.5673973719016131E-2</v>
      </c>
    </row>
    <row r="6329" spans="1:5" x14ac:dyDescent="0.25">
      <c r="A6329">
        <v>6326</v>
      </c>
      <c r="B6329" s="4">
        <v>36439</v>
      </c>
      <c r="C6329" s="6">
        <v>12</v>
      </c>
      <c r="D6329" s="5">
        <v>356</v>
      </c>
      <c r="E6329" s="5">
        <f t="shared" si="98"/>
        <v>0.33401838461162742</v>
      </c>
    </row>
    <row r="6330" spans="1:5" x14ac:dyDescent="0.25">
      <c r="A6330">
        <v>6327</v>
      </c>
      <c r="B6330" s="4">
        <v>36439</v>
      </c>
      <c r="C6330" s="6">
        <v>13</v>
      </c>
      <c r="D6330" s="5">
        <v>28.544619999999998</v>
      </c>
      <c r="E6330" s="5">
        <f t="shared" si="98"/>
        <v>-2.523462253838308</v>
      </c>
    </row>
    <row r="6331" spans="1:5" x14ac:dyDescent="0.25">
      <c r="A6331">
        <v>6328</v>
      </c>
      <c r="B6331" s="4">
        <v>36439</v>
      </c>
      <c r="C6331" s="6">
        <v>14</v>
      </c>
      <c r="D6331" s="5">
        <v>25.003540000000001</v>
      </c>
      <c r="E6331" s="5">
        <f t="shared" si="98"/>
        <v>-0.13245106216985539</v>
      </c>
    </row>
    <row r="6332" spans="1:5" x14ac:dyDescent="0.25">
      <c r="A6332">
        <v>6329</v>
      </c>
      <c r="B6332" s="4">
        <v>36439</v>
      </c>
      <c r="C6332" s="6">
        <v>15</v>
      </c>
      <c r="D6332" s="5">
        <v>32.002699999999997</v>
      </c>
      <c r="E6332" s="5">
        <f t="shared" si="98"/>
        <v>0.24680285939648933</v>
      </c>
    </row>
    <row r="6333" spans="1:5" x14ac:dyDescent="0.25">
      <c r="A6333">
        <v>6330</v>
      </c>
      <c r="B6333" s="4">
        <v>36439</v>
      </c>
      <c r="C6333" s="6">
        <v>16</v>
      </c>
      <c r="D6333" s="5">
        <v>36.000700000000002</v>
      </c>
      <c r="E6333" s="5">
        <f t="shared" si="98"/>
        <v>0.11771810847115731</v>
      </c>
    </row>
    <row r="6334" spans="1:5" x14ac:dyDescent="0.25">
      <c r="A6334">
        <v>6331</v>
      </c>
      <c r="B6334" s="4">
        <v>36439</v>
      </c>
      <c r="C6334" s="6">
        <v>17</v>
      </c>
      <c r="D6334" s="5">
        <v>34.000140000000002</v>
      </c>
      <c r="E6334" s="5">
        <f t="shared" si="98"/>
        <v>-5.7173740456770976E-2</v>
      </c>
    </row>
    <row r="6335" spans="1:5" x14ac:dyDescent="0.25">
      <c r="A6335">
        <v>6332</v>
      </c>
      <c r="B6335" s="4">
        <v>36439</v>
      </c>
      <c r="C6335" s="6">
        <v>18</v>
      </c>
      <c r="D6335" s="5">
        <v>27.466719999999999</v>
      </c>
      <c r="E6335" s="5">
        <f t="shared" si="98"/>
        <v>-0.21338955226173886</v>
      </c>
    </row>
    <row r="6336" spans="1:5" x14ac:dyDescent="0.25">
      <c r="A6336">
        <v>6333</v>
      </c>
      <c r="B6336" s="4">
        <v>36439</v>
      </c>
      <c r="C6336" s="6">
        <v>19</v>
      </c>
      <c r="D6336" s="5">
        <v>17.181170000000002</v>
      </c>
      <c r="E6336" s="5">
        <f t="shared" si="98"/>
        <v>-0.46916107331105761</v>
      </c>
    </row>
    <row r="6337" spans="1:5" x14ac:dyDescent="0.25">
      <c r="A6337">
        <v>6334</v>
      </c>
      <c r="B6337" s="4">
        <v>36439</v>
      </c>
      <c r="C6337" s="6">
        <v>20</v>
      </c>
      <c r="D6337" s="5">
        <v>154.70427000000001</v>
      </c>
      <c r="E6337" s="5">
        <f t="shared" si="98"/>
        <v>2.197701342326106</v>
      </c>
    </row>
    <row r="6338" spans="1:5" x14ac:dyDescent="0.25">
      <c r="A6338">
        <v>6335</v>
      </c>
      <c r="B6338" s="4">
        <v>36439</v>
      </c>
      <c r="C6338" s="6">
        <v>21</v>
      </c>
      <c r="D6338" s="5">
        <v>34.991399999999999</v>
      </c>
      <c r="E6338" s="5">
        <f t="shared" si="98"/>
        <v>-1.486413041997054</v>
      </c>
    </row>
    <row r="6339" spans="1:5" x14ac:dyDescent="0.25">
      <c r="A6339">
        <v>6336</v>
      </c>
      <c r="B6339" s="4">
        <v>36439</v>
      </c>
      <c r="C6339" s="6">
        <v>22</v>
      </c>
      <c r="D6339" s="5">
        <v>58.571420000000003</v>
      </c>
      <c r="E6339" s="5">
        <f t="shared" si="98"/>
        <v>0.5151445472905678</v>
      </c>
    </row>
    <row r="6340" spans="1:5" x14ac:dyDescent="0.25">
      <c r="A6340">
        <v>6337</v>
      </c>
      <c r="B6340" s="4">
        <v>36440</v>
      </c>
      <c r="C6340" s="6">
        <v>7</v>
      </c>
      <c r="D6340" s="5">
        <v>34.212429999999998</v>
      </c>
      <c r="E6340" s="5">
        <f t="shared" si="98"/>
        <v>-0.53765783597266747</v>
      </c>
    </row>
    <row r="6341" spans="1:5" x14ac:dyDescent="0.25">
      <c r="A6341">
        <v>6338</v>
      </c>
      <c r="B6341" s="4">
        <v>36440</v>
      </c>
      <c r="C6341" s="6">
        <v>8</v>
      </c>
      <c r="D6341" s="5">
        <v>38.671889999999998</v>
      </c>
      <c r="E6341" s="5">
        <f t="shared" si="98"/>
        <v>0.12252395119293272</v>
      </c>
    </row>
    <row r="6342" spans="1:5" x14ac:dyDescent="0.25">
      <c r="A6342">
        <v>6339</v>
      </c>
      <c r="B6342" s="4">
        <v>36440</v>
      </c>
      <c r="C6342" s="6">
        <v>9</v>
      </c>
      <c r="D6342" s="5">
        <v>40.749250000000004</v>
      </c>
      <c r="E6342" s="5">
        <f t="shared" ref="E6342:E6405" si="99">LN(D6342/D6341)</f>
        <v>5.2324455087692602E-2</v>
      </c>
    </row>
    <row r="6343" spans="1:5" x14ac:dyDescent="0.25">
      <c r="A6343">
        <v>6340</v>
      </c>
      <c r="B6343" s="4">
        <v>36440</v>
      </c>
      <c r="C6343" s="6">
        <v>10</v>
      </c>
      <c r="D6343" s="5">
        <v>37.838970000000003</v>
      </c>
      <c r="E6343" s="5">
        <f t="shared" si="99"/>
        <v>-7.4097910669463876E-2</v>
      </c>
    </row>
    <row r="6344" spans="1:5" x14ac:dyDescent="0.25">
      <c r="A6344">
        <v>6341</v>
      </c>
      <c r="B6344" s="4">
        <v>36440</v>
      </c>
      <c r="C6344" s="6">
        <v>11</v>
      </c>
      <c r="D6344" s="5">
        <v>42.761360000000003</v>
      </c>
      <c r="E6344" s="5">
        <f t="shared" si="99"/>
        <v>0.12229536713663415</v>
      </c>
    </row>
    <row r="6345" spans="1:5" x14ac:dyDescent="0.25">
      <c r="A6345">
        <v>6342</v>
      </c>
      <c r="B6345" s="4">
        <v>36440</v>
      </c>
      <c r="C6345" s="6">
        <v>12</v>
      </c>
      <c r="D6345" s="5">
        <v>46.784750000000003</v>
      </c>
      <c r="E6345" s="5">
        <f t="shared" si="99"/>
        <v>8.9922404043873194E-2</v>
      </c>
    </row>
    <row r="6346" spans="1:5" x14ac:dyDescent="0.25">
      <c r="A6346">
        <v>6343</v>
      </c>
      <c r="B6346" s="4">
        <v>36440</v>
      </c>
      <c r="C6346" s="6">
        <v>13</v>
      </c>
      <c r="D6346" s="5">
        <v>41.259529999999998</v>
      </c>
      <c r="E6346" s="5">
        <f t="shared" si="99"/>
        <v>-0.1256751787202379</v>
      </c>
    </row>
    <row r="6347" spans="1:5" x14ac:dyDescent="0.25">
      <c r="A6347">
        <v>6344</v>
      </c>
      <c r="B6347" s="4">
        <v>36440</v>
      </c>
      <c r="C6347" s="6">
        <v>14</v>
      </c>
      <c r="D6347" s="5">
        <v>57.400010000000002</v>
      </c>
      <c r="E6347" s="5">
        <f t="shared" si="99"/>
        <v>0.33016236114120401</v>
      </c>
    </row>
    <row r="6348" spans="1:5" x14ac:dyDescent="0.25">
      <c r="A6348">
        <v>6345</v>
      </c>
      <c r="B6348" s="4">
        <v>36440</v>
      </c>
      <c r="C6348" s="6">
        <v>15</v>
      </c>
      <c r="D6348" s="5">
        <v>45.642389999999999</v>
      </c>
      <c r="E6348" s="5">
        <f t="shared" si="99"/>
        <v>-0.22920758757341661</v>
      </c>
    </row>
    <row r="6349" spans="1:5" x14ac:dyDescent="0.25">
      <c r="A6349">
        <v>6346</v>
      </c>
      <c r="B6349" s="4">
        <v>36440</v>
      </c>
      <c r="C6349" s="6">
        <v>16</v>
      </c>
      <c r="D6349" s="5">
        <v>53.898569999999999</v>
      </c>
      <c r="E6349" s="5">
        <f t="shared" si="99"/>
        <v>0.16626705698264682</v>
      </c>
    </row>
    <row r="6350" spans="1:5" x14ac:dyDescent="0.25">
      <c r="A6350">
        <v>6347</v>
      </c>
      <c r="B6350" s="4">
        <v>36440</v>
      </c>
      <c r="C6350" s="6">
        <v>17</v>
      </c>
      <c r="D6350" s="5">
        <v>50.366489999999999</v>
      </c>
      <c r="E6350" s="5">
        <f t="shared" si="99"/>
        <v>-6.7777873957184875E-2</v>
      </c>
    </row>
    <row r="6351" spans="1:5" x14ac:dyDescent="0.25">
      <c r="A6351">
        <v>6348</v>
      </c>
      <c r="B6351" s="4">
        <v>36440</v>
      </c>
      <c r="C6351" s="6">
        <v>18</v>
      </c>
      <c r="D6351" s="5">
        <v>36.974670000000003</v>
      </c>
      <c r="E6351" s="5">
        <f t="shared" si="99"/>
        <v>-0.30909298938583285</v>
      </c>
    </row>
    <row r="6352" spans="1:5" x14ac:dyDescent="0.25">
      <c r="A6352">
        <v>6349</v>
      </c>
      <c r="B6352" s="4">
        <v>36440</v>
      </c>
      <c r="C6352" s="6">
        <v>19</v>
      </c>
      <c r="D6352" s="5">
        <v>39.33464</v>
      </c>
      <c r="E6352" s="5">
        <f t="shared" si="99"/>
        <v>6.1872471977009055E-2</v>
      </c>
    </row>
    <row r="6353" spans="1:5" x14ac:dyDescent="0.25">
      <c r="A6353">
        <v>6350</v>
      </c>
      <c r="B6353" s="4">
        <v>36440</v>
      </c>
      <c r="C6353" s="6">
        <v>20</v>
      </c>
      <c r="D6353" s="5">
        <v>52.567709999999998</v>
      </c>
      <c r="E6353" s="5">
        <f t="shared" si="99"/>
        <v>0.28999649733146465</v>
      </c>
    </row>
    <row r="6354" spans="1:5" x14ac:dyDescent="0.25">
      <c r="A6354">
        <v>6351</v>
      </c>
      <c r="B6354" s="4">
        <v>36440</v>
      </c>
      <c r="C6354" s="6">
        <v>21</v>
      </c>
      <c r="D6354" s="5">
        <v>40.758800000000001</v>
      </c>
      <c r="E6354" s="5">
        <f t="shared" si="99"/>
        <v>-0.25443028562314596</v>
      </c>
    </row>
    <row r="6355" spans="1:5" x14ac:dyDescent="0.25">
      <c r="A6355">
        <v>6352</v>
      </c>
      <c r="B6355" s="4">
        <v>36440</v>
      </c>
      <c r="C6355" s="6">
        <v>22</v>
      </c>
      <c r="D6355" s="5">
        <v>42.7288</v>
      </c>
      <c r="E6355" s="5">
        <f t="shared" si="99"/>
        <v>4.7201398654685381E-2</v>
      </c>
    </row>
    <row r="6356" spans="1:5" x14ac:dyDescent="0.25">
      <c r="A6356">
        <v>6353</v>
      </c>
      <c r="B6356" s="4">
        <v>36441</v>
      </c>
      <c r="C6356" s="6">
        <v>7</v>
      </c>
      <c r="D6356" s="5">
        <v>47.058210000000003</v>
      </c>
      <c r="E6356" s="5">
        <f t="shared" si="99"/>
        <v>9.6512180078963353E-2</v>
      </c>
    </row>
    <row r="6357" spans="1:5" x14ac:dyDescent="0.25">
      <c r="A6357">
        <v>6354</v>
      </c>
      <c r="B6357" s="4">
        <v>36441</v>
      </c>
      <c r="C6357" s="6">
        <v>8</v>
      </c>
      <c r="D6357" s="5">
        <v>49</v>
      </c>
      <c r="E6357" s="5">
        <f t="shared" si="99"/>
        <v>4.0434952083904373E-2</v>
      </c>
    </row>
    <row r="6358" spans="1:5" x14ac:dyDescent="0.25">
      <c r="A6358">
        <v>6355</v>
      </c>
      <c r="B6358" s="4">
        <v>36441</v>
      </c>
      <c r="C6358" s="6">
        <v>9</v>
      </c>
      <c r="D6358" s="5">
        <v>47.951979999999999</v>
      </c>
      <c r="E6358" s="5">
        <f t="shared" si="99"/>
        <v>-2.1620204620156614E-2</v>
      </c>
    </row>
    <row r="6359" spans="1:5" x14ac:dyDescent="0.25">
      <c r="A6359">
        <v>6356</v>
      </c>
      <c r="B6359" s="4">
        <v>36441</v>
      </c>
      <c r="C6359" s="6">
        <v>10</v>
      </c>
      <c r="D6359" s="5">
        <v>36.921210000000002</v>
      </c>
      <c r="E6359" s="5">
        <f t="shared" si="99"/>
        <v>-0.26141391082839627</v>
      </c>
    </row>
    <row r="6360" spans="1:5" x14ac:dyDescent="0.25">
      <c r="A6360">
        <v>6357</v>
      </c>
      <c r="B6360" s="4">
        <v>36441</v>
      </c>
      <c r="C6360" s="6">
        <v>11</v>
      </c>
      <c r="D6360" s="5">
        <v>49</v>
      </c>
      <c r="E6360" s="5">
        <f t="shared" si="99"/>
        <v>0.28303411544855289</v>
      </c>
    </row>
    <row r="6361" spans="1:5" x14ac:dyDescent="0.25">
      <c r="A6361">
        <v>6358</v>
      </c>
      <c r="B6361" s="4">
        <v>36441</v>
      </c>
      <c r="C6361" s="6">
        <v>12</v>
      </c>
      <c r="D6361" s="5">
        <v>43.874809999999997</v>
      </c>
      <c r="E6361" s="5">
        <f t="shared" si="99"/>
        <v>-0.11047994681830385</v>
      </c>
    </row>
    <row r="6362" spans="1:5" x14ac:dyDescent="0.25">
      <c r="A6362">
        <v>6359</v>
      </c>
      <c r="B6362" s="4">
        <v>36441</v>
      </c>
      <c r="C6362" s="6">
        <v>13</v>
      </c>
      <c r="D6362" s="5">
        <v>63.71275</v>
      </c>
      <c r="E6362" s="5">
        <f t="shared" si="99"/>
        <v>0.3730443482429292</v>
      </c>
    </row>
    <row r="6363" spans="1:5" x14ac:dyDescent="0.25">
      <c r="A6363">
        <v>6360</v>
      </c>
      <c r="B6363" s="4">
        <v>36441</v>
      </c>
      <c r="C6363" s="6">
        <v>14</v>
      </c>
      <c r="D6363" s="5">
        <v>100.00002000000001</v>
      </c>
      <c r="E6363" s="5">
        <f t="shared" si="99"/>
        <v>0.45078568645281947</v>
      </c>
    </row>
    <row r="6364" spans="1:5" x14ac:dyDescent="0.25">
      <c r="A6364">
        <v>6361</v>
      </c>
      <c r="B6364" s="4">
        <v>36441</v>
      </c>
      <c r="C6364" s="6">
        <v>15</v>
      </c>
      <c r="D6364" s="5">
        <v>119.47</v>
      </c>
      <c r="E6364" s="5">
        <f t="shared" si="99"/>
        <v>0.17789490784106091</v>
      </c>
    </row>
    <row r="6365" spans="1:5" x14ac:dyDescent="0.25">
      <c r="A6365">
        <v>6362</v>
      </c>
      <c r="B6365" s="4">
        <v>36441</v>
      </c>
      <c r="C6365" s="6">
        <v>16</v>
      </c>
      <c r="D6365" s="5">
        <v>139.79567</v>
      </c>
      <c r="E6365" s="5">
        <f t="shared" si="99"/>
        <v>0.15711656267259802</v>
      </c>
    </row>
    <row r="6366" spans="1:5" x14ac:dyDescent="0.25">
      <c r="A6366">
        <v>6363</v>
      </c>
      <c r="B6366" s="4">
        <v>36441</v>
      </c>
      <c r="C6366" s="6">
        <v>17</v>
      </c>
      <c r="D6366" s="5">
        <v>117.47</v>
      </c>
      <c r="E6366" s="5">
        <f t="shared" si="99"/>
        <v>-0.17399887466593578</v>
      </c>
    </row>
    <row r="6367" spans="1:5" x14ac:dyDescent="0.25">
      <c r="A6367">
        <v>6364</v>
      </c>
      <c r="B6367" s="4">
        <v>36441</v>
      </c>
      <c r="C6367" s="6">
        <v>18</v>
      </c>
      <c r="D6367" s="5">
        <v>98.47</v>
      </c>
      <c r="E6367" s="5">
        <f t="shared" si="99"/>
        <v>-0.17643104857608394</v>
      </c>
    </row>
    <row r="6368" spans="1:5" x14ac:dyDescent="0.25">
      <c r="A6368">
        <v>6365</v>
      </c>
      <c r="B6368" s="4">
        <v>36441</v>
      </c>
      <c r="C6368" s="6">
        <v>19</v>
      </c>
      <c r="D6368" s="5">
        <v>252.06388999999999</v>
      </c>
      <c r="E6368" s="5">
        <f t="shared" si="99"/>
        <v>0.93993065386400232</v>
      </c>
    </row>
    <row r="6369" spans="1:5" x14ac:dyDescent="0.25">
      <c r="A6369">
        <v>6366</v>
      </c>
      <c r="B6369" s="4">
        <v>36441</v>
      </c>
      <c r="C6369" s="6">
        <v>20</v>
      </c>
      <c r="D6369" s="5">
        <v>193.7825</v>
      </c>
      <c r="E6369" s="5">
        <f t="shared" si="99"/>
        <v>-0.26294619102187816</v>
      </c>
    </row>
    <row r="6370" spans="1:5" x14ac:dyDescent="0.25">
      <c r="A6370">
        <v>6367</v>
      </c>
      <c r="B6370" s="4">
        <v>36441</v>
      </c>
      <c r="C6370" s="6">
        <v>21</v>
      </c>
      <c r="D6370" s="5">
        <v>144.79</v>
      </c>
      <c r="E6370" s="5">
        <f t="shared" si="99"/>
        <v>-0.29145197930850453</v>
      </c>
    </row>
    <row r="6371" spans="1:5" x14ac:dyDescent="0.25">
      <c r="A6371">
        <v>6368</v>
      </c>
      <c r="B6371" s="4">
        <v>36441</v>
      </c>
      <c r="C6371" s="6">
        <v>22</v>
      </c>
      <c r="D6371" s="5">
        <v>86.569760000000002</v>
      </c>
      <c r="E6371" s="5">
        <f t="shared" si="99"/>
        <v>-0.51433385389246644</v>
      </c>
    </row>
    <row r="6372" spans="1:5" x14ac:dyDescent="0.25">
      <c r="A6372">
        <v>6369</v>
      </c>
      <c r="B6372" s="4">
        <v>36444</v>
      </c>
      <c r="C6372" s="6">
        <v>7</v>
      </c>
      <c r="D6372" s="5">
        <v>74.601519999999994</v>
      </c>
      <c r="E6372" s="5">
        <f t="shared" si="99"/>
        <v>-0.14878968056360248</v>
      </c>
    </row>
    <row r="6373" spans="1:5" x14ac:dyDescent="0.25">
      <c r="A6373">
        <v>6370</v>
      </c>
      <c r="B6373" s="4">
        <v>36444</v>
      </c>
      <c r="C6373" s="6">
        <v>8</v>
      </c>
      <c r="D6373" s="5">
        <v>250.00002000000001</v>
      </c>
      <c r="E6373" s="5">
        <f t="shared" si="99"/>
        <v>1.2093001155249818</v>
      </c>
    </row>
    <row r="6374" spans="1:5" x14ac:dyDescent="0.25">
      <c r="A6374">
        <v>6371</v>
      </c>
      <c r="B6374" s="4">
        <v>36444</v>
      </c>
      <c r="C6374" s="6">
        <v>9</v>
      </c>
      <c r="D6374" s="5">
        <v>111.11001</v>
      </c>
      <c r="E6374" s="5">
        <f t="shared" si="99"/>
        <v>-0.81094020626542995</v>
      </c>
    </row>
    <row r="6375" spans="1:5" x14ac:dyDescent="0.25">
      <c r="A6375">
        <v>6372</v>
      </c>
      <c r="B6375" s="4">
        <v>36444</v>
      </c>
      <c r="C6375" s="6">
        <v>10</v>
      </c>
      <c r="D6375" s="5">
        <v>111.11</v>
      </c>
      <c r="E6375" s="5">
        <f t="shared" si="99"/>
        <v>-9.0000896011397629E-8</v>
      </c>
    </row>
    <row r="6376" spans="1:5" x14ac:dyDescent="0.25">
      <c r="A6376">
        <v>6373</v>
      </c>
      <c r="B6376" s="4">
        <v>36444</v>
      </c>
      <c r="C6376" s="6">
        <v>11</v>
      </c>
      <c r="D6376" s="5">
        <v>131.34888000000001</v>
      </c>
      <c r="E6376" s="5">
        <f t="shared" si="99"/>
        <v>0.16733628766258202</v>
      </c>
    </row>
    <row r="6377" spans="1:5" x14ac:dyDescent="0.25">
      <c r="A6377">
        <v>6374</v>
      </c>
      <c r="B6377" s="4">
        <v>36444</v>
      </c>
      <c r="C6377" s="6">
        <v>12</v>
      </c>
      <c r="D6377" s="5">
        <v>240.00002000000001</v>
      </c>
      <c r="E6377" s="5">
        <f t="shared" si="99"/>
        <v>0.6027820174168218</v>
      </c>
    </row>
    <row r="6378" spans="1:5" x14ac:dyDescent="0.25">
      <c r="A6378">
        <v>6375</v>
      </c>
      <c r="B6378" s="4">
        <v>36444</v>
      </c>
      <c r="C6378" s="6">
        <v>13</v>
      </c>
      <c r="D6378" s="5">
        <v>189.65397999999999</v>
      </c>
      <c r="E6378" s="5">
        <f t="shared" si="99"/>
        <v>-0.23543775273372525</v>
      </c>
    </row>
    <row r="6379" spans="1:5" x14ac:dyDescent="0.25">
      <c r="A6379">
        <v>6376</v>
      </c>
      <c r="B6379" s="4">
        <v>36444</v>
      </c>
      <c r="C6379" s="6">
        <v>14</v>
      </c>
      <c r="D6379" s="5">
        <v>146.23676</v>
      </c>
      <c r="E6379" s="5">
        <f t="shared" si="99"/>
        <v>-0.25997430184224007</v>
      </c>
    </row>
    <row r="6380" spans="1:5" x14ac:dyDescent="0.25">
      <c r="A6380">
        <v>6377</v>
      </c>
      <c r="B6380" s="4">
        <v>36444</v>
      </c>
      <c r="C6380" s="6">
        <v>15</v>
      </c>
      <c r="D6380" s="5">
        <v>249.97997000000001</v>
      </c>
      <c r="E6380" s="5">
        <f t="shared" si="99"/>
        <v>0.53615384255311194</v>
      </c>
    </row>
    <row r="6381" spans="1:5" x14ac:dyDescent="0.25">
      <c r="A6381">
        <v>6378</v>
      </c>
      <c r="B6381" s="4">
        <v>36444</v>
      </c>
      <c r="C6381" s="6">
        <v>16</v>
      </c>
      <c r="D6381" s="5">
        <v>142.13002</v>
      </c>
      <c r="E6381" s="5">
        <f t="shared" si="99"/>
        <v>-0.56463852218531163</v>
      </c>
    </row>
    <row r="6382" spans="1:5" x14ac:dyDescent="0.25">
      <c r="A6382">
        <v>6379</v>
      </c>
      <c r="B6382" s="4">
        <v>36444</v>
      </c>
      <c r="C6382" s="6">
        <v>17</v>
      </c>
      <c r="D6382" s="5">
        <v>60</v>
      </c>
      <c r="E6382" s="5">
        <f t="shared" si="99"/>
        <v>-0.86239771024505552</v>
      </c>
    </row>
    <row r="6383" spans="1:5" x14ac:dyDescent="0.25">
      <c r="A6383">
        <v>6380</v>
      </c>
      <c r="B6383" s="4">
        <v>36444</v>
      </c>
      <c r="C6383" s="6">
        <v>18</v>
      </c>
      <c r="D6383" s="5">
        <v>60</v>
      </c>
      <c r="E6383" s="5">
        <f t="shared" si="99"/>
        <v>0</v>
      </c>
    </row>
    <row r="6384" spans="1:5" x14ac:dyDescent="0.25">
      <c r="A6384">
        <v>6381</v>
      </c>
      <c r="B6384" s="4">
        <v>36444</v>
      </c>
      <c r="C6384" s="6">
        <v>19</v>
      </c>
      <c r="D6384" s="5">
        <v>188.19596999999999</v>
      </c>
      <c r="E6384" s="5">
        <f t="shared" si="99"/>
        <v>1.1431392513098981</v>
      </c>
    </row>
    <row r="6385" spans="1:5" x14ac:dyDescent="0.25">
      <c r="A6385">
        <v>6382</v>
      </c>
      <c r="B6385" s="4">
        <v>36444</v>
      </c>
      <c r="C6385" s="6">
        <v>20</v>
      </c>
      <c r="D6385" s="5">
        <v>205.31215</v>
      </c>
      <c r="E6385" s="5">
        <f t="shared" si="99"/>
        <v>8.7047690427060995E-2</v>
      </c>
    </row>
    <row r="6386" spans="1:5" x14ac:dyDescent="0.25">
      <c r="A6386">
        <v>6383</v>
      </c>
      <c r="B6386" s="4">
        <v>36444</v>
      </c>
      <c r="C6386" s="6">
        <v>21</v>
      </c>
      <c r="D6386" s="5">
        <v>52.794490000000003</v>
      </c>
      <c r="E6386" s="5">
        <f t="shared" si="99"/>
        <v>-1.3581246747529223</v>
      </c>
    </row>
    <row r="6387" spans="1:5" x14ac:dyDescent="0.25">
      <c r="A6387">
        <v>6384</v>
      </c>
      <c r="B6387" s="4">
        <v>36444</v>
      </c>
      <c r="C6387" s="6">
        <v>22</v>
      </c>
      <c r="D6387" s="5">
        <v>34.99</v>
      </c>
      <c r="E6387" s="5">
        <f t="shared" si="99"/>
        <v>-0.41134452282654055</v>
      </c>
    </row>
    <row r="6388" spans="1:5" x14ac:dyDescent="0.25">
      <c r="A6388">
        <v>6385</v>
      </c>
      <c r="B6388" s="4">
        <v>36445</v>
      </c>
      <c r="C6388" s="6">
        <v>7</v>
      </c>
      <c r="D6388" s="5">
        <v>34.99</v>
      </c>
      <c r="E6388" s="5">
        <f t="shared" si="99"/>
        <v>0</v>
      </c>
    </row>
    <row r="6389" spans="1:5" x14ac:dyDescent="0.25">
      <c r="A6389">
        <v>6386</v>
      </c>
      <c r="B6389" s="4">
        <v>36445</v>
      </c>
      <c r="C6389" s="6">
        <v>8</v>
      </c>
      <c r="D6389" s="5">
        <v>42.661569999999998</v>
      </c>
      <c r="E6389" s="5">
        <f t="shared" si="99"/>
        <v>0.1982362086118179</v>
      </c>
    </row>
    <row r="6390" spans="1:5" x14ac:dyDescent="0.25">
      <c r="A6390">
        <v>6387</v>
      </c>
      <c r="B6390" s="4">
        <v>36445</v>
      </c>
      <c r="C6390" s="6">
        <v>9</v>
      </c>
      <c r="D6390" s="5">
        <v>41.524909999999998</v>
      </c>
      <c r="E6390" s="5">
        <f t="shared" si="99"/>
        <v>-2.7005026863459666E-2</v>
      </c>
    </row>
    <row r="6391" spans="1:5" x14ac:dyDescent="0.25">
      <c r="A6391">
        <v>6388</v>
      </c>
      <c r="B6391" s="4">
        <v>36445</v>
      </c>
      <c r="C6391" s="6">
        <v>10</v>
      </c>
      <c r="D6391" s="5">
        <v>34.991489999999999</v>
      </c>
      <c r="E6391" s="5">
        <f t="shared" si="99"/>
        <v>-0.17118859905970094</v>
      </c>
    </row>
    <row r="6392" spans="1:5" x14ac:dyDescent="0.25">
      <c r="A6392">
        <v>6389</v>
      </c>
      <c r="B6392" s="4">
        <v>36445</v>
      </c>
      <c r="C6392" s="6">
        <v>11</v>
      </c>
      <c r="D6392" s="5">
        <v>48.435510000000001</v>
      </c>
      <c r="E6392" s="5">
        <f t="shared" si="99"/>
        <v>0.3251283333303786</v>
      </c>
    </row>
    <row r="6393" spans="1:5" x14ac:dyDescent="0.25">
      <c r="A6393">
        <v>6390</v>
      </c>
      <c r="B6393" s="4">
        <v>36445</v>
      </c>
      <c r="C6393" s="6">
        <v>12</v>
      </c>
      <c r="D6393" s="5">
        <v>73.745009999999994</v>
      </c>
      <c r="E6393" s="5">
        <f t="shared" si="99"/>
        <v>0.42038010951523747</v>
      </c>
    </row>
    <row r="6394" spans="1:5" x14ac:dyDescent="0.25">
      <c r="A6394">
        <v>6391</v>
      </c>
      <c r="B6394" s="4">
        <v>36445</v>
      </c>
      <c r="C6394" s="6">
        <v>13</v>
      </c>
      <c r="D6394" s="5">
        <v>62.220649999999999</v>
      </c>
      <c r="E6394" s="5">
        <f t="shared" si="99"/>
        <v>-0.16992639369727508</v>
      </c>
    </row>
    <row r="6395" spans="1:5" x14ac:dyDescent="0.25">
      <c r="A6395">
        <v>6392</v>
      </c>
      <c r="B6395" s="4">
        <v>36445</v>
      </c>
      <c r="C6395" s="6">
        <v>14</v>
      </c>
      <c r="D6395" s="5">
        <v>88.674639999999997</v>
      </c>
      <c r="E6395" s="5">
        <f t="shared" si="99"/>
        <v>0.35428700266603091</v>
      </c>
    </row>
    <row r="6396" spans="1:5" x14ac:dyDescent="0.25">
      <c r="A6396">
        <v>6393</v>
      </c>
      <c r="B6396" s="4">
        <v>36445</v>
      </c>
      <c r="C6396" s="6">
        <v>15</v>
      </c>
      <c r="D6396" s="5">
        <v>121.28192</v>
      </c>
      <c r="E6396" s="5">
        <f t="shared" si="99"/>
        <v>0.31314381202068914</v>
      </c>
    </row>
    <row r="6397" spans="1:5" x14ac:dyDescent="0.25">
      <c r="A6397">
        <v>6394</v>
      </c>
      <c r="B6397" s="4">
        <v>36445</v>
      </c>
      <c r="C6397" s="6">
        <v>16</v>
      </c>
      <c r="D6397" s="5">
        <v>171.93693999999999</v>
      </c>
      <c r="E6397" s="5">
        <f t="shared" si="99"/>
        <v>0.34901002877871873</v>
      </c>
    </row>
    <row r="6398" spans="1:5" x14ac:dyDescent="0.25">
      <c r="A6398">
        <v>6395</v>
      </c>
      <c r="B6398" s="4">
        <v>36445</v>
      </c>
      <c r="C6398" s="6">
        <v>17</v>
      </c>
      <c r="D6398" s="5">
        <v>171.07359</v>
      </c>
      <c r="E6398" s="5">
        <f t="shared" si="99"/>
        <v>-5.0339668765610095E-3</v>
      </c>
    </row>
    <row r="6399" spans="1:5" x14ac:dyDescent="0.25">
      <c r="A6399">
        <v>6396</v>
      </c>
      <c r="B6399" s="4">
        <v>36445</v>
      </c>
      <c r="C6399" s="6">
        <v>18</v>
      </c>
      <c r="D6399" s="5">
        <v>90.000010000000003</v>
      </c>
      <c r="E6399" s="5">
        <f t="shared" si="99"/>
        <v>-0.64228403336410267</v>
      </c>
    </row>
    <row r="6400" spans="1:5" x14ac:dyDescent="0.25">
      <c r="A6400">
        <v>6397</v>
      </c>
      <c r="B6400" s="4">
        <v>36445</v>
      </c>
      <c r="C6400" s="6">
        <v>19</v>
      </c>
      <c r="D6400" s="5">
        <v>149.42175</v>
      </c>
      <c r="E6400" s="5">
        <f t="shared" si="99"/>
        <v>0.50696306299058524</v>
      </c>
    </row>
    <row r="6401" spans="1:5" x14ac:dyDescent="0.25">
      <c r="A6401">
        <v>6398</v>
      </c>
      <c r="B6401" s="4">
        <v>36445</v>
      </c>
      <c r="C6401" s="6">
        <v>20</v>
      </c>
      <c r="D6401" s="5">
        <v>95.896069999999995</v>
      </c>
      <c r="E6401" s="5">
        <f t="shared" si="99"/>
        <v>-0.4435078435699692</v>
      </c>
    </row>
    <row r="6402" spans="1:5" x14ac:dyDescent="0.25">
      <c r="A6402">
        <v>6399</v>
      </c>
      <c r="B6402" s="4">
        <v>36445</v>
      </c>
      <c r="C6402" s="6">
        <v>21</v>
      </c>
      <c r="D6402" s="5">
        <v>82.193439999999995</v>
      </c>
      <c r="E6402" s="5">
        <f t="shared" si="99"/>
        <v>-0.15418950733726655</v>
      </c>
    </row>
    <row r="6403" spans="1:5" x14ac:dyDescent="0.25">
      <c r="A6403">
        <v>6400</v>
      </c>
      <c r="B6403" s="4">
        <v>36445</v>
      </c>
      <c r="C6403" s="6">
        <v>22</v>
      </c>
      <c r="D6403" s="5">
        <v>35.883589999999998</v>
      </c>
      <c r="E6403" s="5">
        <f t="shared" si="99"/>
        <v>-0.82879540559800591</v>
      </c>
    </row>
    <row r="6404" spans="1:5" x14ac:dyDescent="0.25">
      <c r="A6404">
        <v>6401</v>
      </c>
      <c r="B6404" s="4">
        <v>36446</v>
      </c>
      <c r="C6404" s="6">
        <v>7</v>
      </c>
      <c r="D6404" s="5">
        <v>39.375790000000002</v>
      </c>
      <c r="E6404" s="5">
        <f t="shared" si="99"/>
        <v>9.2871072509877958E-2</v>
      </c>
    </row>
    <row r="6405" spans="1:5" x14ac:dyDescent="0.25">
      <c r="A6405">
        <v>6402</v>
      </c>
      <c r="B6405" s="4">
        <v>36446</v>
      </c>
      <c r="C6405" s="6">
        <v>8</v>
      </c>
      <c r="D6405" s="5">
        <v>77.594290000000001</v>
      </c>
      <c r="E6405" s="5">
        <f t="shared" si="99"/>
        <v>0.67834268157103172</v>
      </c>
    </row>
    <row r="6406" spans="1:5" x14ac:dyDescent="0.25">
      <c r="A6406">
        <v>6403</v>
      </c>
      <c r="B6406" s="4">
        <v>36446</v>
      </c>
      <c r="C6406" s="6">
        <v>9</v>
      </c>
      <c r="D6406" s="5">
        <v>37.711089999999999</v>
      </c>
      <c r="E6406" s="5">
        <f t="shared" ref="E6406:E6469" si="100">LN(D6406/D6405)</f>
        <v>-0.72153962635530533</v>
      </c>
    </row>
    <row r="6407" spans="1:5" x14ac:dyDescent="0.25">
      <c r="A6407">
        <v>6404</v>
      </c>
      <c r="B6407" s="4">
        <v>36446</v>
      </c>
      <c r="C6407" s="6">
        <v>10</v>
      </c>
      <c r="D6407" s="5">
        <v>34.750500000000002</v>
      </c>
      <c r="E6407" s="5">
        <f t="shared" si="100"/>
        <v>-8.1760255255821382E-2</v>
      </c>
    </row>
    <row r="6408" spans="1:5" x14ac:dyDescent="0.25">
      <c r="A6408">
        <v>6405</v>
      </c>
      <c r="B6408" s="4">
        <v>36446</v>
      </c>
      <c r="C6408" s="6">
        <v>11</v>
      </c>
      <c r="D6408" s="5">
        <v>44.402500000000003</v>
      </c>
      <c r="E6408" s="5">
        <f t="shared" si="100"/>
        <v>0.2451018137628484</v>
      </c>
    </row>
    <row r="6409" spans="1:5" x14ac:dyDescent="0.25">
      <c r="A6409">
        <v>6406</v>
      </c>
      <c r="B6409" s="4">
        <v>36446</v>
      </c>
      <c r="C6409" s="6">
        <v>12</v>
      </c>
      <c r="D6409" s="5">
        <v>47.925739999999998</v>
      </c>
      <c r="E6409" s="5">
        <f t="shared" si="100"/>
        <v>7.6356955446060942E-2</v>
      </c>
    </row>
    <row r="6410" spans="1:5" x14ac:dyDescent="0.25">
      <c r="A6410">
        <v>6407</v>
      </c>
      <c r="B6410" s="4">
        <v>36446</v>
      </c>
      <c r="C6410" s="6">
        <v>13</v>
      </c>
      <c r="D6410" s="5">
        <v>76.044889999999995</v>
      </c>
      <c r="E6410" s="5">
        <f t="shared" si="100"/>
        <v>0.4616710942059461</v>
      </c>
    </row>
    <row r="6411" spans="1:5" x14ac:dyDescent="0.25">
      <c r="A6411">
        <v>6408</v>
      </c>
      <c r="B6411" s="4">
        <v>36446</v>
      </c>
      <c r="C6411" s="6">
        <v>14</v>
      </c>
      <c r="D6411" s="5">
        <v>160.29218</v>
      </c>
      <c r="E6411" s="5">
        <f t="shared" si="100"/>
        <v>0.74567445108332053</v>
      </c>
    </row>
    <row r="6412" spans="1:5" x14ac:dyDescent="0.25">
      <c r="A6412">
        <v>6409</v>
      </c>
      <c r="B6412" s="4">
        <v>36446</v>
      </c>
      <c r="C6412" s="6">
        <v>15</v>
      </c>
      <c r="D6412" s="5">
        <v>142.99669</v>
      </c>
      <c r="E6412" s="5">
        <f t="shared" si="100"/>
        <v>-0.1141767917558046</v>
      </c>
    </row>
    <row r="6413" spans="1:5" x14ac:dyDescent="0.25">
      <c r="A6413">
        <v>6410</v>
      </c>
      <c r="B6413" s="4">
        <v>36446</v>
      </c>
      <c r="C6413" s="6">
        <v>16</v>
      </c>
      <c r="D6413" s="5">
        <v>274.44193000000001</v>
      </c>
      <c r="E6413" s="5">
        <f t="shared" si="100"/>
        <v>0.65191820716164495</v>
      </c>
    </row>
    <row r="6414" spans="1:5" x14ac:dyDescent="0.25">
      <c r="A6414">
        <v>6411</v>
      </c>
      <c r="B6414" s="4">
        <v>36446</v>
      </c>
      <c r="C6414" s="6">
        <v>17</v>
      </c>
      <c r="D6414" s="5">
        <v>102.98383</v>
      </c>
      <c r="E6414" s="5">
        <f t="shared" si="100"/>
        <v>-0.98016770468640491</v>
      </c>
    </row>
    <row r="6415" spans="1:5" x14ac:dyDescent="0.25">
      <c r="A6415">
        <v>6412</v>
      </c>
      <c r="B6415" s="4">
        <v>36446</v>
      </c>
      <c r="C6415" s="6">
        <v>18</v>
      </c>
      <c r="D6415" s="5">
        <v>67.488460000000003</v>
      </c>
      <c r="E6415" s="5">
        <f t="shared" si="100"/>
        <v>-0.42261536531441996</v>
      </c>
    </row>
    <row r="6416" spans="1:5" x14ac:dyDescent="0.25">
      <c r="A6416">
        <v>6413</v>
      </c>
      <c r="B6416" s="4">
        <v>36446</v>
      </c>
      <c r="C6416" s="6">
        <v>19</v>
      </c>
      <c r="D6416" s="5">
        <v>162.49229</v>
      </c>
      <c r="E6416" s="5">
        <f t="shared" si="100"/>
        <v>0.87867393419065365</v>
      </c>
    </row>
    <row r="6417" spans="1:5" x14ac:dyDescent="0.25">
      <c r="A6417">
        <v>6414</v>
      </c>
      <c r="B6417" s="4">
        <v>36446</v>
      </c>
      <c r="C6417" s="6">
        <v>20</v>
      </c>
      <c r="D6417" s="5">
        <v>93.95917</v>
      </c>
      <c r="E6417" s="5">
        <f t="shared" si="100"/>
        <v>-0.54777022828483557</v>
      </c>
    </row>
    <row r="6418" spans="1:5" x14ac:dyDescent="0.25">
      <c r="A6418">
        <v>6415</v>
      </c>
      <c r="B6418" s="4">
        <v>36446</v>
      </c>
      <c r="C6418" s="6">
        <v>21</v>
      </c>
      <c r="D6418" s="5">
        <v>58.52187</v>
      </c>
      <c r="E6418" s="5">
        <f t="shared" si="100"/>
        <v>-0.47345979567691115</v>
      </c>
    </row>
    <row r="6419" spans="1:5" x14ac:dyDescent="0.25">
      <c r="A6419">
        <v>6416</v>
      </c>
      <c r="B6419" s="4">
        <v>36446</v>
      </c>
      <c r="C6419" s="6">
        <v>22</v>
      </c>
      <c r="D6419" s="5">
        <v>28.89</v>
      </c>
      <c r="E6419" s="5">
        <f t="shared" si="100"/>
        <v>-0.7059050160504512</v>
      </c>
    </row>
    <row r="6420" spans="1:5" x14ac:dyDescent="0.25">
      <c r="A6420">
        <v>6417</v>
      </c>
      <c r="B6420" s="4">
        <v>36447</v>
      </c>
      <c r="C6420" s="6">
        <v>7</v>
      </c>
      <c r="D6420" s="5">
        <v>63.199159999999999</v>
      </c>
      <c r="E6420" s="5">
        <f t="shared" si="100"/>
        <v>0.78279549544709925</v>
      </c>
    </row>
    <row r="6421" spans="1:5" x14ac:dyDescent="0.25">
      <c r="A6421">
        <v>6418</v>
      </c>
      <c r="B6421" s="4">
        <v>36447</v>
      </c>
      <c r="C6421" s="6">
        <v>8</v>
      </c>
      <c r="D6421" s="5">
        <v>45</v>
      </c>
      <c r="E6421" s="5">
        <f t="shared" si="100"/>
        <v>-0.33962852015492351</v>
      </c>
    </row>
    <row r="6422" spans="1:5" x14ac:dyDescent="0.25">
      <c r="A6422">
        <v>6419</v>
      </c>
      <c r="B6422" s="4">
        <v>36447</v>
      </c>
      <c r="C6422" s="6">
        <v>9</v>
      </c>
      <c r="D6422" s="5">
        <v>99.999989999999997</v>
      </c>
      <c r="E6422" s="5">
        <f t="shared" si="100"/>
        <v>0.79850759621776657</v>
      </c>
    </row>
    <row r="6423" spans="1:5" x14ac:dyDescent="0.25">
      <c r="A6423">
        <v>6420</v>
      </c>
      <c r="B6423" s="4">
        <v>36447</v>
      </c>
      <c r="C6423" s="6">
        <v>10</v>
      </c>
      <c r="D6423" s="5">
        <v>73.558260000000004</v>
      </c>
      <c r="E6423" s="5">
        <f t="shared" si="100"/>
        <v>-0.30709234069159946</v>
      </c>
    </row>
    <row r="6424" spans="1:5" x14ac:dyDescent="0.25">
      <c r="A6424">
        <v>6421</v>
      </c>
      <c r="B6424" s="4">
        <v>36447</v>
      </c>
      <c r="C6424" s="6">
        <v>11</v>
      </c>
      <c r="D6424" s="5">
        <v>75.000010000000003</v>
      </c>
      <c r="E6424" s="5">
        <f t="shared" si="100"/>
        <v>1.9410501573148008E-2</v>
      </c>
    </row>
    <row r="6425" spans="1:5" x14ac:dyDescent="0.25">
      <c r="A6425">
        <v>6422</v>
      </c>
      <c r="B6425" s="4">
        <v>36447</v>
      </c>
      <c r="C6425" s="6">
        <v>12</v>
      </c>
      <c r="D6425" s="5">
        <v>51.12285</v>
      </c>
      <c r="E6425" s="5">
        <f t="shared" si="100"/>
        <v>-0.38325668718068562</v>
      </c>
    </row>
    <row r="6426" spans="1:5" x14ac:dyDescent="0.25">
      <c r="A6426">
        <v>6423</v>
      </c>
      <c r="B6426" s="4">
        <v>36447</v>
      </c>
      <c r="C6426" s="6">
        <v>13</v>
      </c>
      <c r="D6426" s="5">
        <v>38.202860000000001</v>
      </c>
      <c r="E6426" s="5">
        <f t="shared" si="100"/>
        <v>-0.29132117776902405</v>
      </c>
    </row>
    <row r="6427" spans="1:5" x14ac:dyDescent="0.25">
      <c r="A6427">
        <v>6424</v>
      </c>
      <c r="B6427" s="4">
        <v>36447</v>
      </c>
      <c r="C6427" s="6">
        <v>14</v>
      </c>
      <c r="D6427" s="5">
        <v>89.894599999999997</v>
      </c>
      <c r="E6427" s="5">
        <f t="shared" si="100"/>
        <v>0.85572749101274725</v>
      </c>
    </row>
    <row r="6428" spans="1:5" x14ac:dyDescent="0.25">
      <c r="A6428">
        <v>6425</v>
      </c>
      <c r="B6428" s="4">
        <v>36447</v>
      </c>
      <c r="C6428" s="6">
        <v>15</v>
      </c>
      <c r="D6428" s="5">
        <v>43.057450000000003</v>
      </c>
      <c r="E6428" s="5">
        <f t="shared" si="100"/>
        <v>-0.73610260244346171</v>
      </c>
    </row>
    <row r="6429" spans="1:5" x14ac:dyDescent="0.25">
      <c r="A6429">
        <v>6426</v>
      </c>
      <c r="B6429" s="4">
        <v>36447</v>
      </c>
      <c r="C6429" s="6">
        <v>16</v>
      </c>
      <c r="D6429" s="5">
        <v>45.010300000000001</v>
      </c>
      <c r="E6429" s="5">
        <f t="shared" si="100"/>
        <v>4.435608197893267E-2</v>
      </c>
    </row>
    <row r="6430" spans="1:5" x14ac:dyDescent="0.25">
      <c r="A6430">
        <v>6427</v>
      </c>
      <c r="B6430" s="4">
        <v>36447</v>
      </c>
      <c r="C6430" s="6">
        <v>17</v>
      </c>
      <c r="D6430" s="5">
        <v>45.000300000000003</v>
      </c>
      <c r="E6430" s="5">
        <f t="shared" si="100"/>
        <v>-2.2219605337900813E-4</v>
      </c>
    </row>
    <row r="6431" spans="1:5" x14ac:dyDescent="0.25">
      <c r="A6431">
        <v>6428</v>
      </c>
      <c r="B6431" s="4">
        <v>36447</v>
      </c>
      <c r="C6431" s="6">
        <v>18</v>
      </c>
      <c r="D6431" s="5">
        <v>33.836359999999999</v>
      </c>
      <c r="E6431" s="5">
        <f t="shared" si="100"/>
        <v>-0.28513319247409291</v>
      </c>
    </row>
    <row r="6432" spans="1:5" x14ac:dyDescent="0.25">
      <c r="A6432">
        <v>6429</v>
      </c>
      <c r="B6432" s="4">
        <v>36447</v>
      </c>
      <c r="C6432" s="6">
        <v>19</v>
      </c>
      <c r="D6432" s="5">
        <v>37.590020000000003</v>
      </c>
      <c r="E6432" s="5">
        <f t="shared" si="100"/>
        <v>0.10520262569167169</v>
      </c>
    </row>
    <row r="6433" spans="1:5" x14ac:dyDescent="0.25">
      <c r="A6433">
        <v>6430</v>
      </c>
      <c r="B6433" s="4">
        <v>36447</v>
      </c>
      <c r="C6433" s="6">
        <v>20</v>
      </c>
      <c r="D6433" s="5">
        <v>84.407399999999996</v>
      </c>
      <c r="E6433" s="5">
        <f t="shared" si="100"/>
        <v>0.80891648585121967</v>
      </c>
    </row>
    <row r="6434" spans="1:5" x14ac:dyDescent="0.25">
      <c r="A6434">
        <v>6431</v>
      </c>
      <c r="B6434" s="4">
        <v>36447</v>
      </c>
      <c r="C6434" s="6">
        <v>21</v>
      </c>
      <c r="D6434" s="5">
        <v>40.94294</v>
      </c>
      <c r="E6434" s="5">
        <f t="shared" si="100"/>
        <v>-0.7234756854204043</v>
      </c>
    </row>
    <row r="6435" spans="1:5" x14ac:dyDescent="0.25">
      <c r="A6435">
        <v>6432</v>
      </c>
      <c r="B6435" s="4">
        <v>36447</v>
      </c>
      <c r="C6435" s="6">
        <v>22</v>
      </c>
      <c r="D6435" s="5">
        <v>25</v>
      </c>
      <c r="E6435" s="5">
        <f t="shared" si="100"/>
        <v>-0.49330356519495777</v>
      </c>
    </row>
    <row r="6436" spans="1:5" x14ac:dyDescent="0.25">
      <c r="A6436">
        <v>6433</v>
      </c>
      <c r="B6436" s="4">
        <v>36448</v>
      </c>
      <c r="C6436" s="6">
        <v>7</v>
      </c>
      <c r="D6436" s="5">
        <v>10.305440000000001</v>
      </c>
      <c r="E6436" s="5">
        <f t="shared" si="100"/>
        <v>-0.88620391371774643</v>
      </c>
    </row>
    <row r="6437" spans="1:5" x14ac:dyDescent="0.25">
      <c r="A6437">
        <v>6434</v>
      </c>
      <c r="B6437" s="4">
        <v>36448</v>
      </c>
      <c r="C6437" s="6">
        <v>8</v>
      </c>
      <c r="D6437" s="5">
        <v>35.000349999999997</v>
      </c>
      <c r="E6437" s="5">
        <f t="shared" si="100"/>
        <v>1.2226861502889597</v>
      </c>
    </row>
    <row r="6438" spans="1:5" x14ac:dyDescent="0.25">
      <c r="A6438">
        <v>6435</v>
      </c>
      <c r="B6438" s="4">
        <v>36448</v>
      </c>
      <c r="C6438" s="6">
        <v>9</v>
      </c>
      <c r="D6438" s="5">
        <v>36.330800000000004</v>
      </c>
      <c r="E6438" s="5">
        <f t="shared" si="100"/>
        <v>3.7307804920093196E-2</v>
      </c>
    </row>
    <row r="6439" spans="1:5" x14ac:dyDescent="0.25">
      <c r="A6439">
        <v>6436</v>
      </c>
      <c r="B6439" s="4">
        <v>36448</v>
      </c>
      <c r="C6439" s="6">
        <v>10</v>
      </c>
      <c r="D6439" s="5">
        <v>38.703330000000001</v>
      </c>
      <c r="E6439" s="5">
        <f t="shared" si="100"/>
        <v>6.3259776486068189E-2</v>
      </c>
    </row>
    <row r="6440" spans="1:5" x14ac:dyDescent="0.25">
      <c r="A6440">
        <v>6437</v>
      </c>
      <c r="B6440" s="4">
        <v>36448</v>
      </c>
      <c r="C6440" s="6">
        <v>11</v>
      </c>
      <c r="D6440" s="5">
        <v>38.412660000000002</v>
      </c>
      <c r="E6440" s="5">
        <f t="shared" si="100"/>
        <v>-7.5385500868759055E-3</v>
      </c>
    </row>
    <row r="6441" spans="1:5" x14ac:dyDescent="0.25">
      <c r="A6441">
        <v>6438</v>
      </c>
      <c r="B6441" s="4">
        <v>36448</v>
      </c>
      <c r="C6441" s="6">
        <v>12</v>
      </c>
      <c r="D6441" s="5">
        <v>36.418599999999998</v>
      </c>
      <c r="E6441" s="5">
        <f t="shared" si="100"/>
        <v>-5.3307459615442442E-2</v>
      </c>
    </row>
    <row r="6442" spans="1:5" x14ac:dyDescent="0.25">
      <c r="A6442">
        <v>6439</v>
      </c>
      <c r="B6442" s="4">
        <v>36448</v>
      </c>
      <c r="C6442" s="6">
        <v>13</v>
      </c>
      <c r="D6442" s="5">
        <v>34.99</v>
      </c>
      <c r="E6442" s="5">
        <f t="shared" si="100"/>
        <v>-4.0017326763660287E-2</v>
      </c>
    </row>
    <row r="6443" spans="1:5" x14ac:dyDescent="0.25">
      <c r="A6443">
        <v>6440</v>
      </c>
      <c r="B6443" s="4">
        <v>36448</v>
      </c>
      <c r="C6443" s="6">
        <v>14</v>
      </c>
      <c r="D6443" s="5">
        <v>54.736550000000001</v>
      </c>
      <c r="E6443" s="5">
        <f t="shared" si="100"/>
        <v>0.4474693700366803</v>
      </c>
    </row>
    <row r="6444" spans="1:5" x14ac:dyDescent="0.25">
      <c r="A6444">
        <v>6441</v>
      </c>
      <c r="B6444" s="4">
        <v>36448</v>
      </c>
      <c r="C6444" s="6">
        <v>15</v>
      </c>
      <c r="D6444" s="5">
        <v>85</v>
      </c>
      <c r="E6444" s="5">
        <f t="shared" si="100"/>
        <v>0.44011958007403945</v>
      </c>
    </row>
    <row r="6445" spans="1:5" x14ac:dyDescent="0.25">
      <c r="A6445">
        <v>6442</v>
      </c>
      <c r="B6445" s="4">
        <v>36448</v>
      </c>
      <c r="C6445" s="6">
        <v>16</v>
      </c>
      <c r="D6445" s="5">
        <v>34</v>
      </c>
      <c r="E6445" s="5">
        <f t="shared" si="100"/>
        <v>-0.916290731874155</v>
      </c>
    </row>
    <row r="6446" spans="1:5" x14ac:dyDescent="0.25">
      <c r="A6446">
        <v>6443</v>
      </c>
      <c r="B6446" s="4">
        <v>36448</v>
      </c>
      <c r="C6446" s="6">
        <v>17</v>
      </c>
      <c r="D6446" s="5">
        <v>23.685790000000001</v>
      </c>
      <c r="E6446" s="5">
        <f t="shared" si="100"/>
        <v>-0.3614852343529526</v>
      </c>
    </row>
    <row r="6447" spans="1:5" x14ac:dyDescent="0.25">
      <c r="A6447">
        <v>6444</v>
      </c>
      <c r="B6447" s="4">
        <v>36448</v>
      </c>
      <c r="C6447" s="6">
        <v>18</v>
      </c>
      <c r="D6447" s="5">
        <v>15</v>
      </c>
      <c r="E6447" s="5">
        <f t="shared" si="100"/>
        <v>-0.45682508916099879</v>
      </c>
    </row>
    <row r="6448" spans="1:5" x14ac:dyDescent="0.25">
      <c r="A6448">
        <v>6445</v>
      </c>
      <c r="B6448" s="4">
        <v>36448</v>
      </c>
      <c r="C6448" s="6">
        <v>19</v>
      </c>
      <c r="D6448" s="5">
        <v>21.277439999999999</v>
      </c>
      <c r="E6448" s="5">
        <f t="shared" si="100"/>
        <v>0.34959715538263803</v>
      </c>
    </row>
    <row r="6449" spans="1:5" x14ac:dyDescent="0.25">
      <c r="A6449">
        <v>6446</v>
      </c>
      <c r="B6449" s="4">
        <v>36448</v>
      </c>
      <c r="C6449" s="6">
        <v>20</v>
      </c>
      <c r="D6449" s="5">
        <v>29.219200000000001</v>
      </c>
      <c r="E6449" s="5">
        <f t="shared" si="100"/>
        <v>0.31717867095503588</v>
      </c>
    </row>
    <row r="6450" spans="1:5" x14ac:dyDescent="0.25">
      <c r="A6450">
        <v>6447</v>
      </c>
      <c r="B6450" s="4">
        <v>36448</v>
      </c>
      <c r="C6450" s="6">
        <v>21</v>
      </c>
      <c r="D6450" s="5">
        <v>40</v>
      </c>
      <c r="E6450" s="5">
        <f t="shared" si="100"/>
        <v>0.31405342667405234</v>
      </c>
    </row>
    <row r="6451" spans="1:5" x14ac:dyDescent="0.25">
      <c r="A6451">
        <v>6448</v>
      </c>
      <c r="B6451" s="4">
        <v>36448</v>
      </c>
      <c r="C6451" s="6">
        <v>22</v>
      </c>
      <c r="D6451" s="5">
        <v>39.990299999999998</v>
      </c>
      <c r="E6451" s="5">
        <f t="shared" si="100"/>
        <v>-2.4252940787940428E-4</v>
      </c>
    </row>
    <row r="6452" spans="1:5" x14ac:dyDescent="0.25">
      <c r="A6452">
        <v>6449</v>
      </c>
      <c r="B6452" s="4">
        <v>36451</v>
      </c>
      <c r="C6452" s="6">
        <v>7</v>
      </c>
      <c r="D6452" s="5">
        <v>132.44095999999999</v>
      </c>
      <c r="E6452" s="5">
        <f t="shared" si="100"/>
        <v>1.197500036512106</v>
      </c>
    </row>
    <row r="6453" spans="1:5" x14ac:dyDescent="0.25">
      <c r="A6453">
        <v>6450</v>
      </c>
      <c r="B6453" s="4">
        <v>36451</v>
      </c>
      <c r="C6453" s="6">
        <v>8</v>
      </c>
      <c r="D6453" s="5">
        <v>100.99999</v>
      </c>
      <c r="E6453" s="5">
        <f t="shared" si="100"/>
        <v>-0.27101654338680931</v>
      </c>
    </row>
    <row r="6454" spans="1:5" x14ac:dyDescent="0.25">
      <c r="A6454">
        <v>6451</v>
      </c>
      <c r="B6454" s="4">
        <v>36451</v>
      </c>
      <c r="C6454" s="6">
        <v>9</v>
      </c>
      <c r="D6454" s="5">
        <v>58.909579999999998</v>
      </c>
      <c r="E6454" s="5">
        <f t="shared" si="100"/>
        <v>-0.53911669184277888</v>
      </c>
    </row>
    <row r="6455" spans="1:5" x14ac:dyDescent="0.25">
      <c r="A6455">
        <v>6452</v>
      </c>
      <c r="B6455" s="4">
        <v>36451</v>
      </c>
      <c r="C6455" s="6">
        <v>10</v>
      </c>
      <c r="D6455" s="5">
        <v>34.383470000000003</v>
      </c>
      <c r="E6455" s="5">
        <f t="shared" si="100"/>
        <v>-0.5384278003533336</v>
      </c>
    </row>
    <row r="6456" spans="1:5" x14ac:dyDescent="0.25">
      <c r="A6456">
        <v>6453</v>
      </c>
      <c r="B6456" s="4">
        <v>36451</v>
      </c>
      <c r="C6456" s="6">
        <v>11</v>
      </c>
      <c r="D6456" s="5">
        <v>141.30722</v>
      </c>
      <c r="E6456" s="5">
        <f t="shared" si="100"/>
        <v>1.4133604597066651</v>
      </c>
    </row>
    <row r="6457" spans="1:5" x14ac:dyDescent="0.25">
      <c r="A6457">
        <v>6454</v>
      </c>
      <c r="B6457" s="4">
        <v>36451</v>
      </c>
      <c r="C6457" s="6">
        <v>12</v>
      </c>
      <c r="D6457" s="5">
        <v>65.000010000000003</v>
      </c>
      <c r="E6457" s="5">
        <f t="shared" si="100"/>
        <v>-0.77654896160012699</v>
      </c>
    </row>
    <row r="6458" spans="1:5" x14ac:dyDescent="0.25">
      <c r="A6458">
        <v>6455</v>
      </c>
      <c r="B6458" s="4">
        <v>36451</v>
      </c>
      <c r="C6458" s="6">
        <v>13</v>
      </c>
      <c r="D6458" s="5">
        <v>27.001899999999999</v>
      </c>
      <c r="E6458" s="5">
        <f t="shared" si="100"/>
        <v>-0.87848018984295817</v>
      </c>
    </row>
    <row r="6459" spans="1:5" x14ac:dyDescent="0.25">
      <c r="A6459">
        <v>6456</v>
      </c>
      <c r="B6459" s="4">
        <v>36451</v>
      </c>
      <c r="C6459" s="6">
        <v>14</v>
      </c>
      <c r="D6459" s="5">
        <v>30.001899999999999</v>
      </c>
      <c r="E6459" s="5">
        <f t="shared" si="100"/>
        <v>0.1053534790911968</v>
      </c>
    </row>
    <row r="6460" spans="1:5" x14ac:dyDescent="0.25">
      <c r="A6460">
        <v>6457</v>
      </c>
      <c r="B6460" s="4">
        <v>36451</v>
      </c>
      <c r="C6460" s="6">
        <v>15</v>
      </c>
      <c r="D6460" s="5">
        <v>32.316470000000002</v>
      </c>
      <c r="E6460" s="5">
        <f t="shared" si="100"/>
        <v>7.431629440087624E-2</v>
      </c>
    </row>
    <row r="6461" spans="1:5" x14ac:dyDescent="0.25">
      <c r="A6461">
        <v>6458</v>
      </c>
      <c r="B6461" s="4">
        <v>36451</v>
      </c>
      <c r="C6461" s="6">
        <v>16</v>
      </c>
      <c r="D6461" s="5">
        <v>34.39611</v>
      </c>
      <c r="E6461" s="5">
        <f t="shared" si="100"/>
        <v>6.2366469198926848E-2</v>
      </c>
    </row>
    <row r="6462" spans="1:5" x14ac:dyDescent="0.25">
      <c r="A6462">
        <v>6459</v>
      </c>
      <c r="B6462" s="4">
        <v>36451</v>
      </c>
      <c r="C6462" s="6">
        <v>17</v>
      </c>
      <c r="D6462" s="5">
        <v>31.01</v>
      </c>
      <c r="E6462" s="5">
        <f t="shared" si="100"/>
        <v>-0.10363374347746315</v>
      </c>
    </row>
    <row r="6463" spans="1:5" x14ac:dyDescent="0.25">
      <c r="A6463">
        <v>6460</v>
      </c>
      <c r="B6463" s="4">
        <v>36451</v>
      </c>
      <c r="C6463" s="6">
        <v>18</v>
      </c>
      <c r="D6463" s="5">
        <v>32.725450000000002</v>
      </c>
      <c r="E6463" s="5">
        <f t="shared" si="100"/>
        <v>5.3843329543990077E-2</v>
      </c>
    </row>
    <row r="6464" spans="1:5" x14ac:dyDescent="0.25">
      <c r="A6464">
        <v>6461</v>
      </c>
      <c r="B6464" s="4">
        <v>36451</v>
      </c>
      <c r="C6464" s="6">
        <v>19</v>
      </c>
      <c r="D6464" s="5">
        <v>251</v>
      </c>
      <c r="E6464" s="5">
        <f t="shared" si="100"/>
        <v>2.0372998764754362</v>
      </c>
    </row>
    <row r="6465" spans="1:5" x14ac:dyDescent="0.25">
      <c r="A6465">
        <v>6462</v>
      </c>
      <c r="B6465" s="4">
        <v>36451</v>
      </c>
      <c r="C6465" s="6">
        <v>20</v>
      </c>
      <c r="D6465" s="5">
        <v>194.51476</v>
      </c>
      <c r="E6465" s="5">
        <f t="shared" si="100"/>
        <v>-0.25494489206308713</v>
      </c>
    </row>
    <row r="6466" spans="1:5" x14ac:dyDescent="0.25">
      <c r="A6466">
        <v>6463</v>
      </c>
      <c r="B6466" s="4">
        <v>36451</v>
      </c>
      <c r="C6466" s="6">
        <v>21</v>
      </c>
      <c r="D6466" s="5">
        <v>85</v>
      </c>
      <c r="E6466" s="5">
        <f t="shared" si="100"/>
        <v>-0.82785679057838035</v>
      </c>
    </row>
    <row r="6467" spans="1:5" x14ac:dyDescent="0.25">
      <c r="A6467">
        <v>6464</v>
      </c>
      <c r="B6467" s="4">
        <v>36451</v>
      </c>
      <c r="C6467" s="6">
        <v>22</v>
      </c>
      <c r="D6467" s="5">
        <v>118.73136</v>
      </c>
      <c r="E6467" s="5">
        <f t="shared" si="100"/>
        <v>0.3342122056825495</v>
      </c>
    </row>
    <row r="6468" spans="1:5" x14ac:dyDescent="0.25">
      <c r="A6468">
        <v>6465</v>
      </c>
      <c r="B6468" s="4">
        <v>36452</v>
      </c>
      <c r="C6468" s="6">
        <v>7</v>
      </c>
      <c r="D6468" s="5">
        <v>92.527540000000002</v>
      </c>
      <c r="E6468" s="5">
        <f t="shared" si="100"/>
        <v>-0.24935713223745737</v>
      </c>
    </row>
    <row r="6469" spans="1:5" x14ac:dyDescent="0.25">
      <c r="A6469">
        <v>6466</v>
      </c>
      <c r="B6469" s="4">
        <v>36452</v>
      </c>
      <c r="C6469" s="6">
        <v>8</v>
      </c>
      <c r="D6469" s="5">
        <v>53</v>
      </c>
      <c r="E6469" s="5">
        <f t="shared" si="100"/>
        <v>-0.55721441638328673</v>
      </c>
    </row>
    <row r="6470" spans="1:5" x14ac:dyDescent="0.25">
      <c r="A6470">
        <v>6467</v>
      </c>
      <c r="B6470" s="4">
        <v>36452</v>
      </c>
      <c r="C6470" s="6">
        <v>9</v>
      </c>
      <c r="D6470" s="5">
        <v>56</v>
      </c>
      <c r="E6470" s="5">
        <f t="shared" ref="E6470:E6533" si="101">LN(D6470/D6469)</f>
        <v>5.5059777183027389E-2</v>
      </c>
    </row>
    <row r="6471" spans="1:5" x14ac:dyDescent="0.25">
      <c r="A6471">
        <v>6468</v>
      </c>
      <c r="B6471" s="4">
        <v>36452</v>
      </c>
      <c r="C6471" s="6">
        <v>10</v>
      </c>
      <c r="D6471" s="5">
        <v>47.514699999999998</v>
      </c>
      <c r="E6471" s="5">
        <f t="shared" si="101"/>
        <v>-0.16431255388744634</v>
      </c>
    </row>
    <row r="6472" spans="1:5" x14ac:dyDescent="0.25">
      <c r="A6472">
        <v>6469</v>
      </c>
      <c r="B6472" s="4">
        <v>36452</v>
      </c>
      <c r="C6472" s="6">
        <v>11</v>
      </c>
      <c r="D6472" s="5">
        <v>60</v>
      </c>
      <c r="E6472" s="5">
        <f t="shared" si="101"/>
        <v>0.23330542537439777</v>
      </c>
    </row>
    <row r="6473" spans="1:5" x14ac:dyDescent="0.25">
      <c r="A6473">
        <v>6470</v>
      </c>
      <c r="B6473" s="4">
        <v>36452</v>
      </c>
      <c r="C6473" s="6">
        <v>12</v>
      </c>
      <c r="D6473" s="5">
        <v>66</v>
      </c>
      <c r="E6473" s="5">
        <f t="shared" si="101"/>
        <v>9.5310179804324935E-2</v>
      </c>
    </row>
    <row r="6474" spans="1:5" x14ac:dyDescent="0.25">
      <c r="A6474">
        <v>6471</v>
      </c>
      <c r="B6474" s="4">
        <v>36452</v>
      </c>
      <c r="C6474" s="6">
        <v>13</v>
      </c>
      <c r="D6474" s="5">
        <v>41.500799999999998</v>
      </c>
      <c r="E6474" s="5">
        <f t="shared" si="101"/>
        <v>-0.46394203786714022</v>
      </c>
    </row>
    <row r="6475" spans="1:5" x14ac:dyDescent="0.25">
      <c r="A6475">
        <v>6472</v>
      </c>
      <c r="B6475" s="4">
        <v>36452</v>
      </c>
      <c r="C6475" s="6">
        <v>14</v>
      </c>
      <c r="D6475" s="5">
        <v>52.931249999999999</v>
      </c>
      <c r="E6475" s="5">
        <f t="shared" si="101"/>
        <v>0.24328119752848693</v>
      </c>
    </row>
    <row r="6476" spans="1:5" x14ac:dyDescent="0.25">
      <c r="A6476">
        <v>6473</v>
      </c>
      <c r="B6476" s="4">
        <v>36452</v>
      </c>
      <c r="C6476" s="6">
        <v>15</v>
      </c>
      <c r="D6476" s="5">
        <v>57.941389999999998</v>
      </c>
      <c r="E6476" s="5">
        <f t="shared" si="101"/>
        <v>9.0438080700497886E-2</v>
      </c>
    </row>
    <row r="6477" spans="1:5" x14ac:dyDescent="0.25">
      <c r="A6477">
        <v>6474</v>
      </c>
      <c r="B6477" s="4">
        <v>36452</v>
      </c>
      <c r="C6477" s="6">
        <v>16</v>
      </c>
      <c r="D6477" s="5">
        <v>58.948210000000003</v>
      </c>
      <c r="E6477" s="5">
        <f t="shared" si="101"/>
        <v>1.7227279418231885E-2</v>
      </c>
    </row>
    <row r="6478" spans="1:5" x14ac:dyDescent="0.25">
      <c r="A6478">
        <v>6475</v>
      </c>
      <c r="B6478" s="4">
        <v>36452</v>
      </c>
      <c r="C6478" s="6">
        <v>17</v>
      </c>
      <c r="D6478" s="5">
        <v>43.197749999999999</v>
      </c>
      <c r="E6478" s="5">
        <f t="shared" si="101"/>
        <v>-0.31087085124615432</v>
      </c>
    </row>
    <row r="6479" spans="1:5" x14ac:dyDescent="0.25">
      <c r="A6479">
        <v>6476</v>
      </c>
      <c r="B6479" s="4">
        <v>36452</v>
      </c>
      <c r="C6479" s="6">
        <v>18</v>
      </c>
      <c r="D6479" s="5">
        <v>35.263440000000003</v>
      </c>
      <c r="E6479" s="5">
        <f t="shared" si="101"/>
        <v>-0.20294167737377578</v>
      </c>
    </row>
    <row r="6480" spans="1:5" x14ac:dyDescent="0.25">
      <c r="A6480">
        <v>6477</v>
      </c>
      <c r="B6480" s="4">
        <v>36452</v>
      </c>
      <c r="C6480" s="6">
        <v>19</v>
      </c>
      <c r="D6480" s="5">
        <v>62.317050000000002</v>
      </c>
      <c r="E6480" s="5">
        <f t="shared" si="101"/>
        <v>0.56938833092689545</v>
      </c>
    </row>
    <row r="6481" spans="1:5" x14ac:dyDescent="0.25">
      <c r="A6481">
        <v>6478</v>
      </c>
      <c r="B6481" s="4">
        <v>36452</v>
      </c>
      <c r="C6481" s="6">
        <v>20</v>
      </c>
      <c r="D6481" s="5">
        <v>41.199460000000002</v>
      </c>
      <c r="E6481" s="5">
        <f t="shared" si="101"/>
        <v>-0.41380991463999767</v>
      </c>
    </row>
    <row r="6482" spans="1:5" x14ac:dyDescent="0.25">
      <c r="A6482">
        <v>6479</v>
      </c>
      <c r="B6482" s="4">
        <v>36452</v>
      </c>
      <c r="C6482" s="6">
        <v>21</v>
      </c>
      <c r="D6482" s="5">
        <v>34.99</v>
      </c>
      <c r="E6482" s="5">
        <f t="shared" si="101"/>
        <v>-0.16336284309387269</v>
      </c>
    </row>
    <row r="6483" spans="1:5" x14ac:dyDescent="0.25">
      <c r="A6483">
        <v>6480</v>
      </c>
      <c r="B6483" s="4">
        <v>36452</v>
      </c>
      <c r="C6483" s="6">
        <v>22</v>
      </c>
      <c r="D6483" s="5">
        <v>34.99</v>
      </c>
      <c r="E6483" s="5">
        <f t="shared" si="101"/>
        <v>0</v>
      </c>
    </row>
    <row r="6484" spans="1:5" x14ac:dyDescent="0.25">
      <c r="A6484">
        <v>6481</v>
      </c>
      <c r="B6484" s="4">
        <v>36453</v>
      </c>
      <c r="C6484" s="6">
        <v>7</v>
      </c>
      <c r="D6484" s="5">
        <v>49.280140000000003</v>
      </c>
      <c r="E6484" s="5">
        <f t="shared" si="101"/>
        <v>0.34245885375072321</v>
      </c>
    </row>
    <row r="6485" spans="1:5" x14ac:dyDescent="0.25">
      <c r="A6485">
        <v>6482</v>
      </c>
      <c r="B6485" s="4">
        <v>36453</v>
      </c>
      <c r="C6485" s="6">
        <v>8</v>
      </c>
      <c r="D6485" s="5">
        <v>144.51749000000001</v>
      </c>
      <c r="E6485" s="5">
        <f t="shared" si="101"/>
        <v>1.0758793781599354</v>
      </c>
    </row>
    <row r="6486" spans="1:5" x14ac:dyDescent="0.25">
      <c r="A6486">
        <v>6483</v>
      </c>
      <c r="B6486" s="4">
        <v>36453</v>
      </c>
      <c r="C6486" s="6">
        <v>9</v>
      </c>
      <c r="D6486" s="5">
        <v>82.800089999999997</v>
      </c>
      <c r="E6486" s="5">
        <f t="shared" si="101"/>
        <v>-0.55697138994311035</v>
      </c>
    </row>
    <row r="6487" spans="1:5" x14ac:dyDescent="0.25">
      <c r="A6487">
        <v>6484</v>
      </c>
      <c r="B6487" s="4">
        <v>36453</v>
      </c>
      <c r="C6487" s="6">
        <v>10</v>
      </c>
      <c r="D6487" s="5">
        <v>63.592590000000001</v>
      </c>
      <c r="E6487" s="5">
        <f t="shared" si="101"/>
        <v>-0.26393219422278219</v>
      </c>
    </row>
    <row r="6488" spans="1:5" x14ac:dyDescent="0.25">
      <c r="A6488">
        <v>6485</v>
      </c>
      <c r="B6488" s="4">
        <v>36453</v>
      </c>
      <c r="C6488" s="6">
        <v>11</v>
      </c>
      <c r="D6488" s="5">
        <v>92.703220000000002</v>
      </c>
      <c r="E6488" s="5">
        <f t="shared" si="101"/>
        <v>0.37690625355075635</v>
      </c>
    </row>
    <row r="6489" spans="1:5" x14ac:dyDescent="0.25">
      <c r="A6489">
        <v>6486</v>
      </c>
      <c r="B6489" s="4">
        <v>36453</v>
      </c>
      <c r="C6489" s="6">
        <v>12</v>
      </c>
      <c r="D6489" s="5">
        <v>64.838139999999996</v>
      </c>
      <c r="E6489" s="5">
        <f t="shared" si="101"/>
        <v>-0.35750919721539348</v>
      </c>
    </row>
    <row r="6490" spans="1:5" x14ac:dyDescent="0.25">
      <c r="A6490">
        <v>6487</v>
      </c>
      <c r="B6490" s="4">
        <v>36453</v>
      </c>
      <c r="C6490" s="6">
        <v>13</v>
      </c>
      <c r="D6490" s="5">
        <v>46.084389999999999</v>
      </c>
      <c r="E6490" s="5">
        <f t="shared" si="101"/>
        <v>-0.3414197295126799</v>
      </c>
    </row>
    <row r="6491" spans="1:5" x14ac:dyDescent="0.25">
      <c r="A6491">
        <v>6488</v>
      </c>
      <c r="B6491" s="4">
        <v>36453</v>
      </c>
      <c r="C6491" s="6">
        <v>14</v>
      </c>
      <c r="D6491" s="5">
        <v>68.515680000000003</v>
      </c>
      <c r="E6491" s="5">
        <f t="shared" si="101"/>
        <v>0.39658834323584563</v>
      </c>
    </row>
    <row r="6492" spans="1:5" x14ac:dyDescent="0.25">
      <c r="A6492">
        <v>6489</v>
      </c>
      <c r="B6492" s="4">
        <v>36453</v>
      </c>
      <c r="C6492" s="6">
        <v>15</v>
      </c>
      <c r="D6492" s="5">
        <v>65.732879999999994</v>
      </c>
      <c r="E6492" s="5">
        <f t="shared" si="101"/>
        <v>-4.1463367257971631E-2</v>
      </c>
    </row>
    <row r="6493" spans="1:5" x14ac:dyDescent="0.25">
      <c r="A6493">
        <v>6490</v>
      </c>
      <c r="B6493" s="4">
        <v>36453</v>
      </c>
      <c r="C6493" s="6">
        <v>16</v>
      </c>
      <c r="D6493" s="5">
        <v>79.073509999999999</v>
      </c>
      <c r="E6493" s="5">
        <f t="shared" si="101"/>
        <v>0.18477866921857117</v>
      </c>
    </row>
    <row r="6494" spans="1:5" x14ac:dyDescent="0.25">
      <c r="A6494">
        <v>6491</v>
      </c>
      <c r="B6494" s="4">
        <v>36453</v>
      </c>
      <c r="C6494" s="6">
        <v>17</v>
      </c>
      <c r="D6494" s="5">
        <v>67.987799999999993</v>
      </c>
      <c r="E6494" s="5">
        <f t="shared" si="101"/>
        <v>-0.15104964882830629</v>
      </c>
    </row>
    <row r="6495" spans="1:5" x14ac:dyDescent="0.25">
      <c r="A6495">
        <v>6492</v>
      </c>
      <c r="B6495" s="4">
        <v>36453</v>
      </c>
      <c r="C6495" s="6">
        <v>18</v>
      </c>
      <c r="D6495" s="5">
        <v>59.349739999999997</v>
      </c>
      <c r="E6495" s="5">
        <f t="shared" si="101"/>
        <v>-0.13588053706101585</v>
      </c>
    </row>
    <row r="6496" spans="1:5" x14ac:dyDescent="0.25">
      <c r="A6496">
        <v>6493</v>
      </c>
      <c r="B6496" s="4">
        <v>36453</v>
      </c>
      <c r="C6496" s="6">
        <v>19</v>
      </c>
      <c r="D6496" s="5">
        <v>107.46753</v>
      </c>
      <c r="E6496" s="5">
        <f t="shared" si="101"/>
        <v>0.59374101517668543</v>
      </c>
    </row>
    <row r="6497" spans="1:5" x14ac:dyDescent="0.25">
      <c r="A6497">
        <v>6494</v>
      </c>
      <c r="B6497" s="4">
        <v>36453</v>
      </c>
      <c r="C6497" s="6">
        <v>20</v>
      </c>
      <c r="D6497" s="5">
        <v>163.25353999999999</v>
      </c>
      <c r="E6497" s="5">
        <f t="shared" si="101"/>
        <v>0.41811569702350487</v>
      </c>
    </row>
    <row r="6498" spans="1:5" x14ac:dyDescent="0.25">
      <c r="A6498">
        <v>6495</v>
      </c>
      <c r="B6498" s="4">
        <v>36453</v>
      </c>
      <c r="C6498" s="6">
        <v>21</v>
      </c>
      <c r="D6498" s="5">
        <v>58.254089999999998</v>
      </c>
      <c r="E6498" s="5">
        <f t="shared" si="101"/>
        <v>-1.0304901478812036</v>
      </c>
    </row>
    <row r="6499" spans="1:5" x14ac:dyDescent="0.25">
      <c r="A6499">
        <v>6496</v>
      </c>
      <c r="B6499" s="4">
        <v>36453</v>
      </c>
      <c r="C6499" s="6">
        <v>22</v>
      </c>
      <c r="D6499" s="5">
        <v>104.28569</v>
      </c>
      <c r="E6499" s="5">
        <f t="shared" si="101"/>
        <v>0.58231984763722855</v>
      </c>
    </row>
    <row r="6500" spans="1:5" x14ac:dyDescent="0.25">
      <c r="A6500">
        <v>6497</v>
      </c>
      <c r="B6500" s="4">
        <v>36454</v>
      </c>
      <c r="C6500" s="6">
        <v>7</v>
      </c>
      <c r="D6500" s="5">
        <v>50.736890000000002</v>
      </c>
      <c r="E6500" s="5">
        <f t="shared" si="101"/>
        <v>-0.72048089278332195</v>
      </c>
    </row>
    <row r="6501" spans="1:5" x14ac:dyDescent="0.25">
      <c r="A6501">
        <v>6498</v>
      </c>
      <c r="B6501" s="4">
        <v>36454</v>
      </c>
      <c r="C6501" s="6">
        <v>8</v>
      </c>
      <c r="D6501" s="5">
        <v>112.00002000000001</v>
      </c>
      <c r="E6501" s="5">
        <f t="shared" si="101"/>
        <v>0.79184579043944503</v>
      </c>
    </row>
    <row r="6502" spans="1:5" x14ac:dyDescent="0.25">
      <c r="A6502">
        <v>6499</v>
      </c>
      <c r="B6502" s="4">
        <v>36454</v>
      </c>
      <c r="C6502" s="6">
        <v>9</v>
      </c>
      <c r="D6502" s="5">
        <v>59.770919999999997</v>
      </c>
      <c r="E6502" s="5">
        <f t="shared" si="101"/>
        <v>-0.62797979481151245</v>
      </c>
    </row>
    <row r="6503" spans="1:5" x14ac:dyDescent="0.25">
      <c r="A6503">
        <v>6500</v>
      </c>
      <c r="B6503" s="4">
        <v>36454</v>
      </c>
      <c r="C6503" s="6">
        <v>10</v>
      </c>
      <c r="D6503" s="5">
        <v>51.972430000000003</v>
      </c>
      <c r="E6503" s="5">
        <f t="shared" si="101"/>
        <v>-0.13980586938290082</v>
      </c>
    </row>
    <row r="6504" spans="1:5" x14ac:dyDescent="0.25">
      <c r="A6504">
        <v>6501</v>
      </c>
      <c r="B6504" s="4">
        <v>36454</v>
      </c>
      <c r="C6504" s="6">
        <v>11</v>
      </c>
      <c r="D6504" s="5">
        <v>86.590069999999997</v>
      </c>
      <c r="E6504" s="5">
        <f t="shared" si="101"/>
        <v>0.51047175819472634</v>
      </c>
    </row>
    <row r="6505" spans="1:5" x14ac:dyDescent="0.25">
      <c r="A6505">
        <v>6502</v>
      </c>
      <c r="B6505" s="4">
        <v>36454</v>
      </c>
      <c r="C6505" s="6">
        <v>12</v>
      </c>
      <c r="D6505" s="5">
        <v>59.633540000000004</v>
      </c>
      <c r="E6505" s="5">
        <f t="shared" si="101"/>
        <v>-0.37296697640300852</v>
      </c>
    </row>
    <row r="6506" spans="1:5" x14ac:dyDescent="0.25">
      <c r="A6506">
        <v>6503</v>
      </c>
      <c r="B6506" s="4">
        <v>36454</v>
      </c>
      <c r="C6506" s="6">
        <v>13</v>
      </c>
      <c r="D6506" s="5">
        <v>63.82235</v>
      </c>
      <c r="E6506" s="5">
        <f t="shared" si="101"/>
        <v>6.7885275021115646E-2</v>
      </c>
    </row>
    <row r="6507" spans="1:5" x14ac:dyDescent="0.25">
      <c r="A6507">
        <v>6504</v>
      </c>
      <c r="B6507" s="4">
        <v>36454</v>
      </c>
      <c r="C6507" s="6">
        <v>14</v>
      </c>
      <c r="D6507" s="5">
        <v>49.999989999999997</v>
      </c>
      <c r="E6507" s="5">
        <f t="shared" si="101"/>
        <v>-0.24408063705680139</v>
      </c>
    </row>
    <row r="6508" spans="1:5" x14ac:dyDescent="0.25">
      <c r="A6508">
        <v>6505</v>
      </c>
      <c r="B6508" s="4">
        <v>36454</v>
      </c>
      <c r="C6508" s="6">
        <v>15</v>
      </c>
      <c r="D6508" s="5">
        <v>90.632890000000003</v>
      </c>
      <c r="E6508" s="5">
        <f t="shared" si="101"/>
        <v>0.59479436602599645</v>
      </c>
    </row>
    <row r="6509" spans="1:5" x14ac:dyDescent="0.25">
      <c r="A6509">
        <v>6506</v>
      </c>
      <c r="B6509" s="4">
        <v>36454</v>
      </c>
      <c r="C6509" s="6">
        <v>16</v>
      </c>
      <c r="D6509" s="5">
        <v>71.291259999999994</v>
      </c>
      <c r="E6509" s="5">
        <f t="shared" si="101"/>
        <v>-0.24004343219265492</v>
      </c>
    </row>
    <row r="6510" spans="1:5" x14ac:dyDescent="0.25">
      <c r="A6510">
        <v>6507</v>
      </c>
      <c r="B6510" s="4">
        <v>36454</v>
      </c>
      <c r="C6510" s="6">
        <v>17</v>
      </c>
      <c r="D6510" s="5">
        <v>98.150409999999994</v>
      </c>
      <c r="E6510" s="5">
        <f t="shared" si="101"/>
        <v>0.31972735873195157</v>
      </c>
    </row>
    <row r="6511" spans="1:5" x14ac:dyDescent="0.25">
      <c r="A6511">
        <v>6508</v>
      </c>
      <c r="B6511" s="4">
        <v>36454</v>
      </c>
      <c r="C6511" s="6">
        <v>18</v>
      </c>
      <c r="D6511" s="5">
        <v>53.889040000000001</v>
      </c>
      <c r="E6511" s="5">
        <f t="shared" si="101"/>
        <v>-0.59957398027237552</v>
      </c>
    </row>
    <row r="6512" spans="1:5" x14ac:dyDescent="0.25">
      <c r="A6512">
        <v>6509</v>
      </c>
      <c r="B6512" s="4">
        <v>36454</v>
      </c>
      <c r="C6512" s="6">
        <v>19</v>
      </c>
      <c r="D6512" s="5">
        <v>92.926349999999999</v>
      </c>
      <c r="E6512" s="5">
        <f t="shared" si="101"/>
        <v>0.54488012620178039</v>
      </c>
    </row>
    <row r="6513" spans="1:5" x14ac:dyDescent="0.25">
      <c r="A6513">
        <v>6510</v>
      </c>
      <c r="B6513" s="4">
        <v>36454</v>
      </c>
      <c r="C6513" s="6">
        <v>20</v>
      </c>
      <c r="D6513" s="5">
        <v>85.322429999999997</v>
      </c>
      <c r="E6513" s="5">
        <f t="shared" si="101"/>
        <v>-8.5369869712592389E-2</v>
      </c>
    </row>
    <row r="6514" spans="1:5" x14ac:dyDescent="0.25">
      <c r="A6514">
        <v>6511</v>
      </c>
      <c r="B6514" s="4">
        <v>36454</v>
      </c>
      <c r="C6514" s="6">
        <v>21</v>
      </c>
      <c r="D6514" s="5">
        <v>48.856619999999999</v>
      </c>
      <c r="E6514" s="5">
        <f t="shared" si="101"/>
        <v>-0.55754748801458998</v>
      </c>
    </row>
    <row r="6515" spans="1:5" x14ac:dyDescent="0.25">
      <c r="A6515">
        <v>6512</v>
      </c>
      <c r="B6515" s="4">
        <v>36454</v>
      </c>
      <c r="C6515" s="6">
        <v>22</v>
      </c>
      <c r="D6515" s="5">
        <v>106.33614</v>
      </c>
      <c r="E6515" s="5">
        <f t="shared" si="101"/>
        <v>0.77771532255707776</v>
      </c>
    </row>
    <row r="6516" spans="1:5" x14ac:dyDescent="0.25">
      <c r="A6516">
        <v>6513</v>
      </c>
      <c r="B6516" s="4">
        <v>36455</v>
      </c>
      <c r="C6516" s="6">
        <v>7</v>
      </c>
      <c r="D6516" s="5">
        <v>74.989990000000006</v>
      </c>
      <c r="E6516" s="5">
        <f t="shared" si="101"/>
        <v>-0.34925057079054367</v>
      </c>
    </row>
    <row r="6517" spans="1:5" x14ac:dyDescent="0.25">
      <c r="A6517">
        <v>6514</v>
      </c>
      <c r="B6517" s="4">
        <v>36455</v>
      </c>
      <c r="C6517" s="6">
        <v>8</v>
      </c>
      <c r="D6517" s="5">
        <v>101.508</v>
      </c>
      <c r="E6517" s="5">
        <f t="shared" si="101"/>
        <v>0.30278297514770203</v>
      </c>
    </row>
    <row r="6518" spans="1:5" x14ac:dyDescent="0.25">
      <c r="A6518">
        <v>6515</v>
      </c>
      <c r="B6518" s="4">
        <v>36455</v>
      </c>
      <c r="C6518" s="6">
        <v>9</v>
      </c>
      <c r="D6518" s="5">
        <v>54.904260000000001</v>
      </c>
      <c r="E6518" s="5">
        <f t="shared" si="101"/>
        <v>-0.61454667197636248</v>
      </c>
    </row>
    <row r="6519" spans="1:5" x14ac:dyDescent="0.25">
      <c r="A6519">
        <v>6516</v>
      </c>
      <c r="B6519" s="4">
        <v>36455</v>
      </c>
      <c r="C6519" s="6">
        <v>10</v>
      </c>
      <c r="D6519" s="5">
        <v>45</v>
      </c>
      <c r="E6519" s="5">
        <f t="shared" si="101"/>
        <v>-0.19892845136319542</v>
      </c>
    </row>
    <row r="6520" spans="1:5" x14ac:dyDescent="0.25">
      <c r="A6520">
        <v>6517</v>
      </c>
      <c r="B6520" s="4">
        <v>36455</v>
      </c>
      <c r="C6520" s="6">
        <v>11</v>
      </c>
      <c r="D6520" s="5">
        <v>38.803109999999997</v>
      </c>
      <c r="E6520" s="5">
        <f t="shared" si="101"/>
        <v>-0.14816209171412822</v>
      </c>
    </row>
    <row r="6521" spans="1:5" x14ac:dyDescent="0.25">
      <c r="A6521">
        <v>6518</v>
      </c>
      <c r="B6521" s="4">
        <v>36455</v>
      </c>
      <c r="C6521" s="6">
        <v>12</v>
      </c>
      <c r="D6521" s="5">
        <v>45.88861</v>
      </c>
      <c r="E6521" s="5">
        <f t="shared" si="101"/>
        <v>0.16771654006831366</v>
      </c>
    </row>
    <row r="6522" spans="1:5" x14ac:dyDescent="0.25">
      <c r="A6522">
        <v>6519</v>
      </c>
      <c r="B6522" s="4">
        <v>36455</v>
      </c>
      <c r="C6522" s="6">
        <v>13</v>
      </c>
      <c r="D6522" s="5">
        <v>40.538220000000003</v>
      </c>
      <c r="E6522" s="5">
        <f t="shared" si="101"/>
        <v>-0.1239717053166995</v>
      </c>
    </row>
    <row r="6523" spans="1:5" x14ac:dyDescent="0.25">
      <c r="A6523">
        <v>6520</v>
      </c>
      <c r="B6523" s="4">
        <v>36455</v>
      </c>
      <c r="C6523" s="6">
        <v>14</v>
      </c>
      <c r="D6523" s="5">
        <v>35</v>
      </c>
      <c r="E6523" s="5">
        <f t="shared" si="101"/>
        <v>-0.146897171318392</v>
      </c>
    </row>
    <row r="6524" spans="1:5" x14ac:dyDescent="0.25">
      <c r="A6524">
        <v>6521</v>
      </c>
      <c r="B6524" s="4">
        <v>36455</v>
      </c>
      <c r="C6524" s="6">
        <v>15</v>
      </c>
      <c r="D6524" s="5">
        <v>39.959479999999999</v>
      </c>
      <c r="E6524" s="5">
        <f t="shared" si="101"/>
        <v>0.13251787919325611</v>
      </c>
    </row>
    <row r="6525" spans="1:5" x14ac:dyDescent="0.25">
      <c r="A6525">
        <v>6522</v>
      </c>
      <c r="B6525" s="4">
        <v>36455</v>
      </c>
      <c r="C6525" s="6">
        <v>16</v>
      </c>
      <c r="D6525" s="5">
        <v>35</v>
      </c>
      <c r="E6525" s="5">
        <f t="shared" si="101"/>
        <v>-0.13251787919325614</v>
      </c>
    </row>
    <row r="6526" spans="1:5" x14ac:dyDescent="0.25">
      <c r="A6526">
        <v>6523</v>
      </c>
      <c r="B6526" s="4">
        <v>36455</v>
      </c>
      <c r="C6526" s="6">
        <v>17</v>
      </c>
      <c r="D6526" s="5">
        <v>34.994489999999999</v>
      </c>
      <c r="E6526" s="5">
        <f t="shared" si="101"/>
        <v>-1.5744096460690332E-4</v>
      </c>
    </row>
    <row r="6527" spans="1:5" x14ac:dyDescent="0.25">
      <c r="A6527">
        <v>6524</v>
      </c>
      <c r="B6527" s="4">
        <v>36455</v>
      </c>
      <c r="C6527" s="6">
        <v>18</v>
      </c>
      <c r="D6527" s="5">
        <v>34.118209999999998</v>
      </c>
      <c r="E6527" s="5">
        <f t="shared" si="101"/>
        <v>-2.5359361176681468E-2</v>
      </c>
    </row>
    <row r="6528" spans="1:5" x14ac:dyDescent="0.25">
      <c r="A6528">
        <v>6525</v>
      </c>
      <c r="B6528" s="4">
        <v>36455</v>
      </c>
      <c r="C6528" s="6">
        <v>19</v>
      </c>
      <c r="D6528" s="5">
        <v>38.372959999999999</v>
      </c>
      <c r="E6528" s="5">
        <f t="shared" si="101"/>
        <v>0.11752178553709321</v>
      </c>
    </row>
    <row r="6529" spans="1:5" x14ac:dyDescent="0.25">
      <c r="A6529">
        <v>6526</v>
      </c>
      <c r="B6529" s="4">
        <v>36455</v>
      </c>
      <c r="C6529" s="6">
        <v>20</v>
      </c>
      <c r="D6529" s="5">
        <v>35.744010000000003</v>
      </c>
      <c r="E6529" s="5">
        <f t="shared" si="101"/>
        <v>-7.0970342231233718E-2</v>
      </c>
    </row>
    <row r="6530" spans="1:5" x14ac:dyDescent="0.25">
      <c r="A6530">
        <v>6527</v>
      </c>
      <c r="B6530" s="4">
        <v>36455</v>
      </c>
      <c r="C6530" s="6">
        <v>21</v>
      </c>
      <c r="D6530" s="5">
        <v>34.219149999999999</v>
      </c>
      <c r="E6530" s="5">
        <f t="shared" si="101"/>
        <v>-4.359727377371491E-2</v>
      </c>
    </row>
    <row r="6531" spans="1:5" x14ac:dyDescent="0.25">
      <c r="A6531">
        <v>6528</v>
      </c>
      <c r="B6531" s="4">
        <v>36455</v>
      </c>
      <c r="C6531" s="6">
        <v>22</v>
      </c>
      <c r="D6531" s="5">
        <v>32.000520000000002</v>
      </c>
      <c r="E6531" s="5">
        <f t="shared" si="101"/>
        <v>-6.7033276212573059E-2</v>
      </c>
    </row>
    <row r="6532" spans="1:5" x14ac:dyDescent="0.25">
      <c r="A6532">
        <v>6529</v>
      </c>
      <c r="B6532" s="4">
        <v>36458</v>
      </c>
      <c r="C6532" s="6">
        <v>7</v>
      </c>
      <c r="D6532" s="5">
        <v>48.381570000000004</v>
      </c>
      <c r="E6532" s="5">
        <f t="shared" si="101"/>
        <v>0.41336680341385756</v>
      </c>
    </row>
    <row r="6533" spans="1:5" x14ac:dyDescent="0.25">
      <c r="A6533">
        <v>6530</v>
      </c>
      <c r="B6533" s="4">
        <v>36458</v>
      </c>
      <c r="C6533" s="6">
        <v>8</v>
      </c>
      <c r="D6533" s="5">
        <v>58.26482</v>
      </c>
      <c r="E6533" s="5">
        <f t="shared" si="101"/>
        <v>0.18587952460568141</v>
      </c>
    </row>
    <row r="6534" spans="1:5" x14ac:dyDescent="0.25">
      <c r="A6534">
        <v>6531</v>
      </c>
      <c r="B6534" s="4">
        <v>36458</v>
      </c>
      <c r="C6534" s="6">
        <v>9</v>
      </c>
      <c r="D6534" s="5">
        <v>50</v>
      </c>
      <c r="E6534" s="5">
        <f t="shared" ref="E6534:E6597" si="102">LN(D6534/D6533)</f>
        <v>-0.15297547525908972</v>
      </c>
    </row>
    <row r="6535" spans="1:5" x14ac:dyDescent="0.25">
      <c r="A6535">
        <v>6532</v>
      </c>
      <c r="B6535" s="4">
        <v>36458</v>
      </c>
      <c r="C6535" s="6">
        <v>10</v>
      </c>
      <c r="D6535" s="5">
        <v>50</v>
      </c>
      <c r="E6535" s="5">
        <f t="shared" si="102"/>
        <v>0</v>
      </c>
    </row>
    <row r="6536" spans="1:5" x14ac:dyDescent="0.25">
      <c r="A6536">
        <v>6533</v>
      </c>
      <c r="B6536" s="4">
        <v>36458</v>
      </c>
      <c r="C6536" s="6">
        <v>11</v>
      </c>
      <c r="D6536" s="5">
        <v>120.76033</v>
      </c>
      <c r="E6536" s="5">
        <f t="shared" si="102"/>
        <v>0.88178483209970282</v>
      </c>
    </row>
    <row r="6537" spans="1:5" x14ac:dyDescent="0.25">
      <c r="A6537">
        <v>6534</v>
      </c>
      <c r="B6537" s="4">
        <v>36458</v>
      </c>
      <c r="C6537" s="6">
        <v>12</v>
      </c>
      <c r="D6537" s="5">
        <v>79.105829999999997</v>
      </c>
      <c r="E6537" s="5">
        <f t="shared" si="102"/>
        <v>-0.42302126129832557</v>
      </c>
    </row>
    <row r="6538" spans="1:5" x14ac:dyDescent="0.25">
      <c r="A6538">
        <v>6535</v>
      </c>
      <c r="B6538" s="4">
        <v>36458</v>
      </c>
      <c r="C6538" s="6">
        <v>13</v>
      </c>
      <c r="D6538" s="5">
        <v>75.118510000000001</v>
      </c>
      <c r="E6538" s="5">
        <f t="shared" si="102"/>
        <v>-5.1719576457008233E-2</v>
      </c>
    </row>
    <row r="6539" spans="1:5" x14ac:dyDescent="0.25">
      <c r="A6539">
        <v>6536</v>
      </c>
      <c r="B6539" s="4">
        <v>36458</v>
      </c>
      <c r="C6539" s="6">
        <v>14</v>
      </c>
      <c r="D6539" s="5">
        <v>125.18325</v>
      </c>
      <c r="E6539" s="5">
        <f t="shared" si="102"/>
        <v>0.51071166400085355</v>
      </c>
    </row>
    <row r="6540" spans="1:5" x14ac:dyDescent="0.25">
      <c r="A6540">
        <v>6537</v>
      </c>
      <c r="B6540" s="4">
        <v>36458</v>
      </c>
      <c r="C6540" s="6">
        <v>15</v>
      </c>
      <c r="D6540" s="5">
        <v>59.999989999999997</v>
      </c>
      <c r="E6540" s="5">
        <f t="shared" si="102"/>
        <v>-0.73543426821794855</v>
      </c>
    </row>
    <row r="6541" spans="1:5" x14ac:dyDescent="0.25">
      <c r="A6541">
        <v>6538</v>
      </c>
      <c r="B6541" s="4">
        <v>36458</v>
      </c>
      <c r="C6541" s="6">
        <v>16</v>
      </c>
      <c r="D6541" s="5">
        <v>64.999989999999997</v>
      </c>
      <c r="E6541" s="5">
        <f t="shared" si="102"/>
        <v>8.0042720494051381E-2</v>
      </c>
    </row>
    <row r="6542" spans="1:5" x14ac:dyDescent="0.25">
      <c r="A6542">
        <v>6539</v>
      </c>
      <c r="B6542" s="4">
        <v>36458</v>
      </c>
      <c r="C6542" s="6">
        <v>17</v>
      </c>
      <c r="D6542" s="5">
        <v>97.097239999999999</v>
      </c>
      <c r="E6542" s="5">
        <f t="shared" si="102"/>
        <v>0.40132583453898918</v>
      </c>
    </row>
    <row r="6543" spans="1:5" x14ac:dyDescent="0.25">
      <c r="A6543">
        <v>6540</v>
      </c>
      <c r="B6543" s="4">
        <v>36458</v>
      </c>
      <c r="C6543" s="6">
        <v>18</v>
      </c>
      <c r="D6543" s="5">
        <v>45.002040000000001</v>
      </c>
      <c r="E6543" s="5">
        <f t="shared" si="102"/>
        <v>-0.76900512851233194</v>
      </c>
    </row>
    <row r="6544" spans="1:5" x14ac:dyDescent="0.25">
      <c r="A6544">
        <v>6541</v>
      </c>
      <c r="B6544" s="4">
        <v>36458</v>
      </c>
      <c r="C6544" s="6">
        <v>19</v>
      </c>
      <c r="D6544" s="5">
        <v>170.73562999999999</v>
      </c>
      <c r="E6544" s="5">
        <f t="shared" si="102"/>
        <v>1.3334085147073618</v>
      </c>
    </row>
    <row r="6545" spans="1:5" x14ac:dyDescent="0.25">
      <c r="A6545">
        <v>6542</v>
      </c>
      <c r="B6545" s="4">
        <v>36458</v>
      </c>
      <c r="C6545" s="6">
        <v>20</v>
      </c>
      <c r="D6545" s="5">
        <v>256.00286999999997</v>
      </c>
      <c r="E6545" s="5">
        <f t="shared" si="102"/>
        <v>0.40507231857072973</v>
      </c>
    </row>
    <row r="6546" spans="1:5" x14ac:dyDescent="0.25">
      <c r="A6546">
        <v>6543</v>
      </c>
      <c r="B6546" s="4">
        <v>36458</v>
      </c>
      <c r="C6546" s="6">
        <v>21</v>
      </c>
      <c r="D6546" s="5">
        <v>126.27554000000001</v>
      </c>
      <c r="E6546" s="5">
        <f t="shared" si="102"/>
        <v>-0.70672231062833291</v>
      </c>
    </row>
    <row r="6547" spans="1:5" x14ac:dyDescent="0.25">
      <c r="A6547">
        <v>6544</v>
      </c>
      <c r="B6547" s="4">
        <v>36458</v>
      </c>
      <c r="C6547" s="6">
        <v>22</v>
      </c>
      <c r="D6547" s="5">
        <v>49.28389</v>
      </c>
      <c r="E6547" s="5">
        <f t="shared" si="102"/>
        <v>-0.94086909192764767</v>
      </c>
    </row>
    <row r="6548" spans="1:5" x14ac:dyDescent="0.25">
      <c r="A6548">
        <v>6545</v>
      </c>
      <c r="B6548" s="4">
        <v>36459</v>
      </c>
      <c r="C6548" s="6">
        <v>7</v>
      </c>
      <c r="D6548" s="5">
        <v>53</v>
      </c>
      <c r="E6548" s="5">
        <f t="shared" si="102"/>
        <v>7.2694660753882173E-2</v>
      </c>
    </row>
    <row r="6549" spans="1:5" x14ac:dyDescent="0.25">
      <c r="A6549">
        <v>6546</v>
      </c>
      <c r="B6549" s="4">
        <v>36459</v>
      </c>
      <c r="C6549" s="6">
        <v>8</v>
      </c>
      <c r="D6549" s="5">
        <v>85.876959999999997</v>
      </c>
      <c r="E6549" s="5">
        <f t="shared" si="102"/>
        <v>0.48262366060183781</v>
      </c>
    </row>
    <row r="6550" spans="1:5" x14ac:dyDescent="0.25">
      <c r="A6550">
        <v>6547</v>
      </c>
      <c r="B6550" s="4">
        <v>36459</v>
      </c>
      <c r="C6550" s="6">
        <v>9</v>
      </c>
      <c r="D6550" s="5">
        <v>52</v>
      </c>
      <c r="E6550" s="5">
        <f t="shared" si="102"/>
        <v>-0.50167185557253224</v>
      </c>
    </row>
    <row r="6551" spans="1:5" x14ac:dyDescent="0.25">
      <c r="A6551">
        <v>6548</v>
      </c>
      <c r="B6551" s="4">
        <v>36459</v>
      </c>
      <c r="C6551" s="6">
        <v>10</v>
      </c>
      <c r="D6551" s="5">
        <v>48.548479999999998</v>
      </c>
      <c r="E6551" s="5">
        <f t="shared" si="102"/>
        <v>-6.8680832264166006E-2</v>
      </c>
    </row>
    <row r="6552" spans="1:5" x14ac:dyDescent="0.25">
      <c r="A6552">
        <v>6549</v>
      </c>
      <c r="B6552" s="4">
        <v>36459</v>
      </c>
      <c r="C6552" s="6">
        <v>11</v>
      </c>
      <c r="D6552" s="5">
        <v>40.951090000000001</v>
      </c>
      <c r="E6552" s="5">
        <f t="shared" si="102"/>
        <v>-0.1701844585458131</v>
      </c>
    </row>
    <row r="6553" spans="1:5" x14ac:dyDescent="0.25">
      <c r="A6553">
        <v>6550</v>
      </c>
      <c r="B6553" s="4">
        <v>36459</v>
      </c>
      <c r="C6553" s="6">
        <v>12</v>
      </c>
      <c r="D6553" s="5">
        <v>46.604230000000001</v>
      </c>
      <c r="E6553" s="5">
        <f t="shared" si="102"/>
        <v>0.12931288177276384</v>
      </c>
    </row>
    <row r="6554" spans="1:5" x14ac:dyDescent="0.25">
      <c r="A6554">
        <v>6551</v>
      </c>
      <c r="B6554" s="4">
        <v>36459</v>
      </c>
      <c r="C6554" s="6">
        <v>13</v>
      </c>
      <c r="D6554" s="5">
        <v>43.914929999999998</v>
      </c>
      <c r="E6554" s="5">
        <f t="shared" si="102"/>
        <v>-5.9436956164788467E-2</v>
      </c>
    </row>
    <row r="6555" spans="1:5" x14ac:dyDescent="0.25">
      <c r="A6555">
        <v>6552</v>
      </c>
      <c r="B6555" s="4">
        <v>36459</v>
      </c>
      <c r="C6555" s="6">
        <v>14</v>
      </c>
      <c r="D6555" s="5">
        <v>43.566099999999999</v>
      </c>
      <c r="E6555" s="5">
        <f t="shared" si="102"/>
        <v>-7.9750283879458008E-3</v>
      </c>
    </row>
    <row r="6556" spans="1:5" x14ac:dyDescent="0.25">
      <c r="A6556">
        <v>6553</v>
      </c>
      <c r="B6556" s="4">
        <v>36459</v>
      </c>
      <c r="C6556" s="6">
        <v>15</v>
      </c>
      <c r="D6556" s="5">
        <v>43.17794</v>
      </c>
      <c r="E6556" s="5">
        <f t="shared" si="102"/>
        <v>-8.9496083147296984E-3</v>
      </c>
    </row>
    <row r="6557" spans="1:5" x14ac:dyDescent="0.25">
      <c r="A6557">
        <v>6554</v>
      </c>
      <c r="B6557" s="4">
        <v>36459</v>
      </c>
      <c r="C6557" s="6">
        <v>16</v>
      </c>
      <c r="D6557" s="5">
        <v>40.752450000000003</v>
      </c>
      <c r="E6557" s="5">
        <f t="shared" si="102"/>
        <v>-5.7813756097786842E-2</v>
      </c>
    </row>
    <row r="6558" spans="1:5" x14ac:dyDescent="0.25">
      <c r="A6558">
        <v>6555</v>
      </c>
      <c r="B6558" s="4">
        <v>36459</v>
      </c>
      <c r="C6558" s="6">
        <v>17</v>
      </c>
      <c r="D6558" s="5">
        <v>34.424349999999997</v>
      </c>
      <c r="E6558" s="5">
        <f t="shared" si="102"/>
        <v>-0.16875179776922775</v>
      </c>
    </row>
    <row r="6559" spans="1:5" x14ac:dyDescent="0.25">
      <c r="A6559">
        <v>6556</v>
      </c>
      <c r="B6559" s="4">
        <v>36459</v>
      </c>
      <c r="C6559" s="6">
        <v>18</v>
      </c>
      <c r="D6559" s="5">
        <v>34.144880000000001</v>
      </c>
      <c r="E6559" s="5">
        <f t="shared" si="102"/>
        <v>-8.1515148266375105E-3</v>
      </c>
    </row>
    <row r="6560" spans="1:5" x14ac:dyDescent="0.25">
      <c r="A6560">
        <v>6557</v>
      </c>
      <c r="B6560" s="4">
        <v>36459</v>
      </c>
      <c r="C6560" s="6">
        <v>19</v>
      </c>
      <c r="D6560" s="5">
        <v>82.884780000000006</v>
      </c>
      <c r="E6560" s="5">
        <f t="shared" si="102"/>
        <v>0.88683880261018422</v>
      </c>
    </row>
    <row r="6561" spans="1:5" x14ac:dyDescent="0.25">
      <c r="A6561">
        <v>6558</v>
      </c>
      <c r="B6561" s="4">
        <v>36459</v>
      </c>
      <c r="C6561" s="6">
        <v>20</v>
      </c>
      <c r="D6561" s="5">
        <v>41.192689999999999</v>
      </c>
      <c r="E6561" s="5">
        <f t="shared" si="102"/>
        <v>-0.6991906371643305</v>
      </c>
    </row>
    <row r="6562" spans="1:5" x14ac:dyDescent="0.25">
      <c r="A6562">
        <v>6559</v>
      </c>
      <c r="B6562" s="4">
        <v>36459</v>
      </c>
      <c r="C6562" s="6">
        <v>21</v>
      </c>
      <c r="D6562" s="5">
        <v>42</v>
      </c>
      <c r="E6562" s="5">
        <f t="shared" si="102"/>
        <v>1.9408804854418541E-2</v>
      </c>
    </row>
    <row r="6563" spans="1:5" x14ac:dyDescent="0.25">
      <c r="A6563">
        <v>6560</v>
      </c>
      <c r="B6563" s="4">
        <v>36459</v>
      </c>
      <c r="C6563" s="6">
        <v>22</v>
      </c>
      <c r="D6563" s="5">
        <v>45.07611</v>
      </c>
      <c r="E6563" s="5">
        <f t="shared" si="102"/>
        <v>7.0682776126767072E-2</v>
      </c>
    </row>
    <row r="6564" spans="1:5" x14ac:dyDescent="0.25">
      <c r="A6564">
        <v>6561</v>
      </c>
      <c r="B6564" s="4">
        <v>36460</v>
      </c>
      <c r="C6564" s="6">
        <v>7</v>
      </c>
      <c r="D6564" s="5">
        <v>169.45883000000001</v>
      </c>
      <c r="E6564" s="5">
        <f t="shared" si="102"/>
        <v>1.3242576120521512</v>
      </c>
    </row>
    <row r="6565" spans="1:5" x14ac:dyDescent="0.25">
      <c r="A6565">
        <v>6562</v>
      </c>
      <c r="B6565" s="4">
        <v>36460</v>
      </c>
      <c r="C6565" s="6">
        <v>8</v>
      </c>
      <c r="D6565" s="5">
        <v>135.94022000000001</v>
      </c>
      <c r="E6565" s="5">
        <f t="shared" si="102"/>
        <v>-0.22039477618406222</v>
      </c>
    </row>
    <row r="6566" spans="1:5" x14ac:dyDescent="0.25">
      <c r="A6566">
        <v>6563</v>
      </c>
      <c r="B6566" s="4">
        <v>36460</v>
      </c>
      <c r="C6566" s="6">
        <v>9</v>
      </c>
      <c r="D6566" s="5">
        <v>80.56711</v>
      </c>
      <c r="E6566" s="5">
        <f t="shared" si="102"/>
        <v>-0.52312472856275216</v>
      </c>
    </row>
    <row r="6567" spans="1:5" x14ac:dyDescent="0.25">
      <c r="A6567">
        <v>6564</v>
      </c>
      <c r="B6567" s="4">
        <v>36460</v>
      </c>
      <c r="C6567" s="6">
        <v>10</v>
      </c>
      <c r="D6567" s="5">
        <v>46.710790000000003</v>
      </c>
      <c r="E6567" s="5">
        <f t="shared" si="102"/>
        <v>-0.54511531447785244</v>
      </c>
    </row>
    <row r="6568" spans="1:5" x14ac:dyDescent="0.25">
      <c r="A6568">
        <v>6565</v>
      </c>
      <c r="B6568" s="4">
        <v>36460</v>
      </c>
      <c r="C6568" s="6">
        <v>11</v>
      </c>
      <c r="D6568" s="5">
        <v>69.127709999999993</v>
      </c>
      <c r="E6568" s="5">
        <f t="shared" si="102"/>
        <v>0.39198047617637294</v>
      </c>
    </row>
    <row r="6569" spans="1:5" x14ac:dyDescent="0.25">
      <c r="A6569">
        <v>6566</v>
      </c>
      <c r="B6569" s="4">
        <v>36460</v>
      </c>
      <c r="C6569" s="6">
        <v>12</v>
      </c>
      <c r="D6569" s="5">
        <v>0.31533</v>
      </c>
      <c r="E6569" s="5">
        <f t="shared" si="102"/>
        <v>-5.3900912328927566</v>
      </c>
    </row>
    <row r="6570" spans="1:5" x14ac:dyDescent="0.25">
      <c r="A6570">
        <v>6567</v>
      </c>
      <c r="B6570" s="4">
        <v>36460</v>
      </c>
      <c r="C6570" s="6">
        <v>13</v>
      </c>
      <c r="D6570" s="5">
        <v>48.467509999999997</v>
      </c>
      <c r="E6570" s="5">
        <f t="shared" si="102"/>
        <v>5.035029246033794</v>
      </c>
    </row>
    <row r="6571" spans="1:5" x14ac:dyDescent="0.25">
      <c r="A6571">
        <v>6568</v>
      </c>
      <c r="B6571" s="4">
        <v>36460</v>
      </c>
      <c r="C6571" s="6">
        <v>14</v>
      </c>
      <c r="D6571" s="5">
        <v>35.552030000000002</v>
      </c>
      <c r="E6571" s="5">
        <f t="shared" si="102"/>
        <v>-0.30989641926378247</v>
      </c>
    </row>
    <row r="6572" spans="1:5" x14ac:dyDescent="0.25">
      <c r="A6572">
        <v>6569</v>
      </c>
      <c r="B6572" s="4">
        <v>36460</v>
      </c>
      <c r="C6572" s="6">
        <v>15</v>
      </c>
      <c r="D6572" s="5">
        <v>39.590069999999997</v>
      </c>
      <c r="E6572" s="5">
        <f t="shared" si="102"/>
        <v>0.10758107194849245</v>
      </c>
    </row>
    <row r="6573" spans="1:5" x14ac:dyDescent="0.25">
      <c r="A6573">
        <v>6570</v>
      </c>
      <c r="B6573" s="4">
        <v>36460</v>
      </c>
      <c r="C6573" s="6">
        <v>16</v>
      </c>
      <c r="D6573" s="5">
        <v>32.5</v>
      </c>
      <c r="E6573" s="5">
        <f t="shared" si="102"/>
        <v>-0.19733823990404764</v>
      </c>
    </row>
    <row r="6574" spans="1:5" x14ac:dyDescent="0.25">
      <c r="A6574">
        <v>6571</v>
      </c>
      <c r="B6574" s="4">
        <v>36460</v>
      </c>
      <c r="C6574" s="6">
        <v>17</v>
      </c>
      <c r="D6574" s="5">
        <v>59.259799999999998</v>
      </c>
      <c r="E6574" s="5">
        <f t="shared" si="102"/>
        <v>0.60069107784621911</v>
      </c>
    </row>
    <row r="6575" spans="1:5" x14ac:dyDescent="0.25">
      <c r="A6575">
        <v>6572</v>
      </c>
      <c r="B6575" s="4">
        <v>36460</v>
      </c>
      <c r="C6575" s="6">
        <v>18</v>
      </c>
      <c r="D6575" s="5">
        <v>97.710210000000004</v>
      </c>
      <c r="E6575" s="5">
        <f t="shared" si="102"/>
        <v>0.50007488998910221</v>
      </c>
    </row>
    <row r="6576" spans="1:5" x14ac:dyDescent="0.25">
      <c r="A6576">
        <v>6573</v>
      </c>
      <c r="B6576" s="4">
        <v>36460</v>
      </c>
      <c r="C6576" s="6">
        <v>19</v>
      </c>
      <c r="D6576" s="5">
        <v>146.56549000000001</v>
      </c>
      <c r="E6576" s="5">
        <f t="shared" si="102"/>
        <v>0.40546630211436918</v>
      </c>
    </row>
    <row r="6577" spans="1:5" x14ac:dyDescent="0.25">
      <c r="A6577">
        <v>6574</v>
      </c>
      <c r="B6577" s="4">
        <v>36460</v>
      </c>
      <c r="C6577" s="6">
        <v>20</v>
      </c>
      <c r="D6577" s="5">
        <v>147.77387999999999</v>
      </c>
      <c r="E6577" s="5">
        <f t="shared" si="102"/>
        <v>8.2109083064967284E-3</v>
      </c>
    </row>
    <row r="6578" spans="1:5" x14ac:dyDescent="0.25">
      <c r="A6578">
        <v>6575</v>
      </c>
      <c r="B6578" s="4">
        <v>36460</v>
      </c>
      <c r="C6578" s="6">
        <v>21</v>
      </c>
      <c r="D6578" s="5">
        <v>118.82351</v>
      </c>
      <c r="E6578" s="5">
        <f t="shared" si="102"/>
        <v>-0.21804398461919478</v>
      </c>
    </row>
    <row r="6579" spans="1:5" x14ac:dyDescent="0.25">
      <c r="A6579">
        <v>6576</v>
      </c>
      <c r="B6579" s="4">
        <v>36460</v>
      </c>
      <c r="C6579" s="6">
        <v>22</v>
      </c>
      <c r="D6579" s="5">
        <v>68.721699999999998</v>
      </c>
      <c r="E6579" s="5">
        <f t="shared" si="102"/>
        <v>-0.54757426753514515</v>
      </c>
    </row>
    <row r="6580" spans="1:5" x14ac:dyDescent="0.25">
      <c r="A6580">
        <v>6577</v>
      </c>
      <c r="B6580" s="4">
        <v>36461</v>
      </c>
      <c r="C6580" s="6">
        <v>7</v>
      </c>
      <c r="D6580" s="5">
        <v>172.14000999999999</v>
      </c>
      <c r="E6580" s="5">
        <f t="shared" si="102"/>
        <v>0.91824314187603795</v>
      </c>
    </row>
    <row r="6581" spans="1:5" x14ac:dyDescent="0.25">
      <c r="A6581">
        <v>6578</v>
      </c>
      <c r="B6581" s="4">
        <v>36461</v>
      </c>
      <c r="C6581" s="6">
        <v>8</v>
      </c>
      <c r="D6581" s="5">
        <v>345.29825</v>
      </c>
      <c r="E6581" s="5">
        <f t="shared" si="102"/>
        <v>0.69610037901276445</v>
      </c>
    </row>
    <row r="6582" spans="1:5" x14ac:dyDescent="0.25">
      <c r="A6582">
        <v>6579</v>
      </c>
      <c r="B6582" s="4">
        <v>36461</v>
      </c>
      <c r="C6582" s="6">
        <v>9</v>
      </c>
      <c r="D6582" s="5">
        <v>149.27764999999999</v>
      </c>
      <c r="E6582" s="5">
        <f t="shared" si="102"/>
        <v>-0.83860054158058583</v>
      </c>
    </row>
    <row r="6583" spans="1:5" x14ac:dyDescent="0.25">
      <c r="A6583">
        <v>6580</v>
      </c>
      <c r="B6583" s="4">
        <v>36461</v>
      </c>
      <c r="C6583" s="6">
        <v>10</v>
      </c>
      <c r="D6583" s="5">
        <v>332.09323000000001</v>
      </c>
      <c r="E6583" s="5">
        <f t="shared" si="102"/>
        <v>0.79960774800308299</v>
      </c>
    </row>
    <row r="6584" spans="1:5" x14ac:dyDescent="0.25">
      <c r="A6584">
        <v>6581</v>
      </c>
      <c r="B6584" s="4">
        <v>36461</v>
      </c>
      <c r="C6584" s="6">
        <v>11</v>
      </c>
      <c r="D6584" s="5">
        <v>152</v>
      </c>
      <c r="E6584" s="5">
        <f t="shared" si="102"/>
        <v>-0.78153522190256242</v>
      </c>
    </row>
    <row r="6585" spans="1:5" x14ac:dyDescent="0.25">
      <c r="A6585">
        <v>6582</v>
      </c>
      <c r="B6585" s="4">
        <v>36461</v>
      </c>
      <c r="C6585" s="6">
        <v>12</v>
      </c>
      <c r="D6585" s="5">
        <v>40.023069999999997</v>
      </c>
      <c r="E6585" s="5">
        <f t="shared" si="102"/>
        <v>-1.3344244829886991</v>
      </c>
    </row>
    <row r="6586" spans="1:5" x14ac:dyDescent="0.25">
      <c r="A6586">
        <v>6583</v>
      </c>
      <c r="B6586" s="4">
        <v>36461</v>
      </c>
      <c r="C6586" s="6">
        <v>13</v>
      </c>
      <c r="D6586" s="5">
        <v>30.65692</v>
      </c>
      <c r="E6586" s="5">
        <f t="shared" si="102"/>
        <v>-0.26659762608101834</v>
      </c>
    </row>
    <row r="6587" spans="1:5" x14ac:dyDescent="0.25">
      <c r="A6587">
        <v>6584</v>
      </c>
      <c r="B6587" s="4">
        <v>36461</v>
      </c>
      <c r="C6587" s="6">
        <v>14</v>
      </c>
      <c r="D6587" s="5">
        <v>141.65204</v>
      </c>
      <c r="E6587" s="5">
        <f t="shared" si="102"/>
        <v>1.5305152160905799</v>
      </c>
    </row>
    <row r="6588" spans="1:5" x14ac:dyDescent="0.25">
      <c r="A6588">
        <v>6585</v>
      </c>
      <c r="B6588" s="4">
        <v>36461</v>
      </c>
      <c r="C6588" s="6">
        <v>15</v>
      </c>
      <c r="D6588" s="5">
        <v>49.99</v>
      </c>
      <c r="E6588" s="5">
        <f t="shared" si="102"/>
        <v>-1.0415506424416601</v>
      </c>
    </row>
    <row r="6589" spans="1:5" x14ac:dyDescent="0.25">
      <c r="A6589">
        <v>6586</v>
      </c>
      <c r="B6589" s="4">
        <v>36461</v>
      </c>
      <c r="C6589" s="6">
        <v>16</v>
      </c>
      <c r="D6589" s="5">
        <v>131.99997999999999</v>
      </c>
      <c r="E6589" s="5">
        <f t="shared" si="102"/>
        <v>0.9709787856457287</v>
      </c>
    </row>
    <row r="6590" spans="1:5" x14ac:dyDescent="0.25">
      <c r="A6590">
        <v>6587</v>
      </c>
      <c r="B6590" s="4">
        <v>36461</v>
      </c>
      <c r="C6590" s="6">
        <v>17</v>
      </c>
      <c r="D6590" s="5">
        <v>35.002009999999999</v>
      </c>
      <c r="E6590" s="5">
        <f t="shared" si="102"/>
        <v>-1.3273962826593229</v>
      </c>
    </row>
    <row r="6591" spans="1:5" x14ac:dyDescent="0.25">
      <c r="A6591">
        <v>6588</v>
      </c>
      <c r="B6591" s="4">
        <v>36461</v>
      </c>
      <c r="C6591" s="6">
        <v>18</v>
      </c>
      <c r="D6591" s="5">
        <v>132</v>
      </c>
      <c r="E6591" s="5">
        <f t="shared" si="102"/>
        <v>1.3273964341744859</v>
      </c>
    </row>
    <row r="6592" spans="1:5" x14ac:dyDescent="0.25">
      <c r="A6592">
        <v>6589</v>
      </c>
      <c r="B6592" s="4">
        <v>36461</v>
      </c>
      <c r="C6592" s="6">
        <v>19</v>
      </c>
      <c r="D6592" s="5">
        <v>149.76</v>
      </c>
      <c r="E6592" s="5">
        <f t="shared" si="102"/>
        <v>0.12623209014291104</v>
      </c>
    </row>
    <row r="6593" spans="1:5" x14ac:dyDescent="0.25">
      <c r="A6593">
        <v>6590</v>
      </c>
      <c r="B6593" s="4">
        <v>36461</v>
      </c>
      <c r="C6593" s="6">
        <v>20</v>
      </c>
      <c r="D6593" s="5">
        <v>152</v>
      </c>
      <c r="E6593" s="5">
        <f t="shared" si="102"/>
        <v>1.4846508116994638E-2</v>
      </c>
    </row>
    <row r="6594" spans="1:5" x14ac:dyDescent="0.25">
      <c r="A6594">
        <v>6591</v>
      </c>
      <c r="B6594" s="4">
        <v>36461</v>
      </c>
      <c r="C6594" s="6">
        <v>21</v>
      </c>
      <c r="D6594" s="5">
        <v>152</v>
      </c>
      <c r="E6594" s="5">
        <f t="shared" si="102"/>
        <v>0</v>
      </c>
    </row>
    <row r="6595" spans="1:5" x14ac:dyDescent="0.25">
      <c r="A6595">
        <v>6592</v>
      </c>
      <c r="B6595" s="4">
        <v>36461</v>
      </c>
      <c r="C6595" s="6">
        <v>22</v>
      </c>
      <c r="D6595" s="5">
        <v>152.00002000000001</v>
      </c>
      <c r="E6595" s="5">
        <f t="shared" si="102"/>
        <v>1.3157893885885607E-7</v>
      </c>
    </row>
    <row r="6596" spans="1:5" x14ac:dyDescent="0.25">
      <c r="A6596">
        <v>6593</v>
      </c>
      <c r="B6596" s="4">
        <v>36462</v>
      </c>
      <c r="C6596" s="6">
        <v>7</v>
      </c>
      <c r="D6596" s="5">
        <v>136.06795</v>
      </c>
      <c r="E6596" s="5">
        <f t="shared" si="102"/>
        <v>-0.11072625911090685</v>
      </c>
    </row>
    <row r="6597" spans="1:5" x14ac:dyDescent="0.25">
      <c r="A6597">
        <v>6594</v>
      </c>
      <c r="B6597" s="4">
        <v>36462</v>
      </c>
      <c r="C6597" s="6">
        <v>8</v>
      </c>
      <c r="D6597" s="5">
        <v>138.70747</v>
      </c>
      <c r="E6597" s="5">
        <f t="shared" si="102"/>
        <v>1.9212789802082426E-2</v>
      </c>
    </row>
    <row r="6598" spans="1:5" x14ac:dyDescent="0.25">
      <c r="A6598">
        <v>6595</v>
      </c>
      <c r="B6598" s="4">
        <v>36462</v>
      </c>
      <c r="C6598" s="6">
        <v>9</v>
      </c>
      <c r="D6598" s="5">
        <v>130.88382999999999</v>
      </c>
      <c r="E6598" s="5">
        <f t="shared" ref="E6598:E6661" si="103">LN(D6598/D6597)</f>
        <v>-5.8057047242687641E-2</v>
      </c>
    </row>
    <row r="6599" spans="1:5" x14ac:dyDescent="0.25">
      <c r="A6599">
        <v>6596</v>
      </c>
      <c r="B6599" s="4">
        <v>36462</v>
      </c>
      <c r="C6599" s="6">
        <v>10</v>
      </c>
      <c r="D6599" s="5">
        <v>42</v>
      </c>
      <c r="E6599" s="5">
        <f t="shared" si="103"/>
        <v>-1.1366405175903349</v>
      </c>
    </row>
    <row r="6600" spans="1:5" x14ac:dyDescent="0.25">
      <c r="A6600">
        <v>6597</v>
      </c>
      <c r="B6600" s="4">
        <v>36462</v>
      </c>
      <c r="C6600" s="6">
        <v>11</v>
      </c>
      <c r="D6600" s="5">
        <v>53.211060000000003</v>
      </c>
      <c r="E6600" s="5">
        <f t="shared" si="103"/>
        <v>0.2365966511939564</v>
      </c>
    </row>
    <row r="6601" spans="1:5" x14ac:dyDescent="0.25">
      <c r="A6601">
        <v>6598</v>
      </c>
      <c r="B6601" s="4">
        <v>36462</v>
      </c>
      <c r="C6601" s="6">
        <v>12</v>
      </c>
      <c r="D6601" s="5">
        <v>42</v>
      </c>
      <c r="E6601" s="5">
        <f t="shared" si="103"/>
        <v>-0.2365966511939564</v>
      </c>
    </row>
    <row r="6602" spans="1:5" x14ac:dyDescent="0.25">
      <c r="A6602">
        <v>6599</v>
      </c>
      <c r="B6602" s="4">
        <v>36462</v>
      </c>
      <c r="C6602" s="6">
        <v>13</v>
      </c>
      <c r="D6602" s="5">
        <v>42</v>
      </c>
      <c r="E6602" s="5">
        <f t="shared" si="103"/>
        <v>0</v>
      </c>
    </row>
    <row r="6603" spans="1:5" x14ac:dyDescent="0.25">
      <c r="A6603">
        <v>6600</v>
      </c>
      <c r="B6603" s="4">
        <v>36462</v>
      </c>
      <c r="C6603" s="6">
        <v>14</v>
      </c>
      <c r="D6603" s="5">
        <v>46.258420000000001</v>
      </c>
      <c r="E6603" s="5">
        <f t="shared" si="103"/>
        <v>9.6573883159291718E-2</v>
      </c>
    </row>
    <row r="6604" spans="1:5" x14ac:dyDescent="0.25">
      <c r="A6604">
        <v>6601</v>
      </c>
      <c r="B6604" s="4">
        <v>36462</v>
      </c>
      <c r="C6604" s="6">
        <v>15</v>
      </c>
      <c r="D6604" s="5">
        <v>60</v>
      </c>
      <c r="E6604" s="5">
        <f t="shared" si="103"/>
        <v>0.26010106077944073</v>
      </c>
    </row>
    <row r="6605" spans="1:5" x14ac:dyDescent="0.25">
      <c r="A6605">
        <v>6602</v>
      </c>
      <c r="B6605" s="4">
        <v>36462</v>
      </c>
      <c r="C6605" s="6">
        <v>16</v>
      </c>
      <c r="D6605" s="5">
        <v>45.280259999999998</v>
      </c>
      <c r="E6605" s="5">
        <f t="shared" si="103"/>
        <v>-0.28147338629418878</v>
      </c>
    </row>
    <row r="6606" spans="1:5" x14ac:dyDescent="0.25">
      <c r="A6606">
        <v>6603</v>
      </c>
      <c r="B6606" s="4">
        <v>36462</v>
      </c>
      <c r="C6606" s="6">
        <v>17</v>
      </c>
      <c r="D6606" s="5">
        <v>34.99</v>
      </c>
      <c r="E6606" s="5">
        <f t="shared" si="103"/>
        <v>-0.25780886954831517</v>
      </c>
    </row>
    <row r="6607" spans="1:5" x14ac:dyDescent="0.25">
      <c r="A6607">
        <v>6604</v>
      </c>
      <c r="B6607" s="4">
        <v>36462</v>
      </c>
      <c r="C6607" s="6">
        <v>18</v>
      </c>
      <c r="D6607" s="5">
        <v>36.532820000000001</v>
      </c>
      <c r="E6607" s="5">
        <f t="shared" si="103"/>
        <v>4.31487282726008E-2</v>
      </c>
    </row>
    <row r="6608" spans="1:5" x14ac:dyDescent="0.25">
      <c r="A6608">
        <v>6605</v>
      </c>
      <c r="B6608" s="4">
        <v>36462</v>
      </c>
      <c r="C6608" s="6">
        <v>19</v>
      </c>
      <c r="D6608" s="5">
        <v>126.80941</v>
      </c>
      <c r="E6608" s="5">
        <f t="shared" si="103"/>
        <v>1.2444742159538684</v>
      </c>
    </row>
    <row r="6609" spans="1:5" x14ac:dyDescent="0.25">
      <c r="A6609">
        <v>6606</v>
      </c>
      <c r="B6609" s="4">
        <v>36462</v>
      </c>
      <c r="C6609" s="6">
        <v>20</v>
      </c>
      <c r="D6609" s="5">
        <v>47.196750000000002</v>
      </c>
      <c r="E6609" s="5">
        <f t="shared" si="103"/>
        <v>-0.98836021631743809</v>
      </c>
    </row>
    <row r="6610" spans="1:5" x14ac:dyDescent="0.25">
      <c r="A6610">
        <v>6607</v>
      </c>
      <c r="B6610" s="4">
        <v>36462</v>
      </c>
      <c r="C6610" s="6">
        <v>21</v>
      </c>
      <c r="D6610" s="5">
        <v>123.04276</v>
      </c>
      <c r="E6610" s="5">
        <f t="shared" si="103"/>
        <v>0.95820690294663735</v>
      </c>
    </row>
    <row r="6611" spans="1:5" x14ac:dyDescent="0.25">
      <c r="A6611">
        <v>6608</v>
      </c>
      <c r="B6611" s="4">
        <v>36462</v>
      </c>
      <c r="C6611" s="6">
        <v>22</v>
      </c>
      <c r="D6611" s="5">
        <v>141.10946999999999</v>
      </c>
      <c r="E6611" s="5">
        <f t="shared" si="103"/>
        <v>0.13700403489226431</v>
      </c>
    </row>
    <row r="6612" spans="1:5" x14ac:dyDescent="0.25">
      <c r="A6612">
        <v>6609</v>
      </c>
      <c r="B6612" s="4">
        <v>36465</v>
      </c>
      <c r="C6612" s="6">
        <v>7</v>
      </c>
      <c r="D6612" s="5">
        <v>48.26426</v>
      </c>
      <c r="E6612" s="5">
        <f t="shared" si="103"/>
        <v>-1.072844643965621</v>
      </c>
    </row>
    <row r="6613" spans="1:5" x14ac:dyDescent="0.25">
      <c r="A6613">
        <v>6610</v>
      </c>
      <c r="B6613" s="4">
        <v>36465</v>
      </c>
      <c r="C6613" s="6">
        <v>8</v>
      </c>
      <c r="D6613" s="5">
        <v>249.97162</v>
      </c>
      <c r="E6613" s="5">
        <f t="shared" si="103"/>
        <v>1.6446560632564551</v>
      </c>
    </row>
    <row r="6614" spans="1:5" x14ac:dyDescent="0.25">
      <c r="A6614">
        <v>6611</v>
      </c>
      <c r="B6614" s="4">
        <v>36465</v>
      </c>
      <c r="C6614" s="6">
        <v>9</v>
      </c>
      <c r="D6614" s="5">
        <v>239.93573000000001</v>
      </c>
      <c r="E6614" s="5">
        <f t="shared" si="103"/>
        <v>-4.0976295605629903E-2</v>
      </c>
    </row>
    <row r="6615" spans="1:5" x14ac:dyDescent="0.25">
      <c r="A6615">
        <v>6612</v>
      </c>
      <c r="B6615" s="4">
        <v>36465</v>
      </c>
      <c r="C6615" s="6">
        <v>10</v>
      </c>
      <c r="D6615" s="5">
        <v>360</v>
      </c>
      <c r="E6615" s="5">
        <f t="shared" si="103"/>
        <v>0.40573293563742197</v>
      </c>
    </row>
    <row r="6616" spans="1:5" x14ac:dyDescent="0.25">
      <c r="A6616">
        <v>6613</v>
      </c>
      <c r="B6616" s="4">
        <v>36465</v>
      </c>
      <c r="C6616" s="6">
        <v>11</v>
      </c>
      <c r="D6616" s="5">
        <v>492.19875999999999</v>
      </c>
      <c r="E6616" s="5">
        <f t="shared" si="103"/>
        <v>0.31277858720252927</v>
      </c>
    </row>
    <row r="6617" spans="1:5" x14ac:dyDescent="0.25">
      <c r="A6617">
        <v>6614</v>
      </c>
      <c r="B6617" s="4">
        <v>36465</v>
      </c>
      <c r="C6617" s="6">
        <v>12</v>
      </c>
      <c r="D6617" s="5">
        <v>74.939989999999995</v>
      </c>
      <c r="E6617" s="5">
        <f t="shared" si="103"/>
        <v>-1.882194958727238</v>
      </c>
    </row>
    <row r="6618" spans="1:5" x14ac:dyDescent="0.25">
      <c r="A6618">
        <v>6615</v>
      </c>
      <c r="B6618" s="4">
        <v>36465</v>
      </c>
      <c r="C6618" s="6">
        <v>13</v>
      </c>
      <c r="D6618" s="5">
        <v>144.94</v>
      </c>
      <c r="E6618" s="5">
        <f t="shared" si="103"/>
        <v>0.65963220375568843</v>
      </c>
    </row>
    <row r="6619" spans="1:5" x14ac:dyDescent="0.25">
      <c r="A6619">
        <v>6616</v>
      </c>
      <c r="B6619" s="4">
        <v>36465</v>
      </c>
      <c r="C6619" s="6">
        <v>14</v>
      </c>
      <c r="D6619" s="5">
        <v>86.939989999999995</v>
      </c>
      <c r="E6619" s="5">
        <f t="shared" si="103"/>
        <v>-0.51110175314235029</v>
      </c>
    </row>
    <row r="6620" spans="1:5" x14ac:dyDescent="0.25">
      <c r="A6620">
        <v>6617</v>
      </c>
      <c r="B6620" s="4">
        <v>36465</v>
      </c>
      <c r="C6620" s="6">
        <v>15</v>
      </c>
      <c r="D6620" s="5">
        <v>82.725449999999995</v>
      </c>
      <c r="E6620" s="5">
        <f t="shared" si="103"/>
        <v>-4.9690817036022426E-2</v>
      </c>
    </row>
    <row r="6621" spans="1:5" x14ac:dyDescent="0.25">
      <c r="A6621">
        <v>6618</v>
      </c>
      <c r="B6621" s="4">
        <v>36465</v>
      </c>
      <c r="C6621" s="6">
        <v>16</v>
      </c>
      <c r="D6621" s="5">
        <v>58.784269999999999</v>
      </c>
      <c r="E6621" s="5">
        <f t="shared" si="103"/>
        <v>-0.34165299139404171</v>
      </c>
    </row>
    <row r="6622" spans="1:5" x14ac:dyDescent="0.25">
      <c r="A6622">
        <v>6619</v>
      </c>
      <c r="B6622" s="4">
        <v>36465</v>
      </c>
      <c r="C6622" s="6">
        <v>17</v>
      </c>
      <c r="D6622" s="5">
        <v>58.513869999999997</v>
      </c>
      <c r="E6622" s="5">
        <f t="shared" si="103"/>
        <v>-4.610481956160959E-3</v>
      </c>
    </row>
    <row r="6623" spans="1:5" x14ac:dyDescent="0.25">
      <c r="A6623">
        <v>6620</v>
      </c>
      <c r="B6623" s="4">
        <v>36465</v>
      </c>
      <c r="C6623" s="6">
        <v>18</v>
      </c>
      <c r="D6623" s="5">
        <v>110.02538</v>
      </c>
      <c r="E6623" s="5">
        <f t="shared" si="103"/>
        <v>0.63144724629913973</v>
      </c>
    </row>
    <row r="6624" spans="1:5" x14ac:dyDescent="0.25">
      <c r="A6624">
        <v>6621</v>
      </c>
      <c r="B6624" s="4">
        <v>36465</v>
      </c>
      <c r="C6624" s="6">
        <v>19</v>
      </c>
      <c r="D6624" s="5">
        <v>214.78822</v>
      </c>
      <c r="E6624" s="5">
        <f t="shared" si="103"/>
        <v>0.66894145296592644</v>
      </c>
    </row>
    <row r="6625" spans="1:5" x14ac:dyDescent="0.25">
      <c r="A6625">
        <v>6622</v>
      </c>
      <c r="B6625" s="4">
        <v>36465</v>
      </c>
      <c r="C6625" s="6">
        <v>20</v>
      </c>
      <c r="D6625" s="5">
        <v>63.246740000000003</v>
      </c>
      <c r="E6625" s="5">
        <f t="shared" si="103"/>
        <v>-1.2226089346402818</v>
      </c>
    </row>
    <row r="6626" spans="1:5" x14ac:dyDescent="0.25">
      <c r="A6626">
        <v>6623</v>
      </c>
      <c r="B6626" s="4">
        <v>36465</v>
      </c>
      <c r="C6626" s="6">
        <v>21</v>
      </c>
      <c r="D6626" s="5">
        <v>136.49062000000001</v>
      </c>
      <c r="E6626" s="5">
        <f t="shared" si="103"/>
        <v>0.76921230953776565</v>
      </c>
    </row>
    <row r="6627" spans="1:5" x14ac:dyDescent="0.25">
      <c r="A6627">
        <v>6624</v>
      </c>
      <c r="B6627" s="4">
        <v>36465</v>
      </c>
      <c r="C6627" s="6">
        <v>22</v>
      </c>
      <c r="D6627" s="5">
        <v>49.107680000000002</v>
      </c>
      <c r="E6627" s="5">
        <f t="shared" si="103"/>
        <v>-1.0222404562676455</v>
      </c>
    </row>
    <row r="6628" spans="1:5" x14ac:dyDescent="0.25">
      <c r="A6628">
        <v>6625</v>
      </c>
      <c r="B6628" s="4">
        <v>36466</v>
      </c>
      <c r="C6628" s="6">
        <v>7</v>
      </c>
      <c r="D6628" s="5">
        <v>121</v>
      </c>
      <c r="E6628" s="5">
        <f t="shared" si="103"/>
        <v>0.90177510754927659</v>
      </c>
    </row>
    <row r="6629" spans="1:5" x14ac:dyDescent="0.25">
      <c r="A6629">
        <v>6626</v>
      </c>
      <c r="B6629" s="4">
        <v>36466</v>
      </c>
      <c r="C6629" s="6">
        <v>8</v>
      </c>
      <c r="D6629" s="5">
        <v>243.64349000000001</v>
      </c>
      <c r="E6629" s="5">
        <f t="shared" si="103"/>
        <v>0.69991550468201791</v>
      </c>
    </row>
    <row r="6630" spans="1:5" x14ac:dyDescent="0.25">
      <c r="A6630">
        <v>6627</v>
      </c>
      <c r="B6630" s="4">
        <v>36466</v>
      </c>
      <c r="C6630" s="6">
        <v>9</v>
      </c>
      <c r="D6630" s="5">
        <v>125.72230999999999</v>
      </c>
      <c r="E6630" s="5">
        <f t="shared" si="103"/>
        <v>-0.66163046435338446</v>
      </c>
    </row>
    <row r="6631" spans="1:5" x14ac:dyDescent="0.25">
      <c r="A6631">
        <v>6628</v>
      </c>
      <c r="B6631" s="4">
        <v>36466</v>
      </c>
      <c r="C6631" s="6">
        <v>10</v>
      </c>
      <c r="D6631" s="5">
        <v>166.88385</v>
      </c>
      <c r="E6631" s="5">
        <f t="shared" si="103"/>
        <v>0.28322247553076707</v>
      </c>
    </row>
    <row r="6632" spans="1:5" x14ac:dyDescent="0.25">
      <c r="A6632">
        <v>6629</v>
      </c>
      <c r="B6632" s="4">
        <v>36466</v>
      </c>
      <c r="C6632" s="6">
        <v>11</v>
      </c>
      <c r="D6632" s="5">
        <v>120.99999</v>
      </c>
      <c r="E6632" s="5">
        <f t="shared" si="103"/>
        <v>-0.32150759850403221</v>
      </c>
    </row>
    <row r="6633" spans="1:5" x14ac:dyDescent="0.25">
      <c r="A6633">
        <v>6630</v>
      </c>
      <c r="B6633" s="4">
        <v>36466</v>
      </c>
      <c r="C6633" s="6">
        <v>12</v>
      </c>
      <c r="D6633" s="5">
        <v>121</v>
      </c>
      <c r="E6633" s="5">
        <f t="shared" si="103"/>
        <v>8.2644631498297063E-8</v>
      </c>
    </row>
    <row r="6634" spans="1:5" x14ac:dyDescent="0.25">
      <c r="A6634">
        <v>6631</v>
      </c>
      <c r="B6634" s="4">
        <v>36466</v>
      </c>
      <c r="C6634" s="6">
        <v>13</v>
      </c>
      <c r="D6634" s="5">
        <v>95.277019999999993</v>
      </c>
      <c r="E6634" s="5">
        <f t="shared" si="103"/>
        <v>-0.23900189727726326</v>
      </c>
    </row>
    <row r="6635" spans="1:5" x14ac:dyDescent="0.25">
      <c r="A6635">
        <v>6632</v>
      </c>
      <c r="B6635" s="4">
        <v>36466</v>
      </c>
      <c r="C6635" s="6">
        <v>14</v>
      </c>
      <c r="D6635" s="5">
        <v>233.12839</v>
      </c>
      <c r="E6635" s="5">
        <f t="shared" si="103"/>
        <v>0.89480068352783459</v>
      </c>
    </row>
    <row r="6636" spans="1:5" x14ac:dyDescent="0.25">
      <c r="A6636">
        <v>6633</v>
      </c>
      <c r="B6636" s="4">
        <v>36466</v>
      </c>
      <c r="C6636" s="6">
        <v>15</v>
      </c>
      <c r="D6636" s="5">
        <v>116.07744</v>
      </c>
      <c r="E6636" s="5">
        <f t="shared" si="103"/>
        <v>-0.69733177727059803</v>
      </c>
    </row>
    <row r="6637" spans="1:5" x14ac:dyDescent="0.25">
      <c r="A6637">
        <v>6634</v>
      </c>
      <c r="B6637" s="4">
        <v>36466</v>
      </c>
      <c r="C6637" s="6">
        <v>16</v>
      </c>
      <c r="D6637" s="5">
        <v>54.552300000000002</v>
      </c>
      <c r="E6637" s="5">
        <f t="shared" si="103"/>
        <v>-0.75509768003340472</v>
      </c>
    </row>
    <row r="6638" spans="1:5" x14ac:dyDescent="0.25">
      <c r="A6638">
        <v>6635</v>
      </c>
      <c r="B6638" s="4">
        <v>36466</v>
      </c>
      <c r="C6638" s="6">
        <v>17</v>
      </c>
      <c r="D6638" s="5">
        <v>34.911850000000001</v>
      </c>
      <c r="E6638" s="5">
        <f t="shared" si="103"/>
        <v>-0.44633356141883623</v>
      </c>
    </row>
    <row r="6639" spans="1:5" x14ac:dyDescent="0.25">
      <c r="A6639">
        <v>6636</v>
      </c>
      <c r="B6639" s="4">
        <v>36466</v>
      </c>
      <c r="C6639" s="6">
        <v>18</v>
      </c>
      <c r="D6639" s="5">
        <v>295.69412</v>
      </c>
      <c r="E6639" s="5">
        <f t="shared" si="103"/>
        <v>2.1364992285176485</v>
      </c>
    </row>
    <row r="6640" spans="1:5" x14ac:dyDescent="0.25">
      <c r="A6640">
        <v>6637</v>
      </c>
      <c r="B6640" s="4">
        <v>36466</v>
      </c>
      <c r="C6640" s="6">
        <v>19</v>
      </c>
      <c r="D6640" s="5">
        <v>218.36436</v>
      </c>
      <c r="E6640" s="5">
        <f t="shared" si="103"/>
        <v>-0.30316049790097555</v>
      </c>
    </row>
    <row r="6641" spans="1:5" x14ac:dyDescent="0.25">
      <c r="A6641">
        <v>6638</v>
      </c>
      <c r="B6641" s="4">
        <v>36466</v>
      </c>
      <c r="C6641" s="6">
        <v>20</v>
      </c>
      <c r="D6641" s="5">
        <v>74.962029999999999</v>
      </c>
      <c r="E6641" s="5">
        <f t="shared" si="103"/>
        <v>-1.0691833250677412</v>
      </c>
    </row>
    <row r="6642" spans="1:5" x14ac:dyDescent="0.25">
      <c r="A6642">
        <v>6639</v>
      </c>
      <c r="B6642" s="4">
        <v>36466</v>
      </c>
      <c r="C6642" s="6">
        <v>21</v>
      </c>
      <c r="D6642" s="5">
        <v>96.895769999999999</v>
      </c>
      <c r="E6642" s="5">
        <f t="shared" si="103"/>
        <v>0.25665414601971026</v>
      </c>
    </row>
    <row r="6643" spans="1:5" x14ac:dyDescent="0.25">
      <c r="A6643">
        <v>6640</v>
      </c>
      <c r="B6643" s="4">
        <v>36466</v>
      </c>
      <c r="C6643" s="6">
        <v>22</v>
      </c>
      <c r="D6643" s="5">
        <v>114.8747</v>
      </c>
      <c r="E6643" s="5">
        <f t="shared" si="103"/>
        <v>0.17020610444504905</v>
      </c>
    </row>
    <row r="6644" spans="1:5" x14ac:dyDescent="0.25">
      <c r="A6644">
        <v>6641</v>
      </c>
      <c r="B6644" s="4">
        <v>36467</v>
      </c>
      <c r="C6644" s="6">
        <v>7</v>
      </c>
      <c r="D6644" s="5">
        <v>108.02025</v>
      </c>
      <c r="E6644" s="5">
        <f t="shared" si="103"/>
        <v>-6.1523259589872994E-2</v>
      </c>
    </row>
    <row r="6645" spans="1:5" x14ac:dyDescent="0.25">
      <c r="A6645">
        <v>6642</v>
      </c>
      <c r="B6645" s="4">
        <v>36467</v>
      </c>
      <c r="C6645" s="6">
        <v>8</v>
      </c>
      <c r="D6645" s="5">
        <v>119.00002000000001</v>
      </c>
      <c r="E6645" s="5">
        <f t="shared" si="103"/>
        <v>9.6804951630450484E-2</v>
      </c>
    </row>
    <row r="6646" spans="1:5" x14ac:dyDescent="0.25">
      <c r="A6646">
        <v>6643</v>
      </c>
      <c r="B6646" s="4">
        <v>36467</v>
      </c>
      <c r="C6646" s="6">
        <v>9</v>
      </c>
      <c r="D6646" s="5">
        <v>119</v>
      </c>
      <c r="E6646" s="5">
        <f t="shared" si="103"/>
        <v>-1.6806721283694383E-7</v>
      </c>
    </row>
    <row r="6647" spans="1:5" x14ac:dyDescent="0.25">
      <c r="A6647">
        <v>6644</v>
      </c>
      <c r="B6647" s="4">
        <v>36467</v>
      </c>
      <c r="C6647" s="6">
        <v>10</v>
      </c>
      <c r="D6647" s="5">
        <v>119.00002000000001</v>
      </c>
      <c r="E6647" s="5">
        <f t="shared" si="103"/>
        <v>1.6806721290104291E-7</v>
      </c>
    </row>
    <row r="6648" spans="1:5" x14ac:dyDescent="0.25">
      <c r="A6648">
        <v>6645</v>
      </c>
      <c r="B6648" s="4">
        <v>36467</v>
      </c>
      <c r="C6648" s="6">
        <v>11</v>
      </c>
      <c r="D6648" s="5">
        <v>119</v>
      </c>
      <c r="E6648" s="5">
        <f t="shared" si="103"/>
        <v>-1.6806721283694383E-7</v>
      </c>
    </row>
    <row r="6649" spans="1:5" x14ac:dyDescent="0.25">
      <c r="A6649">
        <v>6646</v>
      </c>
      <c r="B6649" s="4">
        <v>36467</v>
      </c>
      <c r="C6649" s="6">
        <v>12</v>
      </c>
      <c r="D6649" s="5">
        <v>119</v>
      </c>
      <c r="E6649" s="5">
        <f t="shared" si="103"/>
        <v>0</v>
      </c>
    </row>
    <row r="6650" spans="1:5" x14ac:dyDescent="0.25">
      <c r="A6650">
        <v>6647</v>
      </c>
      <c r="B6650" s="4">
        <v>36467</v>
      </c>
      <c r="C6650" s="6">
        <v>13</v>
      </c>
      <c r="D6650" s="5">
        <v>119</v>
      </c>
      <c r="E6650" s="5">
        <f t="shared" si="103"/>
        <v>0</v>
      </c>
    </row>
    <row r="6651" spans="1:5" x14ac:dyDescent="0.25">
      <c r="A6651">
        <v>6648</v>
      </c>
      <c r="B6651" s="4">
        <v>36467</v>
      </c>
      <c r="C6651" s="6">
        <v>14</v>
      </c>
      <c r="D6651" s="5">
        <v>84.999989999999997</v>
      </c>
      <c r="E6651" s="5">
        <f t="shared" si="103"/>
        <v>-0.33647235426827876</v>
      </c>
    </row>
    <row r="6652" spans="1:5" x14ac:dyDescent="0.25">
      <c r="A6652">
        <v>6649</v>
      </c>
      <c r="B6652" s="4">
        <v>36467</v>
      </c>
      <c r="C6652" s="6">
        <v>15</v>
      </c>
      <c r="D6652" s="5">
        <v>75.738330000000005</v>
      </c>
      <c r="E6652" s="5">
        <f t="shared" si="103"/>
        <v>-0.11536676572808188</v>
      </c>
    </row>
    <row r="6653" spans="1:5" x14ac:dyDescent="0.25">
      <c r="A6653">
        <v>6650</v>
      </c>
      <c r="B6653" s="4">
        <v>36467</v>
      </c>
      <c r="C6653" s="6">
        <v>16</v>
      </c>
      <c r="D6653" s="5">
        <v>37.442189999999997</v>
      </c>
      <c r="E6653" s="5">
        <f t="shared" si="103"/>
        <v>-0.70448622962671725</v>
      </c>
    </row>
    <row r="6654" spans="1:5" x14ac:dyDescent="0.25">
      <c r="A6654">
        <v>6651</v>
      </c>
      <c r="B6654" s="4">
        <v>36467</v>
      </c>
      <c r="C6654" s="6">
        <v>17</v>
      </c>
      <c r="D6654" s="5">
        <v>25.002369999999999</v>
      </c>
      <c r="E6654" s="5">
        <f t="shared" si="103"/>
        <v>-0.4038275231134868</v>
      </c>
    </row>
    <row r="6655" spans="1:5" x14ac:dyDescent="0.25">
      <c r="A6655">
        <v>6652</v>
      </c>
      <c r="B6655" s="4">
        <v>36467</v>
      </c>
      <c r="C6655" s="6">
        <v>18</v>
      </c>
      <c r="D6655" s="5">
        <v>252.86777000000001</v>
      </c>
      <c r="E6655" s="5">
        <f t="shared" si="103"/>
        <v>2.3138960835030224</v>
      </c>
    </row>
    <row r="6656" spans="1:5" x14ac:dyDescent="0.25">
      <c r="A6656">
        <v>6653</v>
      </c>
      <c r="B6656" s="4">
        <v>36467</v>
      </c>
      <c r="C6656" s="6">
        <v>19</v>
      </c>
      <c r="D6656" s="5">
        <v>146.60506000000001</v>
      </c>
      <c r="E6656" s="5">
        <f t="shared" si="103"/>
        <v>-0.54512439933213908</v>
      </c>
    </row>
    <row r="6657" spans="1:5" x14ac:dyDescent="0.25">
      <c r="A6657">
        <v>6654</v>
      </c>
      <c r="B6657" s="4">
        <v>36467</v>
      </c>
      <c r="C6657" s="6">
        <v>20</v>
      </c>
      <c r="D6657" s="5">
        <v>56.31561</v>
      </c>
      <c r="E6657" s="5">
        <f t="shared" si="103"/>
        <v>-0.9567705431773027</v>
      </c>
    </row>
    <row r="6658" spans="1:5" x14ac:dyDescent="0.25">
      <c r="A6658">
        <v>6655</v>
      </c>
      <c r="B6658" s="4">
        <v>36467</v>
      </c>
      <c r="C6658" s="6">
        <v>21</v>
      </c>
      <c r="D6658" s="5">
        <v>159.58401000000001</v>
      </c>
      <c r="E6658" s="5">
        <f t="shared" si="103"/>
        <v>1.0415987306580883</v>
      </c>
    </row>
    <row r="6659" spans="1:5" x14ac:dyDescent="0.25">
      <c r="A6659">
        <v>6656</v>
      </c>
      <c r="B6659" s="4">
        <v>36467</v>
      </c>
      <c r="C6659" s="6">
        <v>22</v>
      </c>
      <c r="D6659" s="5">
        <v>140.27589</v>
      </c>
      <c r="E6659" s="5">
        <f t="shared" si="103"/>
        <v>-0.12895936572963268</v>
      </c>
    </row>
    <row r="6660" spans="1:5" x14ac:dyDescent="0.25">
      <c r="A6660">
        <v>6657</v>
      </c>
      <c r="B6660" s="4">
        <v>36468</v>
      </c>
      <c r="C6660" s="6">
        <v>7</v>
      </c>
      <c r="D6660" s="5">
        <v>80</v>
      </c>
      <c r="E6660" s="5">
        <f t="shared" si="103"/>
        <v>-0.56158449162311941</v>
      </c>
    </row>
    <row r="6661" spans="1:5" x14ac:dyDescent="0.25">
      <c r="A6661">
        <v>6658</v>
      </c>
      <c r="B6661" s="4">
        <v>36468</v>
      </c>
      <c r="C6661" s="6">
        <v>8</v>
      </c>
      <c r="D6661" s="5">
        <v>28.187999999999999</v>
      </c>
      <c r="E6661" s="5">
        <f t="shared" si="103"/>
        <v>-1.0431302792091055</v>
      </c>
    </row>
    <row r="6662" spans="1:5" x14ac:dyDescent="0.25">
      <c r="A6662">
        <v>6659</v>
      </c>
      <c r="B6662" s="4">
        <v>36468</v>
      </c>
      <c r="C6662" s="6">
        <v>9</v>
      </c>
      <c r="D6662" s="5">
        <v>32.72316</v>
      </c>
      <c r="E6662" s="5">
        <f t="shared" ref="E6662:E6725" si="104">LN(D6662/D6661)</f>
        <v>0.14918672862362539</v>
      </c>
    </row>
    <row r="6663" spans="1:5" x14ac:dyDescent="0.25">
      <c r="A6663">
        <v>6660</v>
      </c>
      <c r="B6663" s="4">
        <v>36468</v>
      </c>
      <c r="C6663" s="6">
        <v>10</v>
      </c>
      <c r="D6663" s="5">
        <v>50.894170000000003</v>
      </c>
      <c r="E6663" s="5">
        <f t="shared" si="104"/>
        <v>0.44166529459764997</v>
      </c>
    </row>
    <row r="6664" spans="1:5" x14ac:dyDescent="0.25">
      <c r="A6664">
        <v>6661</v>
      </c>
      <c r="B6664" s="4">
        <v>36468</v>
      </c>
      <c r="C6664" s="6">
        <v>11</v>
      </c>
      <c r="D6664" s="5">
        <v>42.138590000000001</v>
      </c>
      <c r="E6664" s="5">
        <f t="shared" si="104"/>
        <v>-0.18878443076538928</v>
      </c>
    </row>
    <row r="6665" spans="1:5" x14ac:dyDescent="0.25">
      <c r="A6665">
        <v>6662</v>
      </c>
      <c r="B6665" s="4">
        <v>36468</v>
      </c>
      <c r="C6665" s="6">
        <v>12</v>
      </c>
      <c r="D6665" s="5">
        <v>69.256780000000006</v>
      </c>
      <c r="E6665" s="5">
        <f t="shared" si="104"/>
        <v>0.49685709849147702</v>
      </c>
    </row>
    <row r="6666" spans="1:5" x14ac:dyDescent="0.25">
      <c r="A6666">
        <v>6663</v>
      </c>
      <c r="B6666" s="4">
        <v>36468</v>
      </c>
      <c r="C6666" s="6">
        <v>13</v>
      </c>
      <c r="D6666" s="5">
        <v>80.178489999999996</v>
      </c>
      <c r="E6666" s="5">
        <f t="shared" si="104"/>
        <v>0.14643422799829545</v>
      </c>
    </row>
    <row r="6667" spans="1:5" x14ac:dyDescent="0.25">
      <c r="A6667">
        <v>6664</v>
      </c>
      <c r="B6667" s="4">
        <v>36468</v>
      </c>
      <c r="C6667" s="6">
        <v>14</v>
      </c>
      <c r="D6667" s="5">
        <v>79.999989999999997</v>
      </c>
      <c r="E6667" s="5">
        <f t="shared" si="104"/>
        <v>-2.2287647365608278E-3</v>
      </c>
    </row>
    <row r="6668" spans="1:5" x14ac:dyDescent="0.25">
      <c r="A6668">
        <v>6665</v>
      </c>
      <c r="B6668" s="4">
        <v>36468</v>
      </c>
      <c r="C6668" s="6">
        <v>15</v>
      </c>
      <c r="D6668" s="5">
        <v>25.002199999999998</v>
      </c>
      <c r="E6668" s="5">
        <f t="shared" si="104"/>
        <v>-1.163062688677446</v>
      </c>
    </row>
    <row r="6669" spans="1:5" x14ac:dyDescent="0.25">
      <c r="A6669">
        <v>6666</v>
      </c>
      <c r="B6669" s="4">
        <v>36468</v>
      </c>
      <c r="C6669" s="6">
        <v>16</v>
      </c>
      <c r="D6669" s="5">
        <v>26.181260000000002</v>
      </c>
      <c r="E6669" s="5">
        <f t="shared" si="104"/>
        <v>4.608006666944052E-2</v>
      </c>
    </row>
    <row r="6670" spans="1:5" x14ac:dyDescent="0.25">
      <c r="A6670">
        <v>6667</v>
      </c>
      <c r="B6670" s="4">
        <v>36468</v>
      </c>
      <c r="C6670" s="6">
        <v>17</v>
      </c>
      <c r="D6670" s="5">
        <v>48.689430000000002</v>
      </c>
      <c r="E6670" s="5">
        <f t="shared" si="104"/>
        <v>0.62041807574425889</v>
      </c>
    </row>
    <row r="6671" spans="1:5" x14ac:dyDescent="0.25">
      <c r="A6671">
        <v>6668</v>
      </c>
      <c r="B6671" s="4">
        <v>36468</v>
      </c>
      <c r="C6671" s="6">
        <v>18</v>
      </c>
      <c r="D6671" s="5">
        <v>72.380949999999999</v>
      </c>
      <c r="E6671" s="5">
        <f t="shared" si="104"/>
        <v>0.39648117981203429</v>
      </c>
    </row>
    <row r="6672" spans="1:5" x14ac:dyDescent="0.25">
      <c r="A6672">
        <v>6669</v>
      </c>
      <c r="B6672" s="4">
        <v>36468</v>
      </c>
      <c r="C6672" s="6">
        <v>19</v>
      </c>
      <c r="D6672" s="5">
        <v>34.991599999999998</v>
      </c>
      <c r="E6672" s="5">
        <f t="shared" si="104"/>
        <v>-0.72683511053735683</v>
      </c>
    </row>
    <row r="6673" spans="1:5" x14ac:dyDescent="0.25">
      <c r="A6673">
        <v>6670</v>
      </c>
      <c r="B6673" s="4">
        <v>36468</v>
      </c>
      <c r="C6673" s="6">
        <v>20</v>
      </c>
      <c r="D6673" s="5">
        <v>53.103140000000003</v>
      </c>
      <c r="E6673" s="5">
        <f t="shared" si="104"/>
        <v>0.41712802752474071</v>
      </c>
    </row>
    <row r="6674" spans="1:5" x14ac:dyDescent="0.25">
      <c r="A6674">
        <v>6671</v>
      </c>
      <c r="B6674" s="4">
        <v>36468</v>
      </c>
      <c r="C6674" s="6">
        <v>21</v>
      </c>
      <c r="D6674" s="5">
        <v>41.550849999999997</v>
      </c>
      <c r="E6674" s="5">
        <f t="shared" si="104"/>
        <v>-0.24531808183695056</v>
      </c>
    </row>
    <row r="6675" spans="1:5" x14ac:dyDescent="0.25">
      <c r="A6675">
        <v>6672</v>
      </c>
      <c r="B6675" s="4">
        <v>36468</v>
      </c>
      <c r="C6675" s="6">
        <v>22</v>
      </c>
      <c r="D6675" s="5">
        <v>71.750460000000004</v>
      </c>
      <c r="E6675" s="5">
        <f t="shared" si="104"/>
        <v>0.5462762873964101</v>
      </c>
    </row>
    <row r="6676" spans="1:5" x14ac:dyDescent="0.25">
      <c r="A6676">
        <v>6673</v>
      </c>
      <c r="B6676" s="4">
        <v>36469</v>
      </c>
      <c r="C6676" s="6">
        <v>7</v>
      </c>
      <c r="D6676" s="5">
        <v>38.427010000000003</v>
      </c>
      <c r="E6676" s="5">
        <f t="shared" si="104"/>
        <v>-0.62443366801824018</v>
      </c>
    </row>
    <row r="6677" spans="1:5" x14ac:dyDescent="0.25">
      <c r="A6677">
        <v>6674</v>
      </c>
      <c r="B6677" s="4">
        <v>36469</v>
      </c>
      <c r="C6677" s="6">
        <v>8</v>
      </c>
      <c r="D6677" s="5">
        <v>34.528199999999998</v>
      </c>
      <c r="E6677" s="5">
        <f t="shared" si="104"/>
        <v>-0.10698421629144589</v>
      </c>
    </row>
    <row r="6678" spans="1:5" x14ac:dyDescent="0.25">
      <c r="A6678">
        <v>6675</v>
      </c>
      <c r="B6678" s="4">
        <v>36469</v>
      </c>
      <c r="C6678" s="6">
        <v>9</v>
      </c>
      <c r="D6678" s="5">
        <v>32</v>
      </c>
      <c r="E6678" s="5">
        <f t="shared" si="104"/>
        <v>-7.6040478659592445E-2</v>
      </c>
    </row>
    <row r="6679" spans="1:5" x14ac:dyDescent="0.25">
      <c r="A6679">
        <v>6676</v>
      </c>
      <c r="B6679" s="4">
        <v>36469</v>
      </c>
      <c r="C6679" s="6">
        <v>10</v>
      </c>
      <c r="D6679" s="5">
        <v>36.92</v>
      </c>
      <c r="E6679" s="5">
        <f t="shared" si="104"/>
        <v>0.1430175068349249</v>
      </c>
    </row>
    <row r="6680" spans="1:5" x14ac:dyDescent="0.25">
      <c r="A6680">
        <v>6677</v>
      </c>
      <c r="B6680" s="4">
        <v>36469</v>
      </c>
      <c r="C6680" s="6">
        <v>11</v>
      </c>
      <c r="D6680" s="5">
        <v>172.82379</v>
      </c>
      <c r="E6680" s="5">
        <f t="shared" si="104"/>
        <v>1.543519110870273</v>
      </c>
    </row>
    <row r="6681" spans="1:5" x14ac:dyDescent="0.25">
      <c r="A6681">
        <v>6678</v>
      </c>
      <c r="B6681" s="4">
        <v>36469</v>
      </c>
      <c r="C6681" s="6">
        <v>12</v>
      </c>
      <c r="D6681" s="5">
        <v>85.000010000000003</v>
      </c>
      <c r="E6681" s="5">
        <f t="shared" si="104"/>
        <v>-0.70962114636755613</v>
      </c>
    </row>
    <row r="6682" spans="1:5" x14ac:dyDescent="0.25">
      <c r="A6682">
        <v>6679</v>
      </c>
      <c r="B6682" s="4">
        <v>36469</v>
      </c>
      <c r="C6682" s="6">
        <v>13</v>
      </c>
      <c r="D6682" s="5">
        <v>145.51245</v>
      </c>
      <c r="E6682" s="5">
        <f t="shared" si="104"/>
        <v>0.53761027582384024</v>
      </c>
    </row>
    <row r="6683" spans="1:5" x14ac:dyDescent="0.25">
      <c r="A6683">
        <v>6680</v>
      </c>
      <c r="B6683" s="4">
        <v>36469</v>
      </c>
      <c r="C6683" s="6">
        <v>14</v>
      </c>
      <c r="D6683" s="5">
        <v>121.36785999999999</v>
      </c>
      <c r="E6683" s="5">
        <f t="shared" si="104"/>
        <v>-0.18143555103266013</v>
      </c>
    </row>
    <row r="6684" spans="1:5" x14ac:dyDescent="0.25">
      <c r="A6684">
        <v>6681</v>
      </c>
      <c r="B6684" s="4">
        <v>36469</v>
      </c>
      <c r="C6684" s="6">
        <v>15</v>
      </c>
      <c r="D6684" s="5">
        <v>103.92610999999999</v>
      </c>
      <c r="E6684" s="5">
        <f t="shared" si="104"/>
        <v>-0.15514593306747834</v>
      </c>
    </row>
    <row r="6685" spans="1:5" x14ac:dyDescent="0.25">
      <c r="A6685">
        <v>6682</v>
      </c>
      <c r="B6685" s="4">
        <v>36469</v>
      </c>
      <c r="C6685" s="6">
        <v>16</v>
      </c>
      <c r="D6685" s="5">
        <v>85</v>
      </c>
      <c r="E6685" s="5">
        <f t="shared" si="104"/>
        <v>-0.20102890937075371</v>
      </c>
    </row>
    <row r="6686" spans="1:5" x14ac:dyDescent="0.25">
      <c r="A6686">
        <v>6683</v>
      </c>
      <c r="B6686" s="4">
        <v>36469</v>
      </c>
      <c r="C6686" s="6">
        <v>17</v>
      </c>
      <c r="D6686" s="5">
        <v>12.006</v>
      </c>
      <c r="E6686" s="5">
        <f t="shared" si="104"/>
        <v>-1.9572447316606651</v>
      </c>
    </row>
    <row r="6687" spans="1:5" x14ac:dyDescent="0.25">
      <c r="A6687">
        <v>6684</v>
      </c>
      <c r="B6687" s="4">
        <v>36469</v>
      </c>
      <c r="C6687" s="6">
        <v>18</v>
      </c>
      <c r="D6687" s="5">
        <v>178.26224999999999</v>
      </c>
      <c r="E6687" s="5">
        <f t="shared" si="104"/>
        <v>2.6978492558060534</v>
      </c>
    </row>
    <row r="6688" spans="1:5" x14ac:dyDescent="0.25">
      <c r="A6688">
        <v>6685</v>
      </c>
      <c r="B6688" s="4">
        <v>36469</v>
      </c>
      <c r="C6688" s="6">
        <v>19</v>
      </c>
      <c r="D6688" s="5">
        <v>83.160589999999999</v>
      </c>
      <c r="E6688" s="5">
        <f t="shared" si="104"/>
        <v>-0.76248222291396528</v>
      </c>
    </row>
    <row r="6689" spans="1:5" x14ac:dyDescent="0.25">
      <c r="A6689">
        <v>6686</v>
      </c>
      <c r="B6689" s="4">
        <v>36469</v>
      </c>
      <c r="C6689" s="6">
        <v>20</v>
      </c>
      <c r="D6689" s="5">
        <v>22.512640000000001</v>
      </c>
      <c r="E6689" s="5">
        <f t="shared" si="104"/>
        <v>-1.3066966284716497</v>
      </c>
    </row>
    <row r="6690" spans="1:5" x14ac:dyDescent="0.25">
      <c r="A6690">
        <v>6687</v>
      </c>
      <c r="B6690" s="4">
        <v>36469</v>
      </c>
      <c r="C6690" s="6">
        <v>21</v>
      </c>
      <c r="D6690" s="5">
        <v>52.473640000000003</v>
      </c>
      <c r="E6690" s="5">
        <f t="shared" si="104"/>
        <v>0.84623401901737061</v>
      </c>
    </row>
    <row r="6691" spans="1:5" x14ac:dyDescent="0.25">
      <c r="A6691">
        <v>6688</v>
      </c>
      <c r="B6691" s="4">
        <v>36469</v>
      </c>
      <c r="C6691" s="6">
        <v>22</v>
      </c>
      <c r="D6691" s="5">
        <v>32.723799999999997</v>
      </c>
      <c r="E6691" s="5">
        <f t="shared" si="104"/>
        <v>-0.47220830635696864</v>
      </c>
    </row>
    <row r="6692" spans="1:5" x14ac:dyDescent="0.25">
      <c r="A6692">
        <v>6689</v>
      </c>
      <c r="B6692" s="4">
        <v>36472</v>
      </c>
      <c r="C6692" s="6">
        <v>7</v>
      </c>
      <c r="D6692" s="5">
        <v>62</v>
      </c>
      <c r="E6692" s="5">
        <f t="shared" si="104"/>
        <v>0.63903174313459987</v>
      </c>
    </row>
    <row r="6693" spans="1:5" x14ac:dyDescent="0.25">
      <c r="A6693">
        <v>6690</v>
      </c>
      <c r="B6693" s="4">
        <v>36472</v>
      </c>
      <c r="C6693" s="6">
        <v>8</v>
      </c>
      <c r="D6693" s="5">
        <v>87.053250000000006</v>
      </c>
      <c r="E6693" s="5">
        <f t="shared" si="104"/>
        <v>0.33938561533719797</v>
      </c>
    </row>
    <row r="6694" spans="1:5" x14ac:dyDescent="0.25">
      <c r="A6694">
        <v>6691</v>
      </c>
      <c r="B6694" s="4">
        <v>36472</v>
      </c>
      <c r="C6694" s="6">
        <v>9</v>
      </c>
      <c r="D6694" s="5">
        <v>65</v>
      </c>
      <c r="E6694" s="5">
        <f t="shared" si="104"/>
        <v>-0.29213273048665245</v>
      </c>
    </row>
    <row r="6695" spans="1:5" x14ac:dyDescent="0.25">
      <c r="A6695">
        <v>6692</v>
      </c>
      <c r="B6695" s="4">
        <v>36472</v>
      </c>
      <c r="C6695" s="6">
        <v>10</v>
      </c>
      <c r="D6695" s="5">
        <v>46.995190000000001</v>
      </c>
      <c r="E6695" s="5">
        <f t="shared" si="104"/>
        <v>-0.32434201384824918</v>
      </c>
    </row>
    <row r="6696" spans="1:5" x14ac:dyDescent="0.25">
      <c r="A6696">
        <v>6693</v>
      </c>
      <c r="B6696" s="4">
        <v>36472</v>
      </c>
      <c r="C6696" s="6">
        <v>11</v>
      </c>
      <c r="D6696" s="5">
        <v>70</v>
      </c>
      <c r="E6696" s="5">
        <f t="shared" si="104"/>
        <v>0.39844998600197101</v>
      </c>
    </row>
    <row r="6697" spans="1:5" x14ac:dyDescent="0.25">
      <c r="A6697">
        <v>6694</v>
      </c>
      <c r="B6697" s="4">
        <v>36472</v>
      </c>
      <c r="C6697" s="6">
        <v>12</v>
      </c>
      <c r="D6697" s="5">
        <v>74.999989999999997</v>
      </c>
      <c r="E6697" s="5">
        <f t="shared" si="104"/>
        <v>6.8992738153609276E-2</v>
      </c>
    </row>
    <row r="6698" spans="1:5" x14ac:dyDescent="0.25">
      <c r="A6698">
        <v>6695</v>
      </c>
      <c r="B6698" s="4">
        <v>36472</v>
      </c>
      <c r="C6698" s="6">
        <v>13</v>
      </c>
      <c r="D6698" s="5">
        <v>43.078049999999998</v>
      </c>
      <c r="E6698" s="5">
        <f t="shared" si="104"/>
        <v>-0.55447439356320993</v>
      </c>
    </row>
    <row r="6699" spans="1:5" x14ac:dyDescent="0.25">
      <c r="A6699">
        <v>6696</v>
      </c>
      <c r="B6699" s="4">
        <v>36472</v>
      </c>
      <c r="C6699" s="6">
        <v>14</v>
      </c>
      <c r="D6699" s="5">
        <v>35</v>
      </c>
      <c r="E6699" s="5">
        <f t="shared" si="104"/>
        <v>-0.20766552515034467</v>
      </c>
    </row>
    <row r="6700" spans="1:5" x14ac:dyDescent="0.25">
      <c r="A6700">
        <v>6697</v>
      </c>
      <c r="B6700" s="4">
        <v>36472</v>
      </c>
      <c r="C6700" s="6">
        <v>15</v>
      </c>
      <c r="D6700" s="5">
        <v>35.002299999999998</v>
      </c>
      <c r="E6700" s="5">
        <f t="shared" si="104"/>
        <v>6.5712126625250253E-5</v>
      </c>
    </row>
    <row r="6701" spans="1:5" x14ac:dyDescent="0.25">
      <c r="A6701">
        <v>6698</v>
      </c>
      <c r="B6701" s="4">
        <v>36472</v>
      </c>
      <c r="C6701" s="6">
        <v>16</v>
      </c>
      <c r="D6701" s="5">
        <v>35</v>
      </c>
      <c r="E6701" s="5">
        <f t="shared" si="104"/>
        <v>-6.5712126625169006E-5</v>
      </c>
    </row>
    <row r="6702" spans="1:5" x14ac:dyDescent="0.25">
      <c r="A6702">
        <v>6699</v>
      </c>
      <c r="B6702" s="4">
        <v>36472</v>
      </c>
      <c r="C6702" s="6">
        <v>17</v>
      </c>
      <c r="D6702" s="5">
        <v>35</v>
      </c>
      <c r="E6702" s="5">
        <f t="shared" si="104"/>
        <v>0</v>
      </c>
    </row>
    <row r="6703" spans="1:5" x14ac:dyDescent="0.25">
      <c r="A6703">
        <v>6700</v>
      </c>
      <c r="B6703" s="4">
        <v>36472</v>
      </c>
      <c r="C6703" s="6">
        <v>18</v>
      </c>
      <c r="D6703" s="5">
        <v>87.040760000000006</v>
      </c>
      <c r="E6703" s="5">
        <f t="shared" si="104"/>
        <v>0.91102845319774561</v>
      </c>
    </row>
    <row r="6704" spans="1:5" x14ac:dyDescent="0.25">
      <c r="A6704">
        <v>6701</v>
      </c>
      <c r="B6704" s="4">
        <v>36472</v>
      </c>
      <c r="C6704" s="6">
        <v>19</v>
      </c>
      <c r="D6704" s="5">
        <v>54.721600000000002</v>
      </c>
      <c r="E6704" s="5">
        <f t="shared" si="104"/>
        <v>-0.46411800203425602</v>
      </c>
    </row>
    <row r="6705" spans="1:5" x14ac:dyDescent="0.25">
      <c r="A6705">
        <v>6702</v>
      </c>
      <c r="B6705" s="4">
        <v>36472</v>
      </c>
      <c r="C6705" s="6">
        <v>20</v>
      </c>
      <c r="D6705" s="5">
        <v>36.000900000000001</v>
      </c>
      <c r="E6705" s="5">
        <f t="shared" si="104"/>
        <v>-0.41871457450928801</v>
      </c>
    </row>
    <row r="6706" spans="1:5" x14ac:dyDescent="0.25">
      <c r="A6706">
        <v>6703</v>
      </c>
      <c r="B6706" s="4">
        <v>36472</v>
      </c>
      <c r="C6706" s="6">
        <v>21</v>
      </c>
      <c r="D6706" s="5">
        <v>42.540010000000002</v>
      </c>
      <c r="E6706" s="5">
        <f t="shared" si="104"/>
        <v>0.16690110670132083</v>
      </c>
    </row>
    <row r="6707" spans="1:5" x14ac:dyDescent="0.25">
      <c r="A6707">
        <v>6704</v>
      </c>
      <c r="B6707" s="4">
        <v>36472</v>
      </c>
      <c r="C6707" s="6">
        <v>22</v>
      </c>
      <c r="D6707" s="5">
        <v>35.000799999999998</v>
      </c>
      <c r="E6707" s="5">
        <f t="shared" si="104"/>
        <v>-0.19507412647388592</v>
      </c>
    </row>
    <row r="6708" spans="1:5" x14ac:dyDescent="0.25">
      <c r="A6708">
        <v>6705</v>
      </c>
      <c r="B6708" s="4">
        <v>36473</v>
      </c>
      <c r="C6708" s="6">
        <v>7</v>
      </c>
      <c r="D6708" s="5">
        <v>21.855840000000001</v>
      </c>
      <c r="E6708" s="5">
        <f t="shared" si="104"/>
        <v>-0.47090275565368339</v>
      </c>
    </row>
    <row r="6709" spans="1:5" x14ac:dyDescent="0.25">
      <c r="A6709">
        <v>6706</v>
      </c>
      <c r="B6709" s="4">
        <v>36473</v>
      </c>
      <c r="C6709" s="6">
        <v>8</v>
      </c>
      <c r="D6709" s="5">
        <v>292.73016000000001</v>
      </c>
      <c r="E6709" s="5">
        <f t="shared" si="104"/>
        <v>2.5947830663281115</v>
      </c>
    </row>
    <row r="6710" spans="1:5" x14ac:dyDescent="0.25">
      <c r="A6710">
        <v>6707</v>
      </c>
      <c r="B6710" s="4">
        <v>36473</v>
      </c>
      <c r="C6710" s="6">
        <v>9</v>
      </c>
      <c r="D6710" s="5">
        <v>92.940349999999995</v>
      </c>
      <c r="E6710" s="5">
        <f t="shared" si="104"/>
        <v>-1.1472933395252829</v>
      </c>
    </row>
    <row r="6711" spans="1:5" x14ac:dyDescent="0.25">
      <c r="A6711">
        <v>6708</v>
      </c>
      <c r="B6711" s="4">
        <v>36473</v>
      </c>
      <c r="C6711" s="6">
        <v>10</v>
      </c>
      <c r="D6711" s="5">
        <v>140.42606000000001</v>
      </c>
      <c r="E6711" s="5">
        <f t="shared" si="104"/>
        <v>0.41272319738325247</v>
      </c>
    </row>
    <row r="6712" spans="1:5" x14ac:dyDescent="0.25">
      <c r="A6712">
        <v>6709</v>
      </c>
      <c r="B6712" s="4">
        <v>36473</v>
      </c>
      <c r="C6712" s="6">
        <v>11</v>
      </c>
      <c r="D6712" s="5">
        <v>94</v>
      </c>
      <c r="E6712" s="5">
        <f t="shared" si="104"/>
        <v>-0.40138630463344399</v>
      </c>
    </row>
    <row r="6713" spans="1:5" x14ac:dyDescent="0.25">
      <c r="A6713">
        <v>6710</v>
      </c>
      <c r="B6713" s="4">
        <v>36473</v>
      </c>
      <c r="C6713" s="6">
        <v>12</v>
      </c>
      <c r="D6713" s="5">
        <v>95.000010000000003</v>
      </c>
      <c r="E6713" s="5">
        <f t="shared" si="104"/>
        <v>1.0582214593689288E-2</v>
      </c>
    </row>
    <row r="6714" spans="1:5" x14ac:dyDescent="0.25">
      <c r="A6714">
        <v>6711</v>
      </c>
      <c r="B6714" s="4">
        <v>36473</v>
      </c>
      <c r="C6714" s="6">
        <v>13</v>
      </c>
      <c r="D6714" s="5">
        <v>93.364090000000004</v>
      </c>
      <c r="E6714" s="5">
        <f t="shared" si="104"/>
        <v>-1.7370200933235505E-2</v>
      </c>
    </row>
    <row r="6715" spans="1:5" x14ac:dyDescent="0.25">
      <c r="A6715">
        <v>6712</v>
      </c>
      <c r="B6715" s="4">
        <v>36473</v>
      </c>
      <c r="C6715" s="6">
        <v>14</v>
      </c>
      <c r="D6715" s="5">
        <v>93.000010000000003</v>
      </c>
      <c r="E6715" s="5">
        <f t="shared" si="104"/>
        <v>-3.9071952503258586E-3</v>
      </c>
    </row>
    <row r="6716" spans="1:5" x14ac:dyDescent="0.25">
      <c r="A6716">
        <v>6713</v>
      </c>
      <c r="B6716" s="4">
        <v>36473</v>
      </c>
      <c r="C6716" s="6">
        <v>15</v>
      </c>
      <c r="D6716" s="5">
        <v>70.608930000000001</v>
      </c>
      <c r="E6716" s="5">
        <f t="shared" si="104"/>
        <v>-0.27544297692764885</v>
      </c>
    </row>
    <row r="6717" spans="1:5" x14ac:dyDescent="0.25">
      <c r="A6717">
        <v>6714</v>
      </c>
      <c r="B6717" s="4">
        <v>36473</v>
      </c>
      <c r="C6717" s="6">
        <v>16</v>
      </c>
      <c r="D6717" s="5">
        <v>25.0016</v>
      </c>
      <c r="E6717" s="5">
        <f t="shared" si="104"/>
        <v>-1.0382168009321948</v>
      </c>
    </row>
    <row r="6718" spans="1:5" x14ac:dyDescent="0.25">
      <c r="A6718">
        <v>6715</v>
      </c>
      <c r="B6718" s="4">
        <v>36473</v>
      </c>
      <c r="C6718" s="6">
        <v>17</v>
      </c>
      <c r="D6718" s="5">
        <v>34.991199999999999</v>
      </c>
      <c r="E6718" s="5">
        <f t="shared" si="104"/>
        <v>0.33615677848423459</v>
      </c>
    </row>
    <row r="6719" spans="1:5" x14ac:dyDescent="0.25">
      <c r="A6719">
        <v>6716</v>
      </c>
      <c r="B6719" s="4">
        <v>36473</v>
      </c>
      <c r="C6719" s="6">
        <v>18</v>
      </c>
      <c r="D6719" s="5">
        <v>167.08044000000001</v>
      </c>
      <c r="E6719" s="5">
        <f t="shared" si="104"/>
        <v>1.5633787717899812</v>
      </c>
    </row>
    <row r="6720" spans="1:5" x14ac:dyDescent="0.25">
      <c r="A6720">
        <v>6717</v>
      </c>
      <c r="B6720" s="4">
        <v>36473</v>
      </c>
      <c r="C6720" s="6">
        <v>19</v>
      </c>
      <c r="D6720" s="5">
        <v>102.04875</v>
      </c>
      <c r="E6720" s="5">
        <f t="shared" si="104"/>
        <v>-0.49302473281126769</v>
      </c>
    </row>
    <row r="6721" spans="1:5" x14ac:dyDescent="0.25">
      <c r="A6721">
        <v>6718</v>
      </c>
      <c r="B6721" s="4">
        <v>36473</v>
      </c>
      <c r="C6721" s="6">
        <v>20</v>
      </c>
      <c r="D6721" s="5">
        <v>48.055210000000002</v>
      </c>
      <c r="E6721" s="5">
        <f t="shared" si="104"/>
        <v>-0.75310008202482015</v>
      </c>
    </row>
    <row r="6722" spans="1:5" x14ac:dyDescent="0.25">
      <c r="A6722">
        <v>6719</v>
      </c>
      <c r="B6722" s="4">
        <v>36473</v>
      </c>
      <c r="C6722" s="6">
        <v>21</v>
      </c>
      <c r="D6722" s="5">
        <v>56.832659999999997</v>
      </c>
      <c r="E6722" s="5">
        <f t="shared" si="104"/>
        <v>0.16776060221953204</v>
      </c>
    </row>
    <row r="6723" spans="1:5" x14ac:dyDescent="0.25">
      <c r="A6723">
        <v>6720</v>
      </c>
      <c r="B6723" s="4">
        <v>36473</v>
      </c>
      <c r="C6723" s="6">
        <v>22</v>
      </c>
      <c r="D6723" s="5">
        <v>38.663449999999997</v>
      </c>
      <c r="E6723" s="5">
        <f t="shared" si="104"/>
        <v>-0.385216451155317</v>
      </c>
    </row>
    <row r="6724" spans="1:5" x14ac:dyDescent="0.25">
      <c r="A6724">
        <v>6721</v>
      </c>
      <c r="B6724" s="4">
        <v>36474</v>
      </c>
      <c r="C6724" s="6">
        <v>7</v>
      </c>
      <c r="D6724" s="5">
        <v>54.000010000000003</v>
      </c>
      <c r="E6724" s="5">
        <f t="shared" si="104"/>
        <v>0.33408952242681128</v>
      </c>
    </row>
    <row r="6725" spans="1:5" x14ac:dyDescent="0.25">
      <c r="A6725">
        <v>6722</v>
      </c>
      <c r="B6725" s="4">
        <v>36474</v>
      </c>
      <c r="C6725" s="6">
        <v>8</v>
      </c>
      <c r="D6725" s="5">
        <v>47.619860000000003</v>
      </c>
      <c r="E6725" s="5">
        <f t="shared" si="104"/>
        <v>-0.12573433063624859</v>
      </c>
    </row>
    <row r="6726" spans="1:5" x14ac:dyDescent="0.25">
      <c r="A6726">
        <v>6723</v>
      </c>
      <c r="B6726" s="4">
        <v>36474</v>
      </c>
      <c r="C6726" s="6">
        <v>9</v>
      </c>
      <c r="D6726" s="5">
        <v>91.000020000000006</v>
      </c>
      <c r="E6726" s="5">
        <f t="shared" ref="E6726:E6789" si="105">LN(D6726/D6725)</f>
        <v>0.64760982518385179</v>
      </c>
    </row>
    <row r="6727" spans="1:5" x14ac:dyDescent="0.25">
      <c r="A6727">
        <v>6724</v>
      </c>
      <c r="B6727" s="4">
        <v>36474</v>
      </c>
      <c r="C6727" s="6">
        <v>10</v>
      </c>
      <c r="D6727" s="5">
        <v>91</v>
      </c>
      <c r="E6727" s="5">
        <f t="shared" si="105"/>
        <v>-2.1978019565814388E-7</v>
      </c>
    </row>
    <row r="6728" spans="1:5" x14ac:dyDescent="0.25">
      <c r="A6728">
        <v>6725</v>
      </c>
      <c r="B6728" s="4">
        <v>36474</v>
      </c>
      <c r="C6728" s="6">
        <v>11</v>
      </c>
      <c r="D6728" s="5">
        <v>91</v>
      </c>
      <c r="E6728" s="5">
        <f t="shared" si="105"/>
        <v>0</v>
      </c>
    </row>
    <row r="6729" spans="1:5" x14ac:dyDescent="0.25">
      <c r="A6729">
        <v>6726</v>
      </c>
      <c r="B6729" s="4">
        <v>36474</v>
      </c>
      <c r="C6729" s="6">
        <v>12</v>
      </c>
      <c r="D6729" s="5">
        <v>90.999979999999994</v>
      </c>
      <c r="E6729" s="5">
        <f t="shared" si="105"/>
        <v>-2.1978024395285606E-7</v>
      </c>
    </row>
    <row r="6730" spans="1:5" x14ac:dyDescent="0.25">
      <c r="A6730">
        <v>6727</v>
      </c>
      <c r="B6730" s="4">
        <v>36474</v>
      </c>
      <c r="C6730" s="6">
        <v>13</v>
      </c>
      <c r="D6730" s="5">
        <v>79.84</v>
      </c>
      <c r="E6730" s="5">
        <f t="shared" si="105"/>
        <v>-0.13083465473339745</v>
      </c>
    </row>
    <row r="6731" spans="1:5" x14ac:dyDescent="0.25">
      <c r="A6731">
        <v>6728</v>
      </c>
      <c r="B6731" s="4">
        <v>36474</v>
      </c>
      <c r="C6731" s="6">
        <v>14</v>
      </c>
      <c r="D6731" s="5">
        <v>84.194649999999996</v>
      </c>
      <c r="E6731" s="5">
        <f t="shared" si="105"/>
        <v>5.3106748033973271E-2</v>
      </c>
    </row>
    <row r="6732" spans="1:5" x14ac:dyDescent="0.25">
      <c r="A6732">
        <v>6729</v>
      </c>
      <c r="B6732" s="4">
        <v>36474</v>
      </c>
      <c r="C6732" s="6">
        <v>15</v>
      </c>
      <c r="D6732" s="5">
        <v>78.557460000000006</v>
      </c>
      <c r="E6732" s="5">
        <f t="shared" si="105"/>
        <v>-6.9301048489221057E-2</v>
      </c>
    </row>
    <row r="6733" spans="1:5" x14ac:dyDescent="0.25">
      <c r="A6733">
        <v>6730</v>
      </c>
      <c r="B6733" s="4">
        <v>36474</v>
      </c>
      <c r="C6733" s="6">
        <v>16</v>
      </c>
      <c r="D6733" s="5">
        <v>76.999989999999997</v>
      </c>
      <c r="E6733" s="5">
        <f t="shared" si="105"/>
        <v>-2.0025039564415367E-2</v>
      </c>
    </row>
    <row r="6734" spans="1:5" x14ac:dyDescent="0.25">
      <c r="A6734">
        <v>6731</v>
      </c>
      <c r="B6734" s="4">
        <v>36474</v>
      </c>
      <c r="C6734" s="6">
        <v>17</v>
      </c>
      <c r="D6734" s="5">
        <v>34.990920000000003</v>
      </c>
      <c r="E6734" s="5">
        <f t="shared" si="105"/>
        <v>-0.7887166927229734</v>
      </c>
    </row>
    <row r="6735" spans="1:5" x14ac:dyDescent="0.25">
      <c r="A6735">
        <v>6732</v>
      </c>
      <c r="B6735" s="4">
        <v>36474</v>
      </c>
      <c r="C6735" s="6">
        <v>18</v>
      </c>
      <c r="D6735" s="5">
        <v>41.420859999999998</v>
      </c>
      <c r="E6735" s="5">
        <f t="shared" si="105"/>
        <v>0.168696019407785</v>
      </c>
    </row>
    <row r="6736" spans="1:5" x14ac:dyDescent="0.25">
      <c r="A6736">
        <v>6733</v>
      </c>
      <c r="B6736" s="4">
        <v>36474</v>
      </c>
      <c r="C6736" s="6">
        <v>19</v>
      </c>
      <c r="D6736" s="5">
        <v>25.17</v>
      </c>
      <c r="E6736" s="5">
        <f t="shared" si="105"/>
        <v>-0.49813180952113262</v>
      </c>
    </row>
    <row r="6737" spans="1:5" x14ac:dyDescent="0.25">
      <c r="A6737">
        <v>6734</v>
      </c>
      <c r="B6737" s="4">
        <v>36474</v>
      </c>
      <c r="C6737" s="6">
        <v>20</v>
      </c>
      <c r="D6737" s="5">
        <v>24.907260000000001</v>
      </c>
      <c r="E6737" s="5">
        <f t="shared" si="105"/>
        <v>-1.0493481908685579E-2</v>
      </c>
    </row>
    <row r="6738" spans="1:5" x14ac:dyDescent="0.25">
      <c r="A6738">
        <v>6735</v>
      </c>
      <c r="B6738" s="4">
        <v>36474</v>
      </c>
      <c r="C6738" s="6">
        <v>21</v>
      </c>
      <c r="D6738" s="5">
        <v>26.9</v>
      </c>
      <c r="E6738" s="5">
        <f t="shared" si="105"/>
        <v>7.6966959369254351E-2</v>
      </c>
    </row>
    <row r="6739" spans="1:5" x14ac:dyDescent="0.25">
      <c r="A6739">
        <v>6736</v>
      </c>
      <c r="B6739" s="4">
        <v>36474</v>
      </c>
      <c r="C6739" s="6">
        <v>22</v>
      </c>
      <c r="D6739" s="5">
        <v>50.611800000000002</v>
      </c>
      <c r="E6739" s="5">
        <f t="shared" si="105"/>
        <v>0.63205846407939226</v>
      </c>
    </row>
    <row r="6740" spans="1:5" x14ac:dyDescent="0.25">
      <c r="A6740">
        <v>6737</v>
      </c>
      <c r="B6740" s="4">
        <v>36475</v>
      </c>
      <c r="C6740" s="6">
        <v>7</v>
      </c>
      <c r="D6740" s="5">
        <v>16.623699999999999</v>
      </c>
      <c r="E6740" s="5">
        <f t="shared" si="105"/>
        <v>-1.1133553626914161</v>
      </c>
    </row>
    <row r="6741" spans="1:5" x14ac:dyDescent="0.25">
      <c r="A6741">
        <v>6738</v>
      </c>
      <c r="B6741" s="4">
        <v>36475</v>
      </c>
      <c r="C6741" s="6">
        <v>8</v>
      </c>
      <c r="D6741" s="5">
        <v>28.698560000000001</v>
      </c>
      <c r="E6741" s="5">
        <f t="shared" si="105"/>
        <v>0.54601755929501006</v>
      </c>
    </row>
    <row r="6742" spans="1:5" x14ac:dyDescent="0.25">
      <c r="A6742">
        <v>6739</v>
      </c>
      <c r="B6742" s="4">
        <v>36475</v>
      </c>
      <c r="C6742" s="6">
        <v>9</v>
      </c>
      <c r="D6742" s="5">
        <v>193.65463</v>
      </c>
      <c r="E6742" s="5">
        <f t="shared" si="105"/>
        <v>1.909229367498545</v>
      </c>
    </row>
    <row r="6743" spans="1:5" x14ac:dyDescent="0.25">
      <c r="A6743">
        <v>6740</v>
      </c>
      <c r="B6743" s="4">
        <v>36475</v>
      </c>
      <c r="C6743" s="6">
        <v>10</v>
      </c>
      <c r="D6743" s="5">
        <v>139.72742</v>
      </c>
      <c r="E6743" s="5">
        <f t="shared" si="105"/>
        <v>-0.32638279004835347</v>
      </c>
    </row>
    <row r="6744" spans="1:5" x14ac:dyDescent="0.25">
      <c r="A6744">
        <v>6741</v>
      </c>
      <c r="B6744" s="4">
        <v>36475</v>
      </c>
      <c r="C6744" s="6">
        <v>11</v>
      </c>
      <c r="D6744" s="5">
        <v>79</v>
      </c>
      <c r="E6744" s="5">
        <f t="shared" si="105"/>
        <v>-0.57024567227394962</v>
      </c>
    </row>
    <row r="6745" spans="1:5" x14ac:dyDescent="0.25">
      <c r="A6745">
        <v>6742</v>
      </c>
      <c r="B6745" s="4">
        <v>36475</v>
      </c>
      <c r="C6745" s="6">
        <v>12</v>
      </c>
      <c r="D6745" s="5">
        <v>85</v>
      </c>
      <c r="E6745" s="5">
        <f t="shared" si="105"/>
        <v>7.3203404023294921E-2</v>
      </c>
    </row>
    <row r="6746" spans="1:5" x14ac:dyDescent="0.25">
      <c r="A6746">
        <v>6743</v>
      </c>
      <c r="B6746" s="4">
        <v>36475</v>
      </c>
      <c r="C6746" s="6">
        <v>13</v>
      </c>
      <c r="D6746" s="5">
        <v>75.27028</v>
      </c>
      <c r="E6746" s="5">
        <f t="shared" si="105"/>
        <v>-0.1215658875092511</v>
      </c>
    </row>
    <row r="6747" spans="1:5" x14ac:dyDescent="0.25">
      <c r="A6747">
        <v>6744</v>
      </c>
      <c r="B6747" s="4">
        <v>36475</v>
      </c>
      <c r="C6747" s="6">
        <v>14</v>
      </c>
      <c r="D6747" s="5">
        <v>60.708309999999997</v>
      </c>
      <c r="E6747" s="5">
        <f t="shared" si="105"/>
        <v>-0.21500477748528715</v>
      </c>
    </row>
    <row r="6748" spans="1:5" x14ac:dyDescent="0.25">
      <c r="A6748">
        <v>6745</v>
      </c>
      <c r="B6748" s="4">
        <v>36475</v>
      </c>
      <c r="C6748" s="6">
        <v>15</v>
      </c>
      <c r="D6748" s="5">
        <v>70</v>
      </c>
      <c r="E6748" s="5">
        <f t="shared" si="105"/>
        <v>0.1424146505535806</v>
      </c>
    </row>
    <row r="6749" spans="1:5" x14ac:dyDescent="0.25">
      <c r="A6749">
        <v>6746</v>
      </c>
      <c r="B6749" s="4">
        <v>36475</v>
      </c>
      <c r="C6749" s="6">
        <v>16</v>
      </c>
      <c r="D6749" s="5">
        <v>26.790690000000001</v>
      </c>
      <c r="E6749" s="5">
        <f t="shared" si="105"/>
        <v>-0.96044080294545908</v>
      </c>
    </row>
    <row r="6750" spans="1:5" x14ac:dyDescent="0.25">
      <c r="A6750">
        <v>6747</v>
      </c>
      <c r="B6750" s="4">
        <v>36475</v>
      </c>
      <c r="C6750" s="6">
        <v>17</v>
      </c>
      <c r="D6750" s="5">
        <v>56.787669999999999</v>
      </c>
      <c r="E6750" s="5">
        <f t="shared" si="105"/>
        <v>0.75126478559369381</v>
      </c>
    </row>
    <row r="6751" spans="1:5" x14ac:dyDescent="0.25">
      <c r="A6751">
        <v>6748</v>
      </c>
      <c r="B6751" s="4">
        <v>36475</v>
      </c>
      <c r="C6751" s="6">
        <v>18</v>
      </c>
      <c r="D6751" s="5">
        <v>64.541390000000007</v>
      </c>
      <c r="E6751" s="5">
        <f t="shared" si="105"/>
        <v>0.12798749872560211</v>
      </c>
    </row>
    <row r="6752" spans="1:5" x14ac:dyDescent="0.25">
      <c r="A6752">
        <v>6749</v>
      </c>
      <c r="B6752" s="4">
        <v>36475</v>
      </c>
      <c r="C6752" s="6">
        <v>19</v>
      </c>
      <c r="D6752" s="5">
        <v>35.393189999999997</v>
      </c>
      <c r="E6752" s="5">
        <f t="shared" si="105"/>
        <v>-0.60078729467085912</v>
      </c>
    </row>
    <row r="6753" spans="1:5" x14ac:dyDescent="0.25">
      <c r="A6753">
        <v>6750</v>
      </c>
      <c r="B6753" s="4">
        <v>36475</v>
      </c>
      <c r="C6753" s="6">
        <v>20</v>
      </c>
      <c r="D6753" s="5">
        <v>22.1021</v>
      </c>
      <c r="E6753" s="5">
        <f t="shared" si="105"/>
        <v>-0.47084680211855867</v>
      </c>
    </row>
    <row r="6754" spans="1:5" x14ac:dyDescent="0.25">
      <c r="A6754">
        <v>6751</v>
      </c>
      <c r="B6754" s="4">
        <v>36475</v>
      </c>
      <c r="C6754" s="6">
        <v>21</v>
      </c>
      <c r="D6754" s="5">
        <v>49</v>
      </c>
      <c r="E6754" s="5">
        <f t="shared" si="105"/>
        <v>0.79614767147684873</v>
      </c>
    </row>
    <row r="6755" spans="1:5" x14ac:dyDescent="0.25">
      <c r="A6755">
        <v>6752</v>
      </c>
      <c r="B6755" s="4">
        <v>36475</v>
      </c>
      <c r="C6755" s="6">
        <v>22</v>
      </c>
      <c r="D6755" s="5">
        <v>28.171299999999999</v>
      </c>
      <c r="E6755" s="5">
        <f t="shared" si="105"/>
        <v>-0.5535165689023428</v>
      </c>
    </row>
    <row r="6756" spans="1:5" x14ac:dyDescent="0.25">
      <c r="A6756">
        <v>6753</v>
      </c>
      <c r="B6756" s="4">
        <v>36476</v>
      </c>
      <c r="C6756" s="6">
        <v>7</v>
      </c>
      <c r="D6756" s="5">
        <v>65.200010000000006</v>
      </c>
      <c r="E6756" s="5">
        <f t="shared" si="105"/>
        <v>0.83915589309854499</v>
      </c>
    </row>
    <row r="6757" spans="1:5" x14ac:dyDescent="0.25">
      <c r="A6757">
        <v>6754</v>
      </c>
      <c r="B6757" s="4">
        <v>36476</v>
      </c>
      <c r="C6757" s="6">
        <v>8</v>
      </c>
      <c r="D6757" s="5">
        <v>80</v>
      </c>
      <c r="E6757" s="5">
        <f t="shared" si="105"/>
        <v>0.20456701236705283</v>
      </c>
    </row>
    <row r="6758" spans="1:5" x14ac:dyDescent="0.25">
      <c r="A6758">
        <v>6755</v>
      </c>
      <c r="B6758" s="4">
        <v>36476</v>
      </c>
      <c r="C6758" s="6">
        <v>9</v>
      </c>
      <c r="D6758" s="5">
        <v>118.00001</v>
      </c>
      <c r="E6758" s="5">
        <f t="shared" si="105"/>
        <v>0.38865807453754225</v>
      </c>
    </row>
    <row r="6759" spans="1:5" x14ac:dyDescent="0.25">
      <c r="A6759">
        <v>6756</v>
      </c>
      <c r="B6759" s="4">
        <v>36476</v>
      </c>
      <c r="C6759" s="6">
        <v>10</v>
      </c>
      <c r="D6759" s="5">
        <v>88.725430000000003</v>
      </c>
      <c r="E6759" s="5">
        <f t="shared" si="105"/>
        <v>-0.285138164254992</v>
      </c>
    </row>
    <row r="6760" spans="1:5" x14ac:dyDescent="0.25">
      <c r="A6760">
        <v>6757</v>
      </c>
      <c r="B6760" s="4">
        <v>36476</v>
      </c>
      <c r="C6760" s="6">
        <v>11</v>
      </c>
      <c r="D6760" s="5">
        <v>99.697720000000004</v>
      </c>
      <c r="E6760" s="5">
        <f t="shared" si="105"/>
        <v>0.11659626314405284</v>
      </c>
    </row>
    <row r="6761" spans="1:5" x14ac:dyDescent="0.25">
      <c r="A6761">
        <v>6758</v>
      </c>
      <c r="B6761" s="4">
        <v>36476</v>
      </c>
      <c r="C6761" s="6">
        <v>12</v>
      </c>
      <c r="D6761" s="5">
        <v>35.578580000000002</v>
      </c>
      <c r="E6761" s="5">
        <f t="shared" si="105"/>
        <v>-1.0303990367210558</v>
      </c>
    </row>
    <row r="6762" spans="1:5" x14ac:dyDescent="0.25">
      <c r="A6762">
        <v>6759</v>
      </c>
      <c r="B6762" s="4">
        <v>36476</v>
      </c>
      <c r="C6762" s="6">
        <v>13</v>
      </c>
      <c r="D6762" s="5">
        <v>34.650089999999999</v>
      </c>
      <c r="E6762" s="5">
        <f t="shared" si="105"/>
        <v>-2.6443448344292627E-2</v>
      </c>
    </row>
    <row r="6763" spans="1:5" x14ac:dyDescent="0.25">
      <c r="A6763">
        <v>6760</v>
      </c>
      <c r="B6763" s="4">
        <v>36476</v>
      </c>
      <c r="C6763" s="6">
        <v>14</v>
      </c>
      <c r="D6763" s="5">
        <v>37.514800000000001</v>
      </c>
      <c r="E6763" s="5">
        <f t="shared" si="105"/>
        <v>7.9435198747491872E-2</v>
      </c>
    </row>
    <row r="6764" spans="1:5" x14ac:dyDescent="0.25">
      <c r="A6764">
        <v>6761</v>
      </c>
      <c r="B6764" s="4">
        <v>36476</v>
      </c>
      <c r="C6764" s="6">
        <v>15</v>
      </c>
      <c r="D6764" s="5">
        <v>23.002050000000001</v>
      </c>
      <c r="E6764" s="5">
        <f t="shared" si="105"/>
        <v>-0.48915217939057709</v>
      </c>
    </row>
    <row r="6765" spans="1:5" x14ac:dyDescent="0.25">
      <c r="A6765">
        <v>6762</v>
      </c>
      <c r="B6765" s="4">
        <v>36476</v>
      </c>
      <c r="C6765" s="6">
        <v>16</v>
      </c>
      <c r="D6765" s="5">
        <v>40.607700000000001</v>
      </c>
      <c r="E6765" s="5">
        <f t="shared" si="105"/>
        <v>0.56837436140578101</v>
      </c>
    </row>
    <row r="6766" spans="1:5" x14ac:dyDescent="0.25">
      <c r="A6766">
        <v>6763</v>
      </c>
      <c r="B6766" s="4">
        <v>36476</v>
      </c>
      <c r="C6766" s="6">
        <v>17</v>
      </c>
      <c r="D6766" s="5">
        <v>26.281279999999999</v>
      </c>
      <c r="E6766" s="5">
        <f t="shared" si="105"/>
        <v>-0.4351008051270458</v>
      </c>
    </row>
    <row r="6767" spans="1:5" x14ac:dyDescent="0.25">
      <c r="A6767">
        <v>6764</v>
      </c>
      <c r="B6767" s="4">
        <v>36476</v>
      </c>
      <c r="C6767" s="6">
        <v>18</v>
      </c>
      <c r="D6767" s="5">
        <v>54.98368</v>
      </c>
      <c r="E6767" s="5">
        <f t="shared" si="105"/>
        <v>0.73817951525670955</v>
      </c>
    </row>
    <row r="6768" spans="1:5" x14ac:dyDescent="0.25">
      <c r="A6768">
        <v>6765</v>
      </c>
      <c r="B6768" s="4">
        <v>36476</v>
      </c>
      <c r="C6768" s="6">
        <v>19</v>
      </c>
      <c r="D6768" s="5">
        <v>31.39517</v>
      </c>
      <c r="E6768" s="5">
        <f t="shared" si="105"/>
        <v>-0.56038235450110341</v>
      </c>
    </row>
    <row r="6769" spans="1:5" x14ac:dyDescent="0.25">
      <c r="A6769">
        <v>6766</v>
      </c>
      <c r="B6769" s="4">
        <v>36476</v>
      </c>
      <c r="C6769" s="6">
        <v>20</v>
      </c>
      <c r="D6769" s="5">
        <v>55.17</v>
      </c>
      <c r="E6769" s="5">
        <f t="shared" si="105"/>
        <v>0.56376526785794701</v>
      </c>
    </row>
    <row r="6770" spans="1:5" x14ac:dyDescent="0.25">
      <c r="A6770">
        <v>6767</v>
      </c>
      <c r="B6770" s="4">
        <v>36476</v>
      </c>
      <c r="C6770" s="6">
        <v>21</v>
      </c>
      <c r="D6770" s="5">
        <v>28.983280000000001</v>
      </c>
      <c r="E6770" s="5">
        <f t="shared" si="105"/>
        <v>-0.64370021529186039</v>
      </c>
    </row>
    <row r="6771" spans="1:5" x14ac:dyDescent="0.25">
      <c r="A6771">
        <v>6768</v>
      </c>
      <c r="B6771" s="4">
        <v>36476</v>
      </c>
      <c r="C6771" s="6">
        <v>22</v>
      </c>
      <c r="D6771" s="5">
        <v>28.406379999999999</v>
      </c>
      <c r="E6771" s="5">
        <f t="shared" si="105"/>
        <v>-2.0105344167552903E-2</v>
      </c>
    </row>
    <row r="6772" spans="1:5" x14ac:dyDescent="0.25">
      <c r="A6772">
        <v>6769</v>
      </c>
      <c r="B6772" s="4">
        <v>36479</v>
      </c>
      <c r="C6772" s="6">
        <v>7</v>
      </c>
      <c r="D6772" s="5">
        <v>36.754379999999998</v>
      </c>
      <c r="E6772" s="5">
        <f t="shared" si="105"/>
        <v>0.25764363440557919</v>
      </c>
    </row>
    <row r="6773" spans="1:5" x14ac:dyDescent="0.25">
      <c r="A6773">
        <v>6770</v>
      </c>
      <c r="B6773" s="4">
        <v>36479</v>
      </c>
      <c r="C6773" s="6">
        <v>8</v>
      </c>
      <c r="D6773" s="5">
        <v>60.454540000000001</v>
      </c>
      <c r="E6773" s="5">
        <f t="shared" si="105"/>
        <v>0.49763427540141036</v>
      </c>
    </row>
    <row r="6774" spans="1:5" x14ac:dyDescent="0.25">
      <c r="A6774">
        <v>6771</v>
      </c>
      <c r="B6774" s="4">
        <v>36479</v>
      </c>
      <c r="C6774" s="6">
        <v>9</v>
      </c>
      <c r="D6774" s="5">
        <v>60.132950000000001</v>
      </c>
      <c r="E6774" s="5">
        <f t="shared" si="105"/>
        <v>-5.3337334146588049E-3</v>
      </c>
    </row>
    <row r="6775" spans="1:5" x14ac:dyDescent="0.25">
      <c r="A6775">
        <v>6772</v>
      </c>
      <c r="B6775" s="4">
        <v>36479</v>
      </c>
      <c r="C6775" s="6">
        <v>10</v>
      </c>
      <c r="D6775" s="5">
        <v>28.299859999999999</v>
      </c>
      <c r="E6775" s="5">
        <f t="shared" si="105"/>
        <v>-0.75370108657676782</v>
      </c>
    </row>
    <row r="6776" spans="1:5" x14ac:dyDescent="0.25">
      <c r="A6776">
        <v>6773</v>
      </c>
      <c r="B6776" s="4">
        <v>36479</v>
      </c>
      <c r="C6776" s="6">
        <v>11</v>
      </c>
      <c r="D6776" s="5">
        <v>58.171810000000001</v>
      </c>
      <c r="E6776" s="5">
        <f t="shared" si="105"/>
        <v>0.72054401549347358</v>
      </c>
    </row>
    <row r="6777" spans="1:5" x14ac:dyDescent="0.25">
      <c r="A6777">
        <v>6774</v>
      </c>
      <c r="B6777" s="4">
        <v>36479</v>
      </c>
      <c r="C6777" s="6">
        <v>12</v>
      </c>
      <c r="D6777" s="5">
        <v>68.000010000000003</v>
      </c>
      <c r="E6777" s="5">
        <f t="shared" si="105"/>
        <v>0.15610697910095689</v>
      </c>
    </row>
    <row r="6778" spans="1:5" x14ac:dyDescent="0.25">
      <c r="A6778">
        <v>6775</v>
      </c>
      <c r="B6778" s="4">
        <v>36479</v>
      </c>
      <c r="C6778" s="6">
        <v>13</v>
      </c>
      <c r="D6778" s="5">
        <v>55.041260000000001</v>
      </c>
      <c r="E6778" s="5">
        <f t="shared" si="105"/>
        <v>-0.21142476642999869</v>
      </c>
    </row>
    <row r="6779" spans="1:5" x14ac:dyDescent="0.25">
      <c r="A6779">
        <v>6776</v>
      </c>
      <c r="B6779" s="4">
        <v>36479</v>
      </c>
      <c r="C6779" s="6">
        <v>14</v>
      </c>
      <c r="D6779" s="5">
        <v>53.999989999999997</v>
      </c>
      <c r="E6779" s="5">
        <f t="shared" si="105"/>
        <v>-1.9099224425848799E-2</v>
      </c>
    </row>
    <row r="6780" spans="1:5" x14ac:dyDescent="0.25">
      <c r="A6780">
        <v>6777</v>
      </c>
      <c r="B6780" s="4">
        <v>36479</v>
      </c>
      <c r="C6780" s="6">
        <v>15</v>
      </c>
      <c r="D6780" s="5">
        <v>25.116230000000002</v>
      </c>
      <c r="E6780" s="5">
        <f t="shared" si="105"/>
        <v>-0.7654696106599812</v>
      </c>
    </row>
    <row r="6781" spans="1:5" x14ac:dyDescent="0.25">
      <c r="A6781">
        <v>6778</v>
      </c>
      <c r="B6781" s="4">
        <v>36479</v>
      </c>
      <c r="C6781" s="6">
        <v>16</v>
      </c>
      <c r="D6781" s="5">
        <v>30.063330000000001</v>
      </c>
      <c r="E6781" s="5">
        <f t="shared" si="105"/>
        <v>0.17979190591337268</v>
      </c>
    </row>
    <row r="6782" spans="1:5" x14ac:dyDescent="0.25">
      <c r="A6782">
        <v>6779</v>
      </c>
      <c r="B6782" s="4">
        <v>36479</v>
      </c>
      <c r="C6782" s="6">
        <v>17</v>
      </c>
      <c r="D6782" s="5">
        <v>41.22484</v>
      </c>
      <c r="E6782" s="5">
        <f t="shared" si="105"/>
        <v>0.31573483066558239</v>
      </c>
    </row>
    <row r="6783" spans="1:5" x14ac:dyDescent="0.25">
      <c r="A6783">
        <v>6780</v>
      </c>
      <c r="B6783" s="4">
        <v>36479</v>
      </c>
      <c r="C6783" s="6">
        <v>18</v>
      </c>
      <c r="D6783" s="5">
        <v>75.010000000000005</v>
      </c>
      <c r="E6783" s="5">
        <f t="shared" si="105"/>
        <v>0.59858045068349897</v>
      </c>
    </row>
    <row r="6784" spans="1:5" x14ac:dyDescent="0.25">
      <c r="A6784">
        <v>6781</v>
      </c>
      <c r="B6784" s="4">
        <v>36479</v>
      </c>
      <c r="C6784" s="6">
        <v>19</v>
      </c>
      <c r="D6784" s="5">
        <v>21.004470000000001</v>
      </c>
      <c r="E6784" s="5">
        <f t="shared" si="105"/>
        <v>-1.2728861657661323</v>
      </c>
    </row>
    <row r="6785" spans="1:5" x14ac:dyDescent="0.25">
      <c r="A6785">
        <v>6782</v>
      </c>
      <c r="B6785" s="4">
        <v>36479</v>
      </c>
      <c r="C6785" s="6">
        <v>20</v>
      </c>
      <c r="D6785" s="5">
        <v>67.998350000000002</v>
      </c>
      <c r="E6785" s="5">
        <f t="shared" si="105"/>
        <v>1.1747481679604188</v>
      </c>
    </row>
    <row r="6786" spans="1:5" x14ac:dyDescent="0.25">
      <c r="A6786">
        <v>6783</v>
      </c>
      <c r="B6786" s="4">
        <v>36479</v>
      </c>
      <c r="C6786" s="6">
        <v>21</v>
      </c>
      <c r="D6786" s="5">
        <v>62.053150000000002</v>
      </c>
      <c r="E6786" s="5">
        <f t="shared" si="105"/>
        <v>-9.1492164302056256E-2</v>
      </c>
    </row>
    <row r="6787" spans="1:5" x14ac:dyDescent="0.25">
      <c r="A6787">
        <v>6784</v>
      </c>
      <c r="B6787" s="4">
        <v>36479</v>
      </c>
      <c r="C6787" s="6">
        <v>22</v>
      </c>
      <c r="D6787" s="5">
        <v>66.133330000000001</v>
      </c>
      <c r="E6787" s="5">
        <f t="shared" si="105"/>
        <v>6.3681579905660257E-2</v>
      </c>
    </row>
    <row r="6788" spans="1:5" x14ac:dyDescent="0.25">
      <c r="A6788">
        <v>6785</v>
      </c>
      <c r="B6788" s="4">
        <v>36480</v>
      </c>
      <c r="C6788" s="6">
        <v>7</v>
      </c>
      <c r="D6788" s="5">
        <v>27.717659999999999</v>
      </c>
      <c r="E6788" s="5">
        <f t="shared" si="105"/>
        <v>-0.86960310060534474</v>
      </c>
    </row>
    <row r="6789" spans="1:5" x14ac:dyDescent="0.25">
      <c r="A6789">
        <v>6786</v>
      </c>
      <c r="B6789" s="4">
        <v>36480</v>
      </c>
      <c r="C6789" s="6">
        <v>8</v>
      </c>
      <c r="D6789" s="5">
        <v>16.003399999999999</v>
      </c>
      <c r="E6789" s="5">
        <f t="shared" si="105"/>
        <v>-0.54926855550923659</v>
      </c>
    </row>
    <row r="6790" spans="1:5" x14ac:dyDescent="0.25">
      <c r="A6790">
        <v>6787</v>
      </c>
      <c r="B6790" s="4">
        <v>36480</v>
      </c>
      <c r="C6790" s="6">
        <v>9</v>
      </c>
      <c r="D6790" s="5">
        <v>34.485999999999997</v>
      </c>
      <c r="E6790" s="5">
        <f t="shared" ref="E6790:E6853" si="106">LN(D6790/D6789)</f>
        <v>0.76775224491308558</v>
      </c>
    </row>
    <row r="6791" spans="1:5" x14ac:dyDescent="0.25">
      <c r="A6791">
        <v>6788</v>
      </c>
      <c r="B6791" s="4">
        <v>36480</v>
      </c>
      <c r="C6791" s="6">
        <v>10</v>
      </c>
      <c r="D6791" s="5">
        <v>29.241099999999999</v>
      </c>
      <c r="E6791" s="5">
        <f t="shared" si="106"/>
        <v>-0.16497819070492281</v>
      </c>
    </row>
    <row r="6792" spans="1:5" x14ac:dyDescent="0.25">
      <c r="A6792">
        <v>6789</v>
      </c>
      <c r="B6792" s="4">
        <v>36480</v>
      </c>
      <c r="C6792" s="6">
        <v>11</v>
      </c>
      <c r="D6792" s="5">
        <v>36.429400000000001</v>
      </c>
      <c r="E6792" s="5">
        <f t="shared" si="106"/>
        <v>0.21980088706946926</v>
      </c>
    </row>
    <row r="6793" spans="1:5" x14ac:dyDescent="0.25">
      <c r="A6793">
        <v>6790</v>
      </c>
      <c r="B6793" s="4">
        <v>36480</v>
      </c>
      <c r="C6793" s="6">
        <v>12</v>
      </c>
      <c r="D6793" s="5">
        <v>15.00351</v>
      </c>
      <c r="E6793" s="5">
        <f t="shared" si="106"/>
        <v>-0.88709196721400596</v>
      </c>
    </row>
    <row r="6794" spans="1:5" x14ac:dyDescent="0.25">
      <c r="A6794">
        <v>6791</v>
      </c>
      <c r="B6794" s="4">
        <v>36480</v>
      </c>
      <c r="C6794" s="6">
        <v>13</v>
      </c>
      <c r="D6794" s="5">
        <v>32.391820000000003</v>
      </c>
      <c r="E6794" s="5">
        <f t="shared" si="106"/>
        <v>0.76962174805830352</v>
      </c>
    </row>
    <row r="6795" spans="1:5" x14ac:dyDescent="0.25">
      <c r="A6795">
        <v>6792</v>
      </c>
      <c r="B6795" s="4">
        <v>36480</v>
      </c>
      <c r="C6795" s="6">
        <v>14</v>
      </c>
      <c r="D6795" s="5">
        <v>51.069989999999997</v>
      </c>
      <c r="E6795" s="5">
        <f t="shared" si="106"/>
        <v>0.45529112306307651</v>
      </c>
    </row>
    <row r="6796" spans="1:5" x14ac:dyDescent="0.25">
      <c r="A6796">
        <v>6793</v>
      </c>
      <c r="B6796" s="4">
        <v>36480</v>
      </c>
      <c r="C6796" s="6">
        <v>15</v>
      </c>
      <c r="D6796" s="5">
        <v>52.749989999999997</v>
      </c>
      <c r="E6796" s="5">
        <f t="shared" si="106"/>
        <v>3.2366537932837815E-2</v>
      </c>
    </row>
    <row r="6797" spans="1:5" x14ac:dyDescent="0.25">
      <c r="A6797">
        <v>6794</v>
      </c>
      <c r="B6797" s="4">
        <v>36480</v>
      </c>
      <c r="C6797" s="6">
        <v>16</v>
      </c>
      <c r="D6797" s="5">
        <v>15.00197</v>
      </c>
      <c r="E6797" s="5">
        <f t="shared" si="106"/>
        <v>-1.257382056970622</v>
      </c>
    </row>
    <row r="6798" spans="1:5" x14ac:dyDescent="0.25">
      <c r="A6798">
        <v>6795</v>
      </c>
      <c r="B6798" s="4">
        <v>36480</v>
      </c>
      <c r="C6798" s="6">
        <v>17</v>
      </c>
      <c r="D6798" s="5">
        <v>41.588479999999997</v>
      </c>
      <c r="E6798" s="5">
        <f t="shared" si="106"/>
        <v>1.0196416800279429</v>
      </c>
    </row>
    <row r="6799" spans="1:5" x14ac:dyDescent="0.25">
      <c r="A6799">
        <v>6796</v>
      </c>
      <c r="B6799" s="4">
        <v>36480</v>
      </c>
      <c r="C6799" s="6">
        <v>18</v>
      </c>
      <c r="D6799" s="5">
        <v>56.33605</v>
      </c>
      <c r="E6799" s="5">
        <f t="shared" si="106"/>
        <v>0.30351144410423497</v>
      </c>
    </row>
    <row r="6800" spans="1:5" x14ac:dyDescent="0.25">
      <c r="A6800">
        <v>6797</v>
      </c>
      <c r="B6800" s="4">
        <v>36480</v>
      </c>
      <c r="C6800" s="6">
        <v>19</v>
      </c>
      <c r="D6800" s="5">
        <v>20.00235</v>
      </c>
      <c r="E6800" s="5">
        <f t="shared" si="106"/>
        <v>-1.0354848832928474</v>
      </c>
    </row>
    <row r="6801" spans="1:5" x14ac:dyDescent="0.25">
      <c r="A6801">
        <v>6798</v>
      </c>
      <c r="B6801" s="4">
        <v>36480</v>
      </c>
      <c r="C6801" s="6">
        <v>20</v>
      </c>
      <c r="D6801" s="5">
        <v>34.262039999999999</v>
      </c>
      <c r="E6801" s="5">
        <f t="shared" si="106"/>
        <v>0.53818826913034812</v>
      </c>
    </row>
    <row r="6802" spans="1:5" x14ac:dyDescent="0.25">
      <c r="A6802">
        <v>6799</v>
      </c>
      <c r="B6802" s="4">
        <v>36480</v>
      </c>
      <c r="C6802" s="6">
        <v>21</v>
      </c>
      <c r="D6802" s="5">
        <v>24.583069999999999</v>
      </c>
      <c r="E6802" s="5">
        <f t="shared" si="106"/>
        <v>-0.33198004115171453</v>
      </c>
    </row>
    <row r="6803" spans="1:5" x14ac:dyDescent="0.25">
      <c r="A6803">
        <v>6800</v>
      </c>
      <c r="B6803" s="4">
        <v>36480</v>
      </c>
      <c r="C6803" s="6">
        <v>22</v>
      </c>
      <c r="D6803" s="5">
        <v>16.100000000000001</v>
      </c>
      <c r="E6803" s="5">
        <f t="shared" si="106"/>
        <v>-0.42323872263962281</v>
      </c>
    </row>
    <row r="6804" spans="1:5" x14ac:dyDescent="0.25">
      <c r="A6804">
        <v>6801</v>
      </c>
      <c r="B6804" s="4">
        <v>36481</v>
      </c>
      <c r="C6804" s="6">
        <v>7</v>
      </c>
      <c r="D6804" s="5">
        <v>22.901800000000001</v>
      </c>
      <c r="E6804" s="5">
        <f t="shared" si="106"/>
        <v>0.35239623810083992</v>
      </c>
    </row>
    <row r="6805" spans="1:5" x14ac:dyDescent="0.25">
      <c r="A6805">
        <v>6802</v>
      </c>
      <c r="B6805" s="4">
        <v>36481</v>
      </c>
      <c r="C6805" s="6">
        <v>8</v>
      </c>
      <c r="D6805" s="5">
        <v>22.902200000000001</v>
      </c>
      <c r="E6805" s="5">
        <f t="shared" si="106"/>
        <v>1.7465723517927512E-5</v>
      </c>
    </row>
    <row r="6806" spans="1:5" x14ac:dyDescent="0.25">
      <c r="A6806">
        <v>6803</v>
      </c>
      <c r="B6806" s="4">
        <v>36481</v>
      </c>
      <c r="C6806" s="6">
        <v>9</v>
      </c>
      <c r="D6806" s="5">
        <v>16.625129999999999</v>
      </c>
      <c r="E6806" s="5">
        <f t="shared" si="106"/>
        <v>-0.32031756975455783</v>
      </c>
    </row>
    <row r="6807" spans="1:5" x14ac:dyDescent="0.25">
      <c r="A6807">
        <v>6804</v>
      </c>
      <c r="B6807" s="4">
        <v>36481</v>
      </c>
      <c r="C6807" s="6">
        <v>10</v>
      </c>
      <c r="D6807" s="5">
        <v>50</v>
      </c>
      <c r="E6807" s="5">
        <f t="shared" si="106"/>
        <v>1.1011075993679287</v>
      </c>
    </row>
    <row r="6808" spans="1:5" x14ac:dyDescent="0.25">
      <c r="A6808">
        <v>6805</v>
      </c>
      <c r="B6808" s="4">
        <v>36481</v>
      </c>
      <c r="C6808" s="6">
        <v>11</v>
      </c>
      <c r="D6808" s="5">
        <v>41.831670000000003</v>
      </c>
      <c r="E6808" s="5">
        <f t="shared" si="106"/>
        <v>-0.17836929727108014</v>
      </c>
    </row>
    <row r="6809" spans="1:5" x14ac:dyDescent="0.25">
      <c r="A6809">
        <v>6806</v>
      </c>
      <c r="B6809" s="4">
        <v>36481</v>
      </c>
      <c r="C6809" s="6">
        <v>12</v>
      </c>
      <c r="D6809" s="5">
        <v>22.629629999999999</v>
      </c>
      <c r="E6809" s="5">
        <f t="shared" si="106"/>
        <v>-0.61439359862318765</v>
      </c>
    </row>
    <row r="6810" spans="1:5" x14ac:dyDescent="0.25">
      <c r="A6810">
        <v>6807</v>
      </c>
      <c r="B6810" s="4">
        <v>36481</v>
      </c>
      <c r="C6810" s="6">
        <v>13</v>
      </c>
      <c r="D6810" s="5">
        <v>30.00121</v>
      </c>
      <c r="E6810" s="5">
        <f t="shared" si="106"/>
        <v>0.28197760464824351</v>
      </c>
    </row>
    <row r="6811" spans="1:5" x14ac:dyDescent="0.25">
      <c r="A6811">
        <v>6808</v>
      </c>
      <c r="B6811" s="4">
        <v>36481</v>
      </c>
      <c r="C6811" s="6">
        <v>14</v>
      </c>
      <c r="D6811" s="5">
        <v>30.001899999999999</v>
      </c>
      <c r="E6811" s="5">
        <f t="shared" si="106"/>
        <v>2.2998807896189715E-5</v>
      </c>
    </row>
    <row r="6812" spans="1:5" x14ac:dyDescent="0.25">
      <c r="A6812">
        <v>6809</v>
      </c>
      <c r="B6812" s="4">
        <v>36481</v>
      </c>
      <c r="C6812" s="6">
        <v>15</v>
      </c>
      <c r="D6812" s="5">
        <v>30.000599999999999</v>
      </c>
      <c r="E6812" s="5">
        <f t="shared" si="106"/>
        <v>-4.3331527859789044E-5</v>
      </c>
    </row>
    <row r="6813" spans="1:5" x14ac:dyDescent="0.25">
      <c r="A6813">
        <v>6810</v>
      </c>
      <c r="B6813" s="4">
        <v>36481</v>
      </c>
      <c r="C6813" s="6">
        <v>16</v>
      </c>
      <c r="D6813" s="5">
        <v>26.588699999999999</v>
      </c>
      <c r="E6813" s="5">
        <f t="shared" si="106"/>
        <v>-0.12073106796277297</v>
      </c>
    </row>
    <row r="6814" spans="1:5" x14ac:dyDescent="0.25">
      <c r="A6814">
        <v>6811</v>
      </c>
      <c r="B6814" s="4">
        <v>36481</v>
      </c>
      <c r="C6814" s="6">
        <v>17</v>
      </c>
      <c r="D6814" s="5">
        <v>51.757260000000002</v>
      </c>
      <c r="E6814" s="5">
        <f t="shared" si="106"/>
        <v>0.66607839866146445</v>
      </c>
    </row>
    <row r="6815" spans="1:5" x14ac:dyDescent="0.25">
      <c r="A6815">
        <v>6812</v>
      </c>
      <c r="B6815" s="4">
        <v>36481</v>
      </c>
      <c r="C6815" s="6">
        <v>18</v>
      </c>
      <c r="D6815" s="5">
        <v>60.10501</v>
      </c>
      <c r="E6815" s="5">
        <f t="shared" si="106"/>
        <v>0.14952848697086368</v>
      </c>
    </row>
    <row r="6816" spans="1:5" x14ac:dyDescent="0.25">
      <c r="A6816">
        <v>6813</v>
      </c>
      <c r="B6816" s="4">
        <v>36481</v>
      </c>
      <c r="C6816" s="6">
        <v>19</v>
      </c>
      <c r="D6816" s="5">
        <v>30.000900000000001</v>
      </c>
      <c r="E6816" s="5">
        <f t="shared" si="106"/>
        <v>-0.69486581791954882</v>
      </c>
    </row>
    <row r="6817" spans="1:5" x14ac:dyDescent="0.25">
      <c r="A6817">
        <v>6814</v>
      </c>
      <c r="B6817" s="4">
        <v>36481</v>
      </c>
      <c r="C6817" s="6">
        <v>20</v>
      </c>
      <c r="D6817" s="5">
        <v>30.000699999999998</v>
      </c>
      <c r="E6817" s="5">
        <f t="shared" si="106"/>
        <v>-6.666488893787727E-6</v>
      </c>
    </row>
    <row r="6818" spans="1:5" x14ac:dyDescent="0.25">
      <c r="A6818">
        <v>6815</v>
      </c>
      <c r="B6818" s="4">
        <v>36481</v>
      </c>
      <c r="C6818" s="6">
        <v>21</v>
      </c>
      <c r="D6818" s="5">
        <v>30.724489999999999</v>
      </c>
      <c r="E6818" s="5">
        <f t="shared" si="106"/>
        <v>2.3839341730202787E-2</v>
      </c>
    </row>
    <row r="6819" spans="1:5" x14ac:dyDescent="0.25">
      <c r="A6819">
        <v>6816</v>
      </c>
      <c r="B6819" s="4">
        <v>36481</v>
      </c>
      <c r="C6819" s="6">
        <v>22</v>
      </c>
      <c r="D6819" s="5">
        <v>19.514530000000001</v>
      </c>
      <c r="E6819" s="5">
        <f t="shared" si="106"/>
        <v>-0.4539007401488398</v>
      </c>
    </row>
    <row r="6820" spans="1:5" x14ac:dyDescent="0.25">
      <c r="A6820">
        <v>6817</v>
      </c>
      <c r="B6820" s="4">
        <v>36482</v>
      </c>
      <c r="C6820" s="6">
        <v>7</v>
      </c>
      <c r="D6820" s="5">
        <v>91.000010000000003</v>
      </c>
      <c r="E6820" s="5">
        <f t="shared" si="106"/>
        <v>1.5397003001023202</v>
      </c>
    </row>
    <row r="6821" spans="1:5" x14ac:dyDescent="0.25">
      <c r="A6821">
        <v>6818</v>
      </c>
      <c r="B6821" s="4">
        <v>36482</v>
      </c>
      <c r="C6821" s="6">
        <v>8</v>
      </c>
      <c r="D6821" s="5">
        <v>63.830919999999999</v>
      </c>
      <c r="E6821" s="5">
        <f t="shared" si="106"/>
        <v>-0.35462190395756926</v>
      </c>
    </row>
    <row r="6822" spans="1:5" x14ac:dyDescent="0.25">
      <c r="A6822">
        <v>6819</v>
      </c>
      <c r="B6822" s="4">
        <v>36482</v>
      </c>
      <c r="C6822" s="6">
        <v>9</v>
      </c>
      <c r="D6822" s="5">
        <v>70.000010000000003</v>
      </c>
      <c r="E6822" s="5">
        <f t="shared" si="106"/>
        <v>9.2257672457107101E-2</v>
      </c>
    </row>
    <row r="6823" spans="1:5" x14ac:dyDescent="0.25">
      <c r="A6823">
        <v>6820</v>
      </c>
      <c r="B6823" s="4">
        <v>36482</v>
      </c>
      <c r="C6823" s="6">
        <v>10</v>
      </c>
      <c r="D6823" s="5">
        <v>70</v>
      </c>
      <c r="E6823" s="5">
        <f t="shared" si="106"/>
        <v>-1.428571326689475E-7</v>
      </c>
    </row>
    <row r="6824" spans="1:5" x14ac:dyDescent="0.25">
      <c r="A6824">
        <v>6821</v>
      </c>
      <c r="B6824" s="4">
        <v>36482</v>
      </c>
      <c r="C6824" s="6">
        <v>11</v>
      </c>
      <c r="D6824" s="5">
        <v>60</v>
      </c>
      <c r="E6824" s="5">
        <f t="shared" si="106"/>
        <v>-0.15415067982725836</v>
      </c>
    </row>
    <row r="6825" spans="1:5" x14ac:dyDescent="0.25">
      <c r="A6825">
        <v>6822</v>
      </c>
      <c r="B6825" s="4">
        <v>36482</v>
      </c>
      <c r="C6825" s="6">
        <v>12</v>
      </c>
      <c r="D6825" s="5">
        <v>60</v>
      </c>
      <c r="E6825" s="5">
        <f t="shared" si="106"/>
        <v>0</v>
      </c>
    </row>
    <row r="6826" spans="1:5" x14ac:dyDescent="0.25">
      <c r="A6826">
        <v>6823</v>
      </c>
      <c r="B6826" s="4">
        <v>36482</v>
      </c>
      <c r="C6826" s="6">
        <v>13</v>
      </c>
      <c r="D6826" s="5">
        <v>37.068010000000001</v>
      </c>
      <c r="E6826" s="5">
        <f t="shared" si="106"/>
        <v>-0.48159022872322349</v>
      </c>
    </row>
    <row r="6827" spans="1:5" x14ac:dyDescent="0.25">
      <c r="A6827">
        <v>6824</v>
      </c>
      <c r="B6827" s="4">
        <v>36482</v>
      </c>
      <c r="C6827" s="6">
        <v>14</v>
      </c>
      <c r="D6827" s="5">
        <v>37.042659999999998</v>
      </c>
      <c r="E6827" s="5">
        <f t="shared" si="106"/>
        <v>-6.8411204455905822E-4</v>
      </c>
    </row>
    <row r="6828" spans="1:5" x14ac:dyDescent="0.25">
      <c r="A6828">
        <v>6825</v>
      </c>
      <c r="B6828" s="4">
        <v>36482</v>
      </c>
      <c r="C6828" s="6">
        <v>15</v>
      </c>
      <c r="D6828" s="5">
        <v>30.001899999999999</v>
      </c>
      <c r="E6828" s="5">
        <f t="shared" si="106"/>
        <v>-0.21080950846430027</v>
      </c>
    </row>
    <row r="6829" spans="1:5" x14ac:dyDescent="0.25">
      <c r="A6829">
        <v>6826</v>
      </c>
      <c r="B6829" s="4">
        <v>36482</v>
      </c>
      <c r="C6829" s="6">
        <v>16</v>
      </c>
      <c r="D6829" s="5">
        <v>30.001899999999999</v>
      </c>
      <c r="E6829" s="5">
        <f t="shared" si="106"/>
        <v>0</v>
      </c>
    </row>
    <row r="6830" spans="1:5" x14ac:dyDescent="0.25">
      <c r="A6830">
        <v>6827</v>
      </c>
      <c r="B6830" s="4">
        <v>36482</v>
      </c>
      <c r="C6830" s="6">
        <v>17</v>
      </c>
      <c r="D6830" s="5">
        <v>40.521479999999997</v>
      </c>
      <c r="E6830" s="5">
        <f t="shared" si="106"/>
        <v>0.30057149089619106</v>
      </c>
    </row>
    <row r="6831" spans="1:5" x14ac:dyDescent="0.25">
      <c r="A6831">
        <v>6828</v>
      </c>
      <c r="B6831" s="4">
        <v>36482</v>
      </c>
      <c r="C6831" s="6">
        <v>18</v>
      </c>
      <c r="D6831" s="5">
        <v>144.79676000000001</v>
      </c>
      <c r="E6831" s="5">
        <f t="shared" si="106"/>
        <v>1.2734989001244599</v>
      </c>
    </row>
    <row r="6832" spans="1:5" x14ac:dyDescent="0.25">
      <c r="A6832">
        <v>6829</v>
      </c>
      <c r="B6832" s="4">
        <v>36482</v>
      </c>
      <c r="C6832" s="6">
        <v>19</v>
      </c>
      <c r="D6832" s="5">
        <v>30.001329999999999</v>
      </c>
      <c r="E6832" s="5">
        <f t="shared" si="106"/>
        <v>-1.5740893899978732</v>
      </c>
    </row>
    <row r="6833" spans="1:5" x14ac:dyDescent="0.25">
      <c r="A6833">
        <v>6830</v>
      </c>
      <c r="B6833" s="4">
        <v>36482</v>
      </c>
      <c r="C6833" s="6">
        <v>20</v>
      </c>
      <c r="D6833" s="5">
        <v>56.175049999999999</v>
      </c>
      <c r="E6833" s="5">
        <f t="shared" si="106"/>
        <v>0.62723099413385763</v>
      </c>
    </row>
    <row r="6834" spans="1:5" x14ac:dyDescent="0.25">
      <c r="A6834">
        <v>6831</v>
      </c>
      <c r="B6834" s="4">
        <v>36482</v>
      </c>
      <c r="C6834" s="6">
        <v>21</v>
      </c>
      <c r="D6834" s="5">
        <v>49.810130000000001</v>
      </c>
      <c r="E6834" s="5">
        <f t="shared" si="106"/>
        <v>-0.12025433114717968</v>
      </c>
    </row>
    <row r="6835" spans="1:5" x14ac:dyDescent="0.25">
      <c r="A6835">
        <v>6832</v>
      </c>
      <c r="B6835" s="4">
        <v>36482</v>
      </c>
      <c r="C6835" s="6">
        <v>22</v>
      </c>
      <c r="D6835" s="5">
        <v>27.2</v>
      </c>
      <c r="E6835" s="5">
        <f t="shared" si="106"/>
        <v>-0.60500140369752176</v>
      </c>
    </row>
    <row r="6836" spans="1:5" x14ac:dyDescent="0.25">
      <c r="A6836">
        <v>6833</v>
      </c>
      <c r="B6836" s="4">
        <v>36483</v>
      </c>
      <c r="C6836" s="6">
        <v>7</v>
      </c>
      <c r="D6836" s="5">
        <v>41.332680000000003</v>
      </c>
      <c r="E6836" s="5">
        <f t="shared" si="106"/>
        <v>0.41843649705843944</v>
      </c>
    </row>
    <row r="6837" spans="1:5" x14ac:dyDescent="0.25">
      <c r="A6837">
        <v>6834</v>
      </c>
      <c r="B6837" s="4">
        <v>36483</v>
      </c>
      <c r="C6837" s="6">
        <v>8</v>
      </c>
      <c r="D6837" s="5">
        <v>55</v>
      </c>
      <c r="E6837" s="5">
        <f t="shared" si="106"/>
        <v>0.28567971487207977</v>
      </c>
    </row>
    <row r="6838" spans="1:5" x14ac:dyDescent="0.25">
      <c r="A6838">
        <v>6835</v>
      </c>
      <c r="B6838" s="4">
        <v>36483</v>
      </c>
      <c r="C6838" s="6">
        <v>9</v>
      </c>
      <c r="D6838" s="5">
        <v>30.002400000000002</v>
      </c>
      <c r="E6838" s="5">
        <f t="shared" si="106"/>
        <v>-0.60605580677014481</v>
      </c>
    </row>
    <row r="6839" spans="1:5" x14ac:dyDescent="0.25">
      <c r="A6839">
        <v>6836</v>
      </c>
      <c r="B6839" s="4">
        <v>36483</v>
      </c>
      <c r="C6839" s="6">
        <v>10</v>
      </c>
      <c r="D6839" s="5">
        <v>47.137999999999998</v>
      </c>
      <c r="E6839" s="5">
        <f t="shared" si="106"/>
        <v>0.45180209133186988</v>
      </c>
    </row>
    <row r="6840" spans="1:5" x14ac:dyDescent="0.25">
      <c r="A6840">
        <v>6837</v>
      </c>
      <c r="B6840" s="4">
        <v>36483</v>
      </c>
      <c r="C6840" s="6">
        <v>11</v>
      </c>
      <c r="D6840" s="5">
        <v>48.822490000000002</v>
      </c>
      <c r="E6840" s="5">
        <f t="shared" si="106"/>
        <v>3.5111597556987804E-2</v>
      </c>
    </row>
    <row r="6841" spans="1:5" x14ac:dyDescent="0.25">
      <c r="A6841">
        <v>6838</v>
      </c>
      <c r="B6841" s="4">
        <v>36483</v>
      </c>
      <c r="C6841" s="6">
        <v>12</v>
      </c>
      <c r="D6841" s="5">
        <v>43.590200000000003</v>
      </c>
      <c r="E6841" s="5">
        <f t="shared" si="106"/>
        <v>-0.11335871290310356</v>
      </c>
    </row>
    <row r="6842" spans="1:5" x14ac:dyDescent="0.25">
      <c r="A6842">
        <v>6839</v>
      </c>
      <c r="B6842" s="4">
        <v>36483</v>
      </c>
      <c r="C6842" s="6">
        <v>13</v>
      </c>
      <c r="D6842" s="5">
        <v>50</v>
      </c>
      <c r="E6842" s="5">
        <f t="shared" si="106"/>
        <v>0.13719065098006589</v>
      </c>
    </row>
    <row r="6843" spans="1:5" x14ac:dyDescent="0.25">
      <c r="A6843">
        <v>6840</v>
      </c>
      <c r="B6843" s="4">
        <v>36483</v>
      </c>
      <c r="C6843" s="6">
        <v>14</v>
      </c>
      <c r="D6843" s="5">
        <v>48</v>
      </c>
      <c r="E6843" s="5">
        <f t="shared" si="106"/>
        <v>-4.0821994520255166E-2</v>
      </c>
    </row>
    <row r="6844" spans="1:5" x14ac:dyDescent="0.25">
      <c r="A6844">
        <v>6841</v>
      </c>
      <c r="B6844" s="4">
        <v>36483</v>
      </c>
      <c r="C6844" s="6">
        <v>15</v>
      </c>
      <c r="D6844" s="5">
        <v>49.373919999999998</v>
      </c>
      <c r="E6844" s="5">
        <f t="shared" si="106"/>
        <v>2.8221338656446694E-2</v>
      </c>
    </row>
    <row r="6845" spans="1:5" x14ac:dyDescent="0.25">
      <c r="A6845">
        <v>6842</v>
      </c>
      <c r="B6845" s="4">
        <v>36483</v>
      </c>
      <c r="C6845" s="6">
        <v>16</v>
      </c>
      <c r="D6845" s="5">
        <v>40.834339999999997</v>
      </c>
      <c r="E6845" s="5">
        <f t="shared" si="106"/>
        <v>-0.18989895549032296</v>
      </c>
    </row>
    <row r="6846" spans="1:5" x14ac:dyDescent="0.25">
      <c r="A6846">
        <v>6843</v>
      </c>
      <c r="B6846" s="4">
        <v>36483</v>
      </c>
      <c r="C6846" s="6">
        <v>17</v>
      </c>
      <c r="D6846" s="5">
        <v>49.505949999999999</v>
      </c>
      <c r="E6846" s="5">
        <f t="shared" si="106"/>
        <v>0.19256947029714788</v>
      </c>
    </row>
    <row r="6847" spans="1:5" x14ac:dyDescent="0.25">
      <c r="A6847">
        <v>6844</v>
      </c>
      <c r="B6847" s="4">
        <v>36483</v>
      </c>
      <c r="C6847" s="6">
        <v>18</v>
      </c>
      <c r="D6847" s="5">
        <v>88.697699999999998</v>
      </c>
      <c r="E6847" s="5">
        <f t="shared" si="106"/>
        <v>0.58314109450671459</v>
      </c>
    </row>
    <row r="6848" spans="1:5" x14ac:dyDescent="0.25">
      <c r="A6848">
        <v>6845</v>
      </c>
      <c r="B6848" s="4">
        <v>36483</v>
      </c>
      <c r="C6848" s="6">
        <v>19</v>
      </c>
      <c r="D6848" s="5">
        <v>60.64819</v>
      </c>
      <c r="E6848" s="5">
        <f t="shared" si="106"/>
        <v>-0.38014416729670164</v>
      </c>
    </row>
    <row r="6849" spans="1:5" x14ac:dyDescent="0.25">
      <c r="A6849">
        <v>6846</v>
      </c>
      <c r="B6849" s="4">
        <v>36483</v>
      </c>
      <c r="C6849" s="6">
        <v>20</v>
      </c>
      <c r="D6849" s="5">
        <v>55</v>
      </c>
      <c r="E6849" s="5">
        <f t="shared" si="106"/>
        <v>-9.7756606348704728E-2</v>
      </c>
    </row>
    <row r="6850" spans="1:5" x14ac:dyDescent="0.25">
      <c r="A6850">
        <v>6847</v>
      </c>
      <c r="B6850" s="4">
        <v>36483</v>
      </c>
      <c r="C6850" s="6">
        <v>21</v>
      </c>
      <c r="D6850" s="5">
        <v>55</v>
      </c>
      <c r="E6850" s="5">
        <f t="shared" si="106"/>
        <v>0</v>
      </c>
    </row>
    <row r="6851" spans="1:5" x14ac:dyDescent="0.25">
      <c r="A6851">
        <v>6848</v>
      </c>
      <c r="B6851" s="4">
        <v>36483</v>
      </c>
      <c r="C6851" s="6">
        <v>22</v>
      </c>
      <c r="D6851" s="5">
        <v>53.052460000000004</v>
      </c>
      <c r="E6851" s="5">
        <f t="shared" si="106"/>
        <v>-3.6051949899811295E-2</v>
      </c>
    </row>
    <row r="6852" spans="1:5" x14ac:dyDescent="0.25">
      <c r="A6852">
        <v>6849</v>
      </c>
      <c r="B6852" s="4">
        <v>36486</v>
      </c>
      <c r="C6852" s="6">
        <v>7</v>
      </c>
      <c r="D6852" s="5">
        <v>33.391019999999997</v>
      </c>
      <c r="E6852" s="5">
        <f t="shared" si="106"/>
        <v>-0.46299423377539539</v>
      </c>
    </row>
    <row r="6853" spans="1:5" x14ac:dyDescent="0.25">
      <c r="A6853">
        <v>6850</v>
      </c>
      <c r="B6853" s="4">
        <v>36486</v>
      </c>
      <c r="C6853" s="6">
        <v>8</v>
      </c>
      <c r="D6853" s="5">
        <v>48.999989999999997</v>
      </c>
      <c r="E6853" s="5">
        <f t="shared" si="106"/>
        <v>0.38353309247170886</v>
      </c>
    </row>
    <row r="6854" spans="1:5" x14ac:dyDescent="0.25">
      <c r="A6854">
        <v>6851</v>
      </c>
      <c r="B6854" s="4">
        <v>36486</v>
      </c>
      <c r="C6854" s="6">
        <v>9</v>
      </c>
      <c r="D6854" s="5">
        <v>39.695230000000002</v>
      </c>
      <c r="E6854" s="5">
        <f t="shared" ref="E6854:E6917" si="107">LN(D6854/D6853)</f>
        <v>-0.21058906468805524</v>
      </c>
    </row>
    <row r="6855" spans="1:5" x14ac:dyDescent="0.25">
      <c r="A6855">
        <v>6852</v>
      </c>
      <c r="B6855" s="4">
        <v>36486</v>
      </c>
      <c r="C6855" s="6">
        <v>10</v>
      </c>
      <c r="D6855" s="5">
        <v>32.407040000000002</v>
      </c>
      <c r="E6855" s="5">
        <f t="shared" si="107"/>
        <v>-0.20285534619475543</v>
      </c>
    </row>
    <row r="6856" spans="1:5" x14ac:dyDescent="0.25">
      <c r="A6856">
        <v>6853</v>
      </c>
      <c r="B6856" s="4">
        <v>36486</v>
      </c>
      <c r="C6856" s="6">
        <v>11</v>
      </c>
      <c r="D6856" s="5">
        <v>29.001909999999999</v>
      </c>
      <c r="E6856" s="5">
        <f t="shared" si="107"/>
        <v>-0.11101399325953369</v>
      </c>
    </row>
    <row r="6857" spans="1:5" x14ac:dyDescent="0.25">
      <c r="A6857">
        <v>6854</v>
      </c>
      <c r="B6857" s="4">
        <v>36486</v>
      </c>
      <c r="C6857" s="6">
        <v>12</v>
      </c>
      <c r="D6857" s="5">
        <v>30.120899999999999</v>
      </c>
      <c r="E6857" s="5">
        <f t="shared" si="107"/>
        <v>3.7857593076739117E-2</v>
      </c>
    </row>
    <row r="6858" spans="1:5" x14ac:dyDescent="0.25">
      <c r="A6858">
        <v>6855</v>
      </c>
      <c r="B6858" s="4">
        <v>36486</v>
      </c>
      <c r="C6858" s="6">
        <v>13</v>
      </c>
      <c r="D6858" s="5">
        <v>30.120560000000001</v>
      </c>
      <c r="E6858" s="5">
        <f t="shared" si="107"/>
        <v>-1.1287907032897211E-5</v>
      </c>
    </row>
    <row r="6859" spans="1:5" x14ac:dyDescent="0.25">
      <c r="A6859">
        <v>6856</v>
      </c>
      <c r="B6859" s="4">
        <v>36486</v>
      </c>
      <c r="C6859" s="6">
        <v>14</v>
      </c>
      <c r="D6859" s="5">
        <v>44.999989999999997</v>
      </c>
      <c r="E6859" s="5">
        <f t="shared" si="107"/>
        <v>0.40145427249173776</v>
      </c>
    </row>
    <row r="6860" spans="1:5" x14ac:dyDescent="0.25">
      <c r="A6860">
        <v>6857</v>
      </c>
      <c r="B6860" s="4">
        <v>36486</v>
      </c>
      <c r="C6860" s="6">
        <v>15</v>
      </c>
      <c r="D6860" s="5">
        <v>30.001000000000001</v>
      </c>
      <c r="E6860" s="5">
        <f t="shared" si="107"/>
        <v>-0.40543155310812723</v>
      </c>
    </row>
    <row r="6861" spans="1:5" x14ac:dyDescent="0.25">
      <c r="A6861">
        <v>6858</v>
      </c>
      <c r="B6861" s="4">
        <v>36486</v>
      </c>
      <c r="C6861" s="6">
        <v>16</v>
      </c>
      <c r="D6861" s="5">
        <v>30.001000000000001</v>
      </c>
      <c r="E6861" s="5">
        <f t="shared" si="107"/>
        <v>0</v>
      </c>
    </row>
    <row r="6862" spans="1:5" x14ac:dyDescent="0.25">
      <c r="A6862">
        <v>6859</v>
      </c>
      <c r="B6862" s="4">
        <v>36486</v>
      </c>
      <c r="C6862" s="6">
        <v>17</v>
      </c>
      <c r="D6862" s="5">
        <v>33.465969999999999</v>
      </c>
      <c r="E6862" s="5">
        <f t="shared" si="107"/>
        <v>0.10929838719983466</v>
      </c>
    </row>
    <row r="6863" spans="1:5" x14ac:dyDescent="0.25">
      <c r="A6863">
        <v>6860</v>
      </c>
      <c r="B6863" s="4">
        <v>36486</v>
      </c>
      <c r="C6863" s="6">
        <v>18</v>
      </c>
      <c r="D6863" s="5">
        <v>62.359400000000001</v>
      </c>
      <c r="E6863" s="5">
        <f t="shared" si="107"/>
        <v>0.62238532095123111</v>
      </c>
    </row>
    <row r="6864" spans="1:5" x14ac:dyDescent="0.25">
      <c r="A6864">
        <v>6861</v>
      </c>
      <c r="B6864" s="4">
        <v>36486</v>
      </c>
      <c r="C6864" s="6">
        <v>19</v>
      </c>
      <c r="D6864" s="5">
        <v>57.642270000000003</v>
      </c>
      <c r="E6864" s="5">
        <f t="shared" si="107"/>
        <v>-7.8658269861803368E-2</v>
      </c>
    </row>
    <row r="6865" spans="1:5" x14ac:dyDescent="0.25">
      <c r="A6865">
        <v>6862</v>
      </c>
      <c r="B6865" s="4">
        <v>36486</v>
      </c>
      <c r="C6865" s="6">
        <v>20</v>
      </c>
      <c r="D6865" s="5">
        <v>72.383369999999999</v>
      </c>
      <c r="E6865" s="5">
        <f t="shared" si="107"/>
        <v>0.22772042414566912</v>
      </c>
    </row>
    <row r="6866" spans="1:5" x14ac:dyDescent="0.25">
      <c r="A6866">
        <v>6863</v>
      </c>
      <c r="B6866" s="4">
        <v>36486</v>
      </c>
      <c r="C6866" s="6">
        <v>21</v>
      </c>
      <c r="D6866" s="5">
        <v>49.468440000000001</v>
      </c>
      <c r="E6866" s="5">
        <f t="shared" si="107"/>
        <v>-0.38064168639566492</v>
      </c>
    </row>
    <row r="6867" spans="1:5" x14ac:dyDescent="0.25">
      <c r="A6867">
        <v>6864</v>
      </c>
      <c r="B6867" s="4">
        <v>36486</v>
      </c>
      <c r="C6867" s="6">
        <v>22</v>
      </c>
      <c r="D6867" s="5">
        <v>50</v>
      </c>
      <c r="E6867" s="5">
        <f t="shared" si="107"/>
        <v>1.0688114948933947E-2</v>
      </c>
    </row>
    <row r="6868" spans="1:5" x14ac:dyDescent="0.25">
      <c r="A6868">
        <v>6865</v>
      </c>
      <c r="B6868" s="4">
        <v>36487</v>
      </c>
      <c r="C6868" s="6">
        <v>7</v>
      </c>
      <c r="D6868" s="5">
        <v>49.658000000000001</v>
      </c>
      <c r="E6868" s="5">
        <f t="shared" si="107"/>
        <v>-6.8635000214026225E-3</v>
      </c>
    </row>
    <row r="6869" spans="1:5" x14ac:dyDescent="0.25">
      <c r="A6869">
        <v>6866</v>
      </c>
      <c r="B6869" s="4">
        <v>36487</v>
      </c>
      <c r="C6869" s="6">
        <v>8</v>
      </c>
      <c r="D6869" s="5">
        <v>40.249969999999998</v>
      </c>
      <c r="E6869" s="5">
        <f t="shared" si="107"/>
        <v>-0.21005024688406379</v>
      </c>
    </row>
    <row r="6870" spans="1:5" x14ac:dyDescent="0.25">
      <c r="A6870">
        <v>6867</v>
      </c>
      <c r="B6870" s="4">
        <v>36487</v>
      </c>
      <c r="C6870" s="6">
        <v>9</v>
      </c>
      <c r="D6870" s="5">
        <v>28.824909999999999</v>
      </c>
      <c r="E6870" s="5">
        <f t="shared" si="107"/>
        <v>-0.33386931466211039</v>
      </c>
    </row>
    <row r="6871" spans="1:5" x14ac:dyDescent="0.25">
      <c r="A6871">
        <v>6868</v>
      </c>
      <c r="B6871" s="4">
        <v>36487</v>
      </c>
      <c r="C6871" s="6">
        <v>10</v>
      </c>
      <c r="D6871" s="5">
        <v>20.10284</v>
      </c>
      <c r="E6871" s="5">
        <f t="shared" si="107"/>
        <v>-0.36037884524419184</v>
      </c>
    </row>
    <row r="6872" spans="1:5" x14ac:dyDescent="0.25">
      <c r="A6872">
        <v>6869</v>
      </c>
      <c r="B6872" s="4">
        <v>36487</v>
      </c>
      <c r="C6872" s="6">
        <v>11</v>
      </c>
      <c r="D6872" s="5">
        <v>35.753700000000002</v>
      </c>
      <c r="E6872" s="5">
        <f t="shared" si="107"/>
        <v>0.57579266167174226</v>
      </c>
    </row>
    <row r="6873" spans="1:5" x14ac:dyDescent="0.25">
      <c r="A6873">
        <v>6870</v>
      </c>
      <c r="B6873" s="4">
        <v>36487</v>
      </c>
      <c r="C6873" s="6">
        <v>12</v>
      </c>
      <c r="D6873" s="5">
        <v>34.9206</v>
      </c>
      <c r="E6873" s="5">
        <f t="shared" si="107"/>
        <v>-2.357684733374504E-2</v>
      </c>
    </row>
    <row r="6874" spans="1:5" x14ac:dyDescent="0.25">
      <c r="A6874">
        <v>6871</v>
      </c>
      <c r="B6874" s="4">
        <v>36487</v>
      </c>
      <c r="C6874" s="6">
        <v>13</v>
      </c>
      <c r="D6874" s="5">
        <v>28.846139999999998</v>
      </c>
      <c r="E6874" s="5">
        <f t="shared" si="107"/>
        <v>-0.19110072444561568</v>
      </c>
    </row>
    <row r="6875" spans="1:5" x14ac:dyDescent="0.25">
      <c r="A6875">
        <v>6872</v>
      </c>
      <c r="B6875" s="4">
        <v>36487</v>
      </c>
      <c r="C6875" s="6">
        <v>14</v>
      </c>
      <c r="D6875" s="5">
        <v>25.002500000000001</v>
      </c>
      <c r="E6875" s="5">
        <f t="shared" si="107"/>
        <v>-0.14300036864022467</v>
      </c>
    </row>
    <row r="6876" spans="1:5" x14ac:dyDescent="0.25">
      <c r="A6876">
        <v>6873</v>
      </c>
      <c r="B6876" s="4">
        <v>36487</v>
      </c>
      <c r="C6876" s="6">
        <v>15</v>
      </c>
      <c r="D6876" s="5">
        <v>37</v>
      </c>
      <c r="E6876" s="5">
        <f t="shared" si="107"/>
        <v>0.39194209277569036</v>
      </c>
    </row>
    <row r="6877" spans="1:5" x14ac:dyDescent="0.25">
      <c r="A6877">
        <v>6874</v>
      </c>
      <c r="B6877" s="4">
        <v>36487</v>
      </c>
      <c r="C6877" s="6">
        <v>16</v>
      </c>
      <c r="D6877" s="5">
        <v>37</v>
      </c>
      <c r="E6877" s="5">
        <f t="shared" si="107"/>
        <v>0</v>
      </c>
    </row>
    <row r="6878" spans="1:5" x14ac:dyDescent="0.25">
      <c r="A6878">
        <v>6875</v>
      </c>
      <c r="B6878" s="4">
        <v>36487</v>
      </c>
      <c r="C6878" s="6">
        <v>17</v>
      </c>
      <c r="D6878" s="5">
        <v>27.536860000000001</v>
      </c>
      <c r="E6878" s="5">
        <f t="shared" si="107"/>
        <v>-0.29539244182079233</v>
      </c>
    </row>
    <row r="6879" spans="1:5" x14ac:dyDescent="0.25">
      <c r="A6879">
        <v>6876</v>
      </c>
      <c r="B6879" s="4">
        <v>36487</v>
      </c>
      <c r="C6879" s="6">
        <v>18</v>
      </c>
      <c r="D6879" s="5">
        <v>29.001799999999999</v>
      </c>
      <c r="E6879" s="5">
        <f t="shared" si="107"/>
        <v>5.183242620236065E-2</v>
      </c>
    </row>
    <row r="6880" spans="1:5" x14ac:dyDescent="0.25">
      <c r="A6880">
        <v>6877</v>
      </c>
      <c r="B6880" s="4">
        <v>36487</v>
      </c>
      <c r="C6880" s="6">
        <v>19</v>
      </c>
      <c r="D6880" s="5">
        <v>26.002099999999999</v>
      </c>
      <c r="E6880" s="5">
        <f t="shared" si="107"/>
        <v>-0.10918059303520018</v>
      </c>
    </row>
    <row r="6881" spans="1:5" x14ac:dyDescent="0.25">
      <c r="A6881">
        <v>6878</v>
      </c>
      <c r="B6881" s="4">
        <v>36487</v>
      </c>
      <c r="C6881" s="6">
        <v>20</v>
      </c>
      <c r="D6881" s="5">
        <v>59.481020000000001</v>
      </c>
      <c r="E6881" s="5">
        <f t="shared" si="107"/>
        <v>0.82747996607571117</v>
      </c>
    </row>
    <row r="6882" spans="1:5" x14ac:dyDescent="0.25">
      <c r="A6882">
        <v>6879</v>
      </c>
      <c r="B6882" s="4">
        <v>36487</v>
      </c>
      <c r="C6882" s="6">
        <v>21</v>
      </c>
      <c r="D6882" s="5">
        <v>62.165700000000001</v>
      </c>
      <c r="E6882" s="5">
        <f t="shared" si="107"/>
        <v>4.4146130630705362E-2</v>
      </c>
    </row>
    <row r="6883" spans="1:5" x14ac:dyDescent="0.25">
      <c r="A6883">
        <v>6880</v>
      </c>
      <c r="B6883" s="4">
        <v>36487</v>
      </c>
      <c r="C6883" s="6">
        <v>22</v>
      </c>
      <c r="D6883" s="5">
        <v>25.001799999999999</v>
      </c>
      <c r="E6883" s="5">
        <f t="shared" si="107"/>
        <v>-0.91085557842068388</v>
      </c>
    </row>
    <row r="6884" spans="1:5" x14ac:dyDescent="0.25">
      <c r="A6884">
        <v>6881</v>
      </c>
      <c r="B6884" s="4">
        <v>36488</v>
      </c>
      <c r="C6884" s="6">
        <v>7</v>
      </c>
      <c r="D6884" s="5">
        <v>34.501950000000001</v>
      </c>
      <c r="E6884" s="5">
        <f t="shared" si="107"/>
        <v>0.32206802190282602</v>
      </c>
    </row>
    <row r="6885" spans="1:5" x14ac:dyDescent="0.25">
      <c r="A6885">
        <v>6882</v>
      </c>
      <c r="B6885" s="4">
        <v>36488</v>
      </c>
      <c r="C6885" s="6">
        <v>8</v>
      </c>
      <c r="D6885" s="5">
        <v>29.002099999999999</v>
      </c>
      <c r="E6885" s="5">
        <f t="shared" si="107"/>
        <v>-0.17364760302132598</v>
      </c>
    </row>
    <row r="6886" spans="1:5" x14ac:dyDescent="0.25">
      <c r="A6886">
        <v>6883</v>
      </c>
      <c r="B6886" s="4">
        <v>36488</v>
      </c>
      <c r="C6886" s="6">
        <v>9</v>
      </c>
      <c r="D6886" s="5">
        <v>26.282699999999998</v>
      </c>
      <c r="E6886" s="5">
        <f t="shared" si="107"/>
        <v>-9.8457313092752366E-2</v>
      </c>
    </row>
    <row r="6887" spans="1:5" x14ac:dyDescent="0.25">
      <c r="A6887">
        <v>6884</v>
      </c>
      <c r="B6887" s="4">
        <v>36488</v>
      </c>
      <c r="C6887" s="6">
        <v>10</v>
      </c>
      <c r="D6887" s="5">
        <v>29.002099999999999</v>
      </c>
      <c r="E6887" s="5">
        <f t="shared" si="107"/>
        <v>9.8457313092752352E-2</v>
      </c>
    </row>
    <row r="6888" spans="1:5" x14ac:dyDescent="0.25">
      <c r="A6888">
        <v>6885</v>
      </c>
      <c r="B6888" s="4">
        <v>36488</v>
      </c>
      <c r="C6888" s="6">
        <v>11</v>
      </c>
      <c r="D6888" s="5">
        <v>29.002400000000002</v>
      </c>
      <c r="E6888" s="5">
        <f t="shared" si="107"/>
        <v>1.0344025032786865E-5</v>
      </c>
    </row>
    <row r="6889" spans="1:5" x14ac:dyDescent="0.25">
      <c r="A6889">
        <v>6886</v>
      </c>
      <c r="B6889" s="4">
        <v>36488</v>
      </c>
      <c r="C6889" s="6">
        <v>12</v>
      </c>
      <c r="D6889" s="5">
        <v>27.001999999999999</v>
      </c>
      <c r="E6889" s="5">
        <f t="shared" si="107"/>
        <v>-7.1467647847803656E-2</v>
      </c>
    </row>
    <row r="6890" spans="1:5" x14ac:dyDescent="0.25">
      <c r="A6890">
        <v>6887</v>
      </c>
      <c r="B6890" s="4">
        <v>36488</v>
      </c>
      <c r="C6890" s="6">
        <v>13</v>
      </c>
      <c r="D6890" s="5">
        <v>27.001899999999999</v>
      </c>
      <c r="E6890" s="5">
        <f t="shared" si="107"/>
        <v>-3.7034362333236899E-6</v>
      </c>
    </row>
    <row r="6891" spans="1:5" x14ac:dyDescent="0.25">
      <c r="A6891">
        <v>6888</v>
      </c>
      <c r="B6891" s="4">
        <v>36488</v>
      </c>
      <c r="C6891" s="6">
        <v>14</v>
      </c>
      <c r="D6891" s="5">
        <v>27.001999999999999</v>
      </c>
      <c r="E6891" s="5">
        <f t="shared" si="107"/>
        <v>3.7034362333569571E-6</v>
      </c>
    </row>
    <row r="6892" spans="1:5" x14ac:dyDescent="0.25">
      <c r="A6892">
        <v>6889</v>
      </c>
      <c r="B6892" s="4">
        <v>36488</v>
      </c>
      <c r="C6892" s="6">
        <v>15</v>
      </c>
      <c r="D6892" s="5">
        <v>34.635480000000001</v>
      </c>
      <c r="E6892" s="5">
        <f t="shared" si="107"/>
        <v>0.24896765285682063</v>
      </c>
    </row>
    <row r="6893" spans="1:5" x14ac:dyDescent="0.25">
      <c r="A6893">
        <v>6890</v>
      </c>
      <c r="B6893" s="4">
        <v>36488</v>
      </c>
      <c r="C6893" s="6">
        <v>16</v>
      </c>
      <c r="D6893" s="5">
        <v>36</v>
      </c>
      <c r="E6893" s="5">
        <f t="shared" si="107"/>
        <v>3.8640348264234993E-2</v>
      </c>
    </row>
    <row r="6894" spans="1:5" x14ac:dyDescent="0.25">
      <c r="A6894">
        <v>6891</v>
      </c>
      <c r="B6894" s="4">
        <v>36488</v>
      </c>
      <c r="C6894" s="6">
        <v>17</v>
      </c>
      <c r="D6894" s="5">
        <v>26.281120000000001</v>
      </c>
      <c r="E6894" s="5">
        <f t="shared" si="107"/>
        <v>-0.31466812778739345</v>
      </c>
    </row>
    <row r="6895" spans="1:5" x14ac:dyDescent="0.25">
      <c r="A6895">
        <v>6892</v>
      </c>
      <c r="B6895" s="4">
        <v>36488</v>
      </c>
      <c r="C6895" s="6">
        <v>18</v>
      </c>
      <c r="D6895" s="5">
        <v>57.888370000000002</v>
      </c>
      <c r="E6895" s="5">
        <f t="shared" si="107"/>
        <v>0.78966569017658861</v>
      </c>
    </row>
    <row r="6896" spans="1:5" x14ac:dyDescent="0.25">
      <c r="A6896">
        <v>6893</v>
      </c>
      <c r="B6896" s="4">
        <v>36488</v>
      </c>
      <c r="C6896" s="6">
        <v>19</v>
      </c>
      <c r="D6896" s="5">
        <v>52.59937</v>
      </c>
      <c r="E6896" s="5">
        <f t="shared" si="107"/>
        <v>-9.5812358359679661E-2</v>
      </c>
    </row>
    <row r="6897" spans="1:5" x14ac:dyDescent="0.25">
      <c r="A6897">
        <v>6894</v>
      </c>
      <c r="B6897" s="4">
        <v>36488</v>
      </c>
      <c r="C6897" s="6">
        <v>20</v>
      </c>
      <c r="D6897" s="5">
        <v>46.75703</v>
      </c>
      <c r="E6897" s="5">
        <f t="shared" si="107"/>
        <v>-0.11773952372446493</v>
      </c>
    </row>
    <row r="6898" spans="1:5" x14ac:dyDescent="0.25">
      <c r="A6898">
        <v>6895</v>
      </c>
      <c r="B6898" s="4">
        <v>36488</v>
      </c>
      <c r="C6898" s="6">
        <v>21</v>
      </c>
      <c r="D6898" s="5">
        <v>27.00123</v>
      </c>
      <c r="E6898" s="5">
        <f t="shared" si="107"/>
        <v>-0.54908219823889859</v>
      </c>
    </row>
    <row r="6899" spans="1:5" x14ac:dyDescent="0.25">
      <c r="A6899">
        <v>6896</v>
      </c>
      <c r="B6899" s="4">
        <v>36488</v>
      </c>
      <c r="C6899" s="6">
        <v>22</v>
      </c>
      <c r="D6899" s="5">
        <v>34.257980000000003</v>
      </c>
      <c r="E6899" s="5">
        <f t="shared" si="107"/>
        <v>0.23803710974811859</v>
      </c>
    </row>
    <row r="6900" spans="1:5" x14ac:dyDescent="0.25">
      <c r="A6900">
        <v>6897</v>
      </c>
      <c r="B6900" s="4">
        <v>36489</v>
      </c>
      <c r="C6900" s="6">
        <v>7</v>
      </c>
      <c r="D6900" s="5">
        <v>6.8138199999999998</v>
      </c>
      <c r="E6900" s="5">
        <f t="shared" si="107"/>
        <v>-1.6149666275824568</v>
      </c>
    </row>
    <row r="6901" spans="1:5" x14ac:dyDescent="0.25">
      <c r="A6901">
        <v>6898</v>
      </c>
      <c r="B6901" s="4">
        <v>36489</v>
      </c>
      <c r="C6901" s="6">
        <v>8</v>
      </c>
      <c r="D6901" s="5">
        <v>11.18365</v>
      </c>
      <c r="E6901" s="5">
        <f t="shared" si="107"/>
        <v>0.4954999876071175</v>
      </c>
    </row>
    <row r="6902" spans="1:5" x14ac:dyDescent="0.25">
      <c r="A6902">
        <v>6899</v>
      </c>
      <c r="B6902" s="4">
        <v>36489</v>
      </c>
      <c r="C6902" s="6">
        <v>9</v>
      </c>
      <c r="D6902" s="5">
        <v>20.0001</v>
      </c>
      <c r="E6902" s="5">
        <f t="shared" si="107"/>
        <v>0.58128438324645004</v>
      </c>
    </row>
    <row r="6903" spans="1:5" x14ac:dyDescent="0.25">
      <c r="A6903">
        <v>6900</v>
      </c>
      <c r="B6903" s="4">
        <v>36489</v>
      </c>
      <c r="C6903" s="6">
        <v>10</v>
      </c>
      <c r="D6903" s="5">
        <v>18.000779999999999</v>
      </c>
      <c r="E6903" s="5">
        <f t="shared" si="107"/>
        <v>-0.10532218325085481</v>
      </c>
    </row>
    <row r="6904" spans="1:5" x14ac:dyDescent="0.25">
      <c r="A6904">
        <v>6901</v>
      </c>
      <c r="B6904" s="4">
        <v>36489</v>
      </c>
      <c r="C6904" s="6">
        <v>11</v>
      </c>
      <c r="D6904" s="5">
        <v>25.000219999999999</v>
      </c>
      <c r="E6904" s="5">
        <f t="shared" si="107"/>
        <v>0.3284695345388447</v>
      </c>
    </row>
    <row r="6905" spans="1:5" x14ac:dyDescent="0.25">
      <c r="A6905">
        <v>6902</v>
      </c>
      <c r="B6905" s="4">
        <v>36489</v>
      </c>
      <c r="C6905" s="6">
        <v>12</v>
      </c>
      <c r="D6905" s="5">
        <v>23.270900000000001</v>
      </c>
      <c r="E6905" s="5">
        <f t="shared" si="107"/>
        <v>-7.1680971855802009E-2</v>
      </c>
    </row>
    <row r="6906" spans="1:5" x14ac:dyDescent="0.25">
      <c r="A6906">
        <v>6903</v>
      </c>
      <c r="B6906" s="4">
        <v>36489</v>
      </c>
      <c r="C6906" s="6">
        <v>13</v>
      </c>
      <c r="D6906" s="5">
        <v>16.969899999999999</v>
      </c>
      <c r="E6906" s="5">
        <f t="shared" si="107"/>
        <v>-0.31576246649682144</v>
      </c>
    </row>
    <row r="6907" spans="1:5" x14ac:dyDescent="0.25">
      <c r="A6907">
        <v>6904</v>
      </c>
      <c r="B6907" s="4">
        <v>36489</v>
      </c>
      <c r="C6907" s="6">
        <v>14</v>
      </c>
      <c r="D6907" s="5">
        <v>18.000499999999999</v>
      </c>
      <c r="E6907" s="5">
        <f t="shared" si="107"/>
        <v>5.8958348811289661E-2</v>
      </c>
    </row>
    <row r="6908" spans="1:5" x14ac:dyDescent="0.25">
      <c r="A6908">
        <v>6905</v>
      </c>
      <c r="B6908" s="4">
        <v>36489</v>
      </c>
      <c r="C6908" s="6">
        <v>15</v>
      </c>
      <c r="D6908" s="5">
        <v>18.000509999999998</v>
      </c>
      <c r="E6908" s="5">
        <f t="shared" si="107"/>
        <v>5.5553996959088452E-7</v>
      </c>
    </row>
    <row r="6909" spans="1:5" x14ac:dyDescent="0.25">
      <c r="A6909">
        <v>6906</v>
      </c>
      <c r="B6909" s="4">
        <v>36489</v>
      </c>
      <c r="C6909" s="6">
        <v>16</v>
      </c>
      <c r="D6909" s="5">
        <v>7.6692400000000003</v>
      </c>
      <c r="E6909" s="5">
        <f t="shared" si="107"/>
        <v>-0.8531825677117526</v>
      </c>
    </row>
    <row r="6910" spans="1:5" x14ac:dyDescent="0.25">
      <c r="A6910">
        <v>6907</v>
      </c>
      <c r="B6910" s="4">
        <v>36489</v>
      </c>
      <c r="C6910" s="6">
        <v>17</v>
      </c>
      <c r="D6910" s="5">
        <v>14.75019</v>
      </c>
      <c r="E6910" s="5">
        <f t="shared" si="107"/>
        <v>0.65403844094243302</v>
      </c>
    </row>
    <row r="6911" spans="1:5" x14ac:dyDescent="0.25">
      <c r="A6911">
        <v>6908</v>
      </c>
      <c r="B6911" s="4">
        <v>36489</v>
      </c>
      <c r="C6911" s="6">
        <v>18</v>
      </c>
      <c r="D6911" s="5">
        <v>38.774509999999999</v>
      </c>
      <c r="E6911" s="5">
        <f t="shared" si="107"/>
        <v>0.96650710791557604</v>
      </c>
    </row>
    <row r="6912" spans="1:5" x14ac:dyDescent="0.25">
      <c r="A6912">
        <v>6909</v>
      </c>
      <c r="B6912" s="4">
        <v>36489</v>
      </c>
      <c r="C6912" s="6">
        <v>19</v>
      </c>
      <c r="D6912" s="5">
        <v>24.001639999999998</v>
      </c>
      <c r="E6912" s="5">
        <f t="shared" si="107"/>
        <v>-0.47964091062771008</v>
      </c>
    </row>
    <row r="6913" spans="1:5" x14ac:dyDescent="0.25">
      <c r="A6913">
        <v>6910</v>
      </c>
      <c r="B6913" s="4">
        <v>36489</v>
      </c>
      <c r="C6913" s="6">
        <v>20</v>
      </c>
      <c r="D6913" s="5">
        <v>39.980530000000002</v>
      </c>
      <c r="E6913" s="5">
        <f t="shared" si="107"/>
        <v>0.51027042426603686</v>
      </c>
    </row>
    <row r="6914" spans="1:5" x14ac:dyDescent="0.25">
      <c r="A6914">
        <v>6911</v>
      </c>
      <c r="B6914" s="4">
        <v>36489</v>
      </c>
      <c r="C6914" s="6">
        <v>21</v>
      </c>
      <c r="D6914" s="5">
        <v>29.002279999999999</v>
      </c>
      <c r="E6914" s="5">
        <f t="shared" si="107"/>
        <v>-0.32101813802701512</v>
      </c>
    </row>
    <row r="6915" spans="1:5" x14ac:dyDescent="0.25">
      <c r="A6915">
        <v>6912</v>
      </c>
      <c r="B6915" s="4">
        <v>36489</v>
      </c>
      <c r="C6915" s="6">
        <v>22</v>
      </c>
      <c r="D6915" s="5">
        <v>39.000010000000003</v>
      </c>
      <c r="E6915" s="5">
        <f t="shared" si="107"/>
        <v>0.29618745495418525</v>
      </c>
    </row>
    <row r="6916" spans="1:5" x14ac:dyDescent="0.25">
      <c r="A6916">
        <v>6913</v>
      </c>
      <c r="B6916" s="4">
        <v>36490</v>
      </c>
      <c r="C6916" s="6">
        <v>7</v>
      </c>
      <c r="D6916" s="5">
        <v>18.95871</v>
      </c>
      <c r="E6916" s="5">
        <f t="shared" si="107"/>
        <v>-0.72129844600236581</v>
      </c>
    </row>
    <row r="6917" spans="1:5" x14ac:dyDescent="0.25">
      <c r="A6917">
        <v>6914</v>
      </c>
      <c r="B6917" s="4">
        <v>36490</v>
      </c>
      <c r="C6917" s="6">
        <v>8</v>
      </c>
      <c r="D6917" s="5">
        <v>16.691220000000001</v>
      </c>
      <c r="E6917" s="5">
        <f t="shared" si="107"/>
        <v>-0.12738062387199298</v>
      </c>
    </row>
    <row r="6918" spans="1:5" x14ac:dyDescent="0.25">
      <c r="A6918">
        <v>6915</v>
      </c>
      <c r="B6918" s="4">
        <v>36490</v>
      </c>
      <c r="C6918" s="6">
        <v>9</v>
      </c>
      <c r="D6918" s="5">
        <v>16.6922</v>
      </c>
      <c r="E6918" s="5">
        <f t="shared" ref="E6918:E6981" si="108">LN(D6918/D6917)</f>
        <v>5.8711779696536441E-5</v>
      </c>
    </row>
    <row r="6919" spans="1:5" x14ac:dyDescent="0.25">
      <c r="A6919">
        <v>6916</v>
      </c>
      <c r="B6919" s="4">
        <v>36490</v>
      </c>
      <c r="C6919" s="6">
        <v>10</v>
      </c>
      <c r="D6919" s="5">
        <v>20.0014</v>
      </c>
      <c r="E6919" s="5">
        <f t="shared" si="108"/>
        <v>0.18086072665889749</v>
      </c>
    </row>
    <row r="6920" spans="1:5" x14ac:dyDescent="0.25">
      <c r="A6920">
        <v>6917</v>
      </c>
      <c r="B6920" s="4">
        <v>36490</v>
      </c>
      <c r="C6920" s="6">
        <v>11</v>
      </c>
      <c r="D6920" s="5">
        <v>26.00055</v>
      </c>
      <c r="E6920" s="5">
        <f t="shared" si="108"/>
        <v>0.26231542053979112</v>
      </c>
    </row>
    <row r="6921" spans="1:5" x14ac:dyDescent="0.25">
      <c r="A6921">
        <v>6918</v>
      </c>
      <c r="B6921" s="4">
        <v>36490</v>
      </c>
      <c r="C6921" s="6">
        <v>12</v>
      </c>
      <c r="D6921" s="5">
        <v>26.280169999999998</v>
      </c>
      <c r="E6921" s="5">
        <f t="shared" si="108"/>
        <v>1.0696970749155262E-2</v>
      </c>
    </row>
    <row r="6922" spans="1:5" x14ac:dyDescent="0.25">
      <c r="A6922">
        <v>6919</v>
      </c>
      <c r="B6922" s="4">
        <v>36490</v>
      </c>
      <c r="C6922" s="6">
        <v>13</v>
      </c>
      <c r="D6922" s="5">
        <v>18.0001</v>
      </c>
      <c r="E6922" s="5">
        <f t="shared" si="108"/>
        <v>-0.37843734895676362</v>
      </c>
    </row>
    <row r="6923" spans="1:5" x14ac:dyDescent="0.25">
      <c r="A6923">
        <v>6920</v>
      </c>
      <c r="B6923" s="4">
        <v>36490</v>
      </c>
      <c r="C6923" s="6">
        <v>14</v>
      </c>
      <c r="D6923" s="5">
        <v>11.30437</v>
      </c>
      <c r="E6923" s="5">
        <f t="shared" si="108"/>
        <v>-0.46518793681337239</v>
      </c>
    </row>
    <row r="6924" spans="1:5" x14ac:dyDescent="0.25">
      <c r="A6924">
        <v>6921</v>
      </c>
      <c r="B6924" s="4">
        <v>36490</v>
      </c>
      <c r="C6924" s="6">
        <v>15</v>
      </c>
      <c r="D6924" s="5">
        <v>9.99</v>
      </c>
      <c r="E6924" s="5">
        <f t="shared" si="108"/>
        <v>-0.1236047839624536</v>
      </c>
    </row>
    <row r="6925" spans="1:5" x14ac:dyDescent="0.25">
      <c r="A6925">
        <v>6922</v>
      </c>
      <c r="B6925" s="4">
        <v>36490</v>
      </c>
      <c r="C6925" s="6">
        <v>16</v>
      </c>
      <c r="D6925" s="5">
        <v>6.5411200000000003</v>
      </c>
      <c r="E6925" s="5">
        <f t="shared" si="108"/>
        <v>-0.42347618803098669</v>
      </c>
    </row>
    <row r="6926" spans="1:5" x14ac:dyDescent="0.25">
      <c r="A6926">
        <v>6923</v>
      </c>
      <c r="B6926" s="4">
        <v>36490</v>
      </c>
      <c r="C6926" s="6">
        <v>17</v>
      </c>
      <c r="D6926" s="5">
        <v>8.39344</v>
      </c>
      <c r="E6926" s="5">
        <f t="shared" si="108"/>
        <v>0.24934204373667232</v>
      </c>
    </row>
    <row r="6927" spans="1:5" x14ac:dyDescent="0.25">
      <c r="A6927">
        <v>6924</v>
      </c>
      <c r="B6927" s="4">
        <v>36490</v>
      </c>
      <c r="C6927" s="6">
        <v>18</v>
      </c>
      <c r="D6927" s="5">
        <v>20.689699999999998</v>
      </c>
      <c r="E6927" s="5">
        <f t="shared" si="108"/>
        <v>0.90218554352784397</v>
      </c>
    </row>
    <row r="6928" spans="1:5" x14ac:dyDescent="0.25">
      <c r="A6928">
        <v>6925</v>
      </c>
      <c r="B6928" s="4">
        <v>36490</v>
      </c>
      <c r="C6928" s="6">
        <v>19</v>
      </c>
      <c r="D6928" s="5">
        <v>19.600770000000001</v>
      </c>
      <c r="E6928" s="5">
        <f t="shared" si="108"/>
        <v>-5.4067140714897897E-2</v>
      </c>
    </row>
    <row r="6929" spans="1:5" x14ac:dyDescent="0.25">
      <c r="A6929">
        <v>6926</v>
      </c>
      <c r="B6929" s="4">
        <v>36490</v>
      </c>
      <c r="C6929" s="6">
        <v>20</v>
      </c>
      <c r="D6929" s="5">
        <v>20.12</v>
      </c>
      <c r="E6929" s="5">
        <f t="shared" si="108"/>
        <v>2.6145494052444672E-2</v>
      </c>
    </row>
    <row r="6930" spans="1:5" x14ac:dyDescent="0.25">
      <c r="A6930">
        <v>6927</v>
      </c>
      <c r="B6930" s="4">
        <v>36490</v>
      </c>
      <c r="C6930" s="6">
        <v>21</v>
      </c>
      <c r="D6930" s="5">
        <v>26.28</v>
      </c>
      <c r="E6930" s="5">
        <f t="shared" si="108"/>
        <v>0.26709384838487121</v>
      </c>
    </row>
    <row r="6931" spans="1:5" x14ac:dyDescent="0.25">
      <c r="A6931">
        <v>6928</v>
      </c>
      <c r="B6931" s="4">
        <v>36490</v>
      </c>
      <c r="C6931" s="6">
        <v>22</v>
      </c>
      <c r="D6931" s="5">
        <v>10.99</v>
      </c>
      <c r="E6931" s="5">
        <f t="shared" si="108"/>
        <v>-0.87182242520087982</v>
      </c>
    </row>
    <row r="6932" spans="1:5" x14ac:dyDescent="0.25">
      <c r="A6932">
        <v>6929</v>
      </c>
      <c r="B6932" s="4">
        <v>36493</v>
      </c>
      <c r="C6932" s="6">
        <v>7</v>
      </c>
      <c r="D6932" s="5">
        <v>24.001799999999999</v>
      </c>
      <c r="E6932" s="5">
        <f t="shared" si="108"/>
        <v>0.78114305912005622</v>
      </c>
    </row>
    <row r="6933" spans="1:5" x14ac:dyDescent="0.25">
      <c r="A6933">
        <v>6930</v>
      </c>
      <c r="B6933" s="4">
        <v>36493</v>
      </c>
      <c r="C6933" s="6">
        <v>8</v>
      </c>
      <c r="D6933" s="5">
        <v>26.001899999999999</v>
      </c>
      <c r="E6933" s="5">
        <f t="shared" si="108"/>
        <v>8.0040784738984405E-2</v>
      </c>
    </row>
    <row r="6934" spans="1:5" x14ac:dyDescent="0.25">
      <c r="A6934">
        <v>6931</v>
      </c>
      <c r="B6934" s="4">
        <v>36493</v>
      </c>
      <c r="C6934" s="6">
        <v>9</v>
      </c>
      <c r="D6934" s="5">
        <v>31.85</v>
      </c>
      <c r="E6934" s="5">
        <f t="shared" si="108"/>
        <v>0.20286776974360171</v>
      </c>
    </row>
    <row r="6935" spans="1:5" x14ac:dyDescent="0.25">
      <c r="A6935">
        <v>6932</v>
      </c>
      <c r="B6935" s="4">
        <v>36493</v>
      </c>
      <c r="C6935" s="6">
        <v>10</v>
      </c>
      <c r="D6935" s="5">
        <v>36.399230000000003</v>
      </c>
      <c r="E6935" s="5">
        <f t="shared" si="108"/>
        <v>0.13351023855462307</v>
      </c>
    </row>
    <row r="6936" spans="1:5" x14ac:dyDescent="0.25">
      <c r="A6936">
        <v>6933</v>
      </c>
      <c r="B6936" s="4">
        <v>36493</v>
      </c>
      <c r="C6936" s="6">
        <v>11</v>
      </c>
      <c r="D6936" s="5">
        <v>40.102159999999998</v>
      </c>
      <c r="E6936" s="5">
        <f t="shared" si="108"/>
        <v>9.6882577625701294E-2</v>
      </c>
    </row>
    <row r="6937" spans="1:5" x14ac:dyDescent="0.25">
      <c r="A6937">
        <v>6934</v>
      </c>
      <c r="B6937" s="4">
        <v>36493</v>
      </c>
      <c r="C6937" s="6">
        <v>12</v>
      </c>
      <c r="D6937" s="5">
        <v>36.413939999999997</v>
      </c>
      <c r="E6937" s="5">
        <f t="shared" si="108"/>
        <v>-9.6478529835991811E-2</v>
      </c>
    </row>
    <row r="6938" spans="1:5" x14ac:dyDescent="0.25">
      <c r="A6938">
        <v>6935</v>
      </c>
      <c r="B6938" s="4">
        <v>36493</v>
      </c>
      <c r="C6938" s="6">
        <v>13</v>
      </c>
      <c r="D6938" s="5">
        <v>26</v>
      </c>
      <c r="E6938" s="5">
        <f t="shared" si="108"/>
        <v>-0.33685513034102282</v>
      </c>
    </row>
    <row r="6939" spans="1:5" x14ac:dyDescent="0.25">
      <c r="A6939">
        <v>6936</v>
      </c>
      <c r="B6939" s="4">
        <v>36493</v>
      </c>
      <c r="C6939" s="6">
        <v>14</v>
      </c>
      <c r="D6939" s="5">
        <v>26.28</v>
      </c>
      <c r="E6939" s="5">
        <f t="shared" si="108"/>
        <v>1.0711655594927811E-2</v>
      </c>
    </row>
    <row r="6940" spans="1:5" x14ac:dyDescent="0.25">
      <c r="A6940">
        <v>6937</v>
      </c>
      <c r="B6940" s="4">
        <v>36493</v>
      </c>
      <c r="C6940" s="6">
        <v>15</v>
      </c>
      <c r="D6940" s="5">
        <v>26.001799999999999</v>
      </c>
      <c r="E6940" s="5">
        <f t="shared" si="108"/>
        <v>-1.0642427222036129E-2</v>
      </c>
    </row>
    <row r="6941" spans="1:5" x14ac:dyDescent="0.25">
      <c r="A6941">
        <v>6938</v>
      </c>
      <c r="B6941" s="4">
        <v>36493</v>
      </c>
      <c r="C6941" s="6">
        <v>16</v>
      </c>
      <c r="D6941" s="5">
        <v>26.0016</v>
      </c>
      <c r="E6941" s="5">
        <f t="shared" si="108"/>
        <v>-7.6918047666360281E-6</v>
      </c>
    </row>
    <row r="6942" spans="1:5" x14ac:dyDescent="0.25">
      <c r="A6942">
        <v>6939</v>
      </c>
      <c r="B6942" s="4">
        <v>36493</v>
      </c>
      <c r="C6942" s="6">
        <v>17</v>
      </c>
      <c r="D6942" s="5">
        <v>26.000900000000001</v>
      </c>
      <c r="E6942" s="5">
        <f t="shared" si="108"/>
        <v>-2.69217826081424E-5</v>
      </c>
    </row>
    <row r="6943" spans="1:5" x14ac:dyDescent="0.25">
      <c r="A6943">
        <v>6940</v>
      </c>
      <c r="B6943" s="4">
        <v>36493</v>
      </c>
      <c r="C6943" s="6">
        <v>18</v>
      </c>
      <c r="D6943" s="5">
        <v>69.760639999999995</v>
      </c>
      <c r="E6943" s="5">
        <f t="shared" si="108"/>
        <v>0.98693880106356802</v>
      </c>
    </row>
    <row r="6944" spans="1:5" x14ac:dyDescent="0.25">
      <c r="A6944">
        <v>6941</v>
      </c>
      <c r="B6944" s="4">
        <v>36493</v>
      </c>
      <c r="C6944" s="6">
        <v>19</v>
      </c>
      <c r="D6944" s="5">
        <v>44.525799999999997</v>
      </c>
      <c r="E6944" s="5">
        <f t="shared" si="108"/>
        <v>-0.44900115742222835</v>
      </c>
    </row>
    <row r="6945" spans="1:5" x14ac:dyDescent="0.25">
      <c r="A6945">
        <v>6942</v>
      </c>
      <c r="B6945" s="4">
        <v>36493</v>
      </c>
      <c r="C6945" s="6">
        <v>20</v>
      </c>
      <c r="D6945" s="5">
        <v>39</v>
      </c>
      <c r="E6945" s="5">
        <f t="shared" si="108"/>
        <v>-0.13250715031869228</v>
      </c>
    </row>
    <row r="6946" spans="1:5" x14ac:dyDescent="0.25">
      <c r="A6946">
        <v>6943</v>
      </c>
      <c r="B6946" s="4">
        <v>36493</v>
      </c>
      <c r="C6946" s="6">
        <v>21</v>
      </c>
      <c r="D6946" s="5">
        <v>26.001000000000001</v>
      </c>
      <c r="E6946" s="5">
        <f t="shared" si="108"/>
        <v>-0.40542664730932887</v>
      </c>
    </row>
    <row r="6947" spans="1:5" x14ac:dyDescent="0.25">
      <c r="A6947">
        <v>6944</v>
      </c>
      <c r="B6947" s="4">
        <v>36493</v>
      </c>
      <c r="C6947" s="6">
        <v>22</v>
      </c>
      <c r="D6947" s="5">
        <v>19.863769999999999</v>
      </c>
      <c r="E6947" s="5">
        <f t="shared" si="108"/>
        <v>-0.269237529416887</v>
      </c>
    </row>
    <row r="6948" spans="1:5" x14ac:dyDescent="0.25">
      <c r="A6948">
        <v>6945</v>
      </c>
      <c r="B6948" s="4">
        <v>36494</v>
      </c>
      <c r="C6948" s="6">
        <v>7</v>
      </c>
      <c r="D6948" s="5">
        <v>45.5809</v>
      </c>
      <c r="E6948" s="5">
        <f t="shared" si="108"/>
        <v>0.83059129972158108</v>
      </c>
    </row>
    <row r="6949" spans="1:5" x14ac:dyDescent="0.25">
      <c r="A6949">
        <v>6946</v>
      </c>
      <c r="B6949" s="4">
        <v>36494</v>
      </c>
      <c r="C6949" s="6">
        <v>8</v>
      </c>
      <c r="D6949" s="5">
        <v>33.019370000000002</v>
      </c>
      <c r="E6949" s="5">
        <f t="shared" si="108"/>
        <v>-0.32239441016089365</v>
      </c>
    </row>
    <row r="6950" spans="1:5" x14ac:dyDescent="0.25">
      <c r="A6950">
        <v>6947</v>
      </c>
      <c r="B6950" s="4">
        <v>36494</v>
      </c>
      <c r="C6950" s="6">
        <v>9</v>
      </c>
      <c r="D6950" s="5">
        <v>38.99324</v>
      </c>
      <c r="E6950" s="5">
        <f t="shared" si="108"/>
        <v>0.1662939388082367</v>
      </c>
    </row>
    <row r="6951" spans="1:5" x14ac:dyDescent="0.25">
      <c r="A6951">
        <v>6948</v>
      </c>
      <c r="B6951" s="4">
        <v>36494</v>
      </c>
      <c r="C6951" s="6">
        <v>10</v>
      </c>
      <c r="D6951" s="5">
        <v>44</v>
      </c>
      <c r="E6951" s="5">
        <f t="shared" si="108"/>
        <v>0.12080133614590632</v>
      </c>
    </row>
    <row r="6952" spans="1:5" x14ac:dyDescent="0.25">
      <c r="A6952">
        <v>6949</v>
      </c>
      <c r="B6952" s="4">
        <v>36494</v>
      </c>
      <c r="C6952" s="6">
        <v>11</v>
      </c>
      <c r="D6952" s="5">
        <v>41.333300000000001</v>
      </c>
      <c r="E6952" s="5">
        <f t="shared" si="108"/>
        <v>-6.2521163433272006E-2</v>
      </c>
    </row>
    <row r="6953" spans="1:5" x14ac:dyDescent="0.25">
      <c r="A6953">
        <v>6950</v>
      </c>
      <c r="B6953" s="4">
        <v>36494</v>
      </c>
      <c r="C6953" s="6">
        <v>12</v>
      </c>
      <c r="D6953" s="5">
        <v>20</v>
      </c>
      <c r="E6953" s="5">
        <f t="shared" si="108"/>
        <v>-0.7259361969309982</v>
      </c>
    </row>
    <row r="6954" spans="1:5" x14ac:dyDescent="0.25">
      <c r="A6954">
        <v>6951</v>
      </c>
      <c r="B6954" s="4">
        <v>36494</v>
      </c>
      <c r="C6954" s="6">
        <v>13</v>
      </c>
      <c r="D6954" s="5">
        <v>20.00197</v>
      </c>
      <c r="E6954" s="5">
        <f t="shared" si="108"/>
        <v>9.8495149193535047E-5</v>
      </c>
    </row>
    <row r="6955" spans="1:5" x14ac:dyDescent="0.25">
      <c r="A6955">
        <v>6952</v>
      </c>
      <c r="B6955" s="4">
        <v>36494</v>
      </c>
      <c r="C6955" s="6">
        <v>14</v>
      </c>
      <c r="D6955" s="5">
        <v>26.28</v>
      </c>
      <c r="E6955" s="5">
        <f t="shared" si="108"/>
        <v>0.27297742491322524</v>
      </c>
    </row>
    <row r="6956" spans="1:5" x14ac:dyDescent="0.25">
      <c r="A6956">
        <v>6953</v>
      </c>
      <c r="B6956" s="4">
        <v>36494</v>
      </c>
      <c r="C6956" s="6">
        <v>15</v>
      </c>
      <c r="D6956" s="5">
        <v>19.471229999999998</v>
      </c>
      <c r="E6956" s="5">
        <f t="shared" si="108"/>
        <v>-0.29987020211368032</v>
      </c>
    </row>
    <row r="6957" spans="1:5" x14ac:dyDescent="0.25">
      <c r="A6957">
        <v>6954</v>
      </c>
      <c r="B6957" s="4">
        <v>36494</v>
      </c>
      <c r="C6957" s="6">
        <v>16</v>
      </c>
      <c r="D6957" s="5">
        <v>22.5001</v>
      </c>
      <c r="E6957" s="5">
        <f t="shared" si="108"/>
        <v>0.14458176214221291</v>
      </c>
    </row>
    <row r="6958" spans="1:5" x14ac:dyDescent="0.25">
      <c r="A6958">
        <v>6955</v>
      </c>
      <c r="B6958" s="4">
        <v>36494</v>
      </c>
      <c r="C6958" s="6">
        <v>17</v>
      </c>
      <c r="D6958" s="5">
        <v>6.5602200000000002</v>
      </c>
      <c r="E6958" s="5">
        <f t="shared" si="108"/>
        <v>-1.2324956146659174</v>
      </c>
    </row>
    <row r="6959" spans="1:5" x14ac:dyDescent="0.25">
      <c r="A6959">
        <v>6956</v>
      </c>
      <c r="B6959" s="4">
        <v>36494</v>
      </c>
      <c r="C6959" s="6">
        <v>18</v>
      </c>
      <c r="D6959" s="5">
        <v>44</v>
      </c>
      <c r="E6959" s="5">
        <f t="shared" si="108"/>
        <v>1.9031654949392363</v>
      </c>
    </row>
    <row r="6960" spans="1:5" x14ac:dyDescent="0.25">
      <c r="A6960">
        <v>6957</v>
      </c>
      <c r="B6960" s="4">
        <v>36494</v>
      </c>
      <c r="C6960" s="6">
        <v>19</v>
      </c>
      <c r="D6960" s="5">
        <v>27</v>
      </c>
      <c r="E6960" s="5">
        <f t="shared" si="108"/>
        <v>-0.48835276791393206</v>
      </c>
    </row>
    <row r="6961" spans="1:5" x14ac:dyDescent="0.25">
      <c r="A6961">
        <v>6958</v>
      </c>
      <c r="B6961" s="4">
        <v>36494</v>
      </c>
      <c r="C6961" s="6">
        <v>20</v>
      </c>
      <c r="D6961" s="5">
        <v>30.00027</v>
      </c>
      <c r="E6961" s="5">
        <f t="shared" si="108"/>
        <v>0.10536951561732665</v>
      </c>
    </row>
    <row r="6962" spans="1:5" x14ac:dyDescent="0.25">
      <c r="A6962">
        <v>6959</v>
      </c>
      <c r="B6962" s="4">
        <v>36494</v>
      </c>
      <c r="C6962" s="6">
        <v>21</v>
      </c>
      <c r="D6962" s="5">
        <v>26.69004</v>
      </c>
      <c r="E6962" s="5">
        <f t="shared" si="108"/>
        <v>-0.11691591951769841</v>
      </c>
    </row>
    <row r="6963" spans="1:5" x14ac:dyDescent="0.25">
      <c r="A6963">
        <v>6960</v>
      </c>
      <c r="B6963" s="4">
        <v>36494</v>
      </c>
      <c r="C6963" s="6">
        <v>22</v>
      </c>
      <c r="D6963" s="5">
        <v>23.678909999999998</v>
      </c>
      <c r="E6963" s="5">
        <f t="shared" si="108"/>
        <v>-0.11970568355298927</v>
      </c>
    </row>
    <row r="6964" spans="1:5" x14ac:dyDescent="0.25">
      <c r="A6964">
        <v>6961</v>
      </c>
      <c r="B6964" s="4">
        <v>36495</v>
      </c>
      <c r="C6964" s="6">
        <v>7</v>
      </c>
      <c r="D6964" s="5">
        <v>26.567450000000001</v>
      </c>
      <c r="E6964" s="5">
        <f t="shared" si="108"/>
        <v>0.11510200371329171</v>
      </c>
    </row>
    <row r="6965" spans="1:5" x14ac:dyDescent="0.25">
      <c r="A6965">
        <v>6962</v>
      </c>
      <c r="B6965" s="4">
        <v>36495</v>
      </c>
      <c r="C6965" s="6">
        <v>8</v>
      </c>
      <c r="D6965" s="5">
        <v>29.0015</v>
      </c>
      <c r="E6965" s="5">
        <f t="shared" si="108"/>
        <v>8.7660770522498405E-2</v>
      </c>
    </row>
    <row r="6966" spans="1:5" x14ac:dyDescent="0.25">
      <c r="A6966">
        <v>6963</v>
      </c>
      <c r="B6966" s="4">
        <v>36495</v>
      </c>
      <c r="C6966" s="6">
        <v>9</v>
      </c>
      <c r="D6966" s="5">
        <v>26.00132</v>
      </c>
      <c r="E6966" s="5">
        <f t="shared" si="108"/>
        <v>-0.10920024682322051</v>
      </c>
    </row>
    <row r="6967" spans="1:5" x14ac:dyDescent="0.25">
      <c r="A6967">
        <v>6964</v>
      </c>
      <c r="B6967" s="4">
        <v>36495</v>
      </c>
      <c r="C6967" s="6">
        <v>10</v>
      </c>
      <c r="D6967" s="5">
        <v>26.001000000000001</v>
      </c>
      <c r="E6967" s="5">
        <f t="shared" si="108"/>
        <v>-1.2307143219914663E-5</v>
      </c>
    </row>
    <row r="6968" spans="1:5" x14ac:dyDescent="0.25">
      <c r="A6968">
        <v>6965</v>
      </c>
      <c r="B6968" s="4">
        <v>36495</v>
      </c>
      <c r="C6968" s="6">
        <v>11</v>
      </c>
      <c r="D6968" s="5">
        <v>26.00113</v>
      </c>
      <c r="E6968" s="5">
        <f t="shared" si="108"/>
        <v>4.9997952006380737E-6</v>
      </c>
    </row>
    <row r="6969" spans="1:5" x14ac:dyDescent="0.25">
      <c r="A6969">
        <v>6966</v>
      </c>
      <c r="B6969" s="4">
        <v>36495</v>
      </c>
      <c r="C6969" s="6">
        <v>12</v>
      </c>
      <c r="D6969" s="5">
        <v>25.2712</v>
      </c>
      <c r="E6969" s="5">
        <f t="shared" si="108"/>
        <v>-2.8474591203993968E-2</v>
      </c>
    </row>
    <row r="6970" spans="1:5" x14ac:dyDescent="0.25">
      <c r="A6970">
        <v>6967</v>
      </c>
      <c r="B6970" s="4">
        <v>36495</v>
      </c>
      <c r="C6970" s="6">
        <v>13</v>
      </c>
      <c r="D6970" s="5">
        <v>27.330300000000001</v>
      </c>
      <c r="E6970" s="5">
        <f t="shared" si="108"/>
        <v>7.8330569416614537E-2</v>
      </c>
    </row>
    <row r="6971" spans="1:5" x14ac:dyDescent="0.25">
      <c r="A6971">
        <v>6968</v>
      </c>
      <c r="B6971" s="4">
        <v>36495</v>
      </c>
      <c r="C6971" s="6">
        <v>14</v>
      </c>
      <c r="D6971" s="5">
        <v>29</v>
      </c>
      <c r="E6971" s="5">
        <f t="shared" si="108"/>
        <v>5.929985315833524E-2</v>
      </c>
    </row>
    <row r="6972" spans="1:5" x14ac:dyDescent="0.25">
      <c r="A6972">
        <v>6969</v>
      </c>
      <c r="B6972" s="4">
        <v>36495</v>
      </c>
      <c r="C6972" s="6">
        <v>15</v>
      </c>
      <c r="D6972" s="5">
        <v>26.28</v>
      </c>
      <c r="E6972" s="5">
        <f t="shared" si="108"/>
        <v>-9.8487636370064247E-2</v>
      </c>
    </row>
    <row r="6973" spans="1:5" x14ac:dyDescent="0.25">
      <c r="A6973">
        <v>6970</v>
      </c>
      <c r="B6973" s="4">
        <v>36495</v>
      </c>
      <c r="C6973" s="6">
        <v>16</v>
      </c>
      <c r="D6973" s="5">
        <v>10.391260000000001</v>
      </c>
      <c r="E6973" s="5">
        <f t="shared" si="108"/>
        <v>-0.92784312540558256</v>
      </c>
    </row>
    <row r="6974" spans="1:5" x14ac:dyDescent="0.25">
      <c r="A6974">
        <v>6971</v>
      </c>
      <c r="B6974" s="4">
        <v>36495</v>
      </c>
      <c r="C6974" s="6">
        <v>17</v>
      </c>
      <c r="D6974" s="5">
        <v>23.178329999999999</v>
      </c>
      <c r="E6974" s="5">
        <f t="shared" si="108"/>
        <v>0.80225272223915833</v>
      </c>
    </row>
    <row r="6975" spans="1:5" x14ac:dyDescent="0.25">
      <c r="A6975">
        <v>6972</v>
      </c>
      <c r="B6975" s="4">
        <v>36495</v>
      </c>
      <c r="C6975" s="6">
        <v>18</v>
      </c>
      <c r="D6975" s="5">
        <v>43.844729999999998</v>
      </c>
      <c r="E6975" s="5">
        <f t="shared" si="108"/>
        <v>0.63743673870558148</v>
      </c>
    </row>
    <row r="6976" spans="1:5" x14ac:dyDescent="0.25">
      <c r="A6976">
        <v>6973</v>
      </c>
      <c r="B6976" s="4">
        <v>36495</v>
      </c>
      <c r="C6976" s="6">
        <v>19</v>
      </c>
      <c r="D6976" s="5">
        <v>42.130009999999999</v>
      </c>
      <c r="E6976" s="5">
        <f t="shared" si="108"/>
        <v>-3.9894215804119421E-2</v>
      </c>
    </row>
    <row r="6977" spans="1:5" x14ac:dyDescent="0.25">
      <c r="A6977">
        <v>6974</v>
      </c>
      <c r="B6977" s="4">
        <v>36495</v>
      </c>
      <c r="C6977" s="6">
        <v>20</v>
      </c>
      <c r="D6977" s="5">
        <v>43.777549999999998</v>
      </c>
      <c r="E6977" s="5">
        <f t="shared" si="108"/>
        <v>3.8360815551045625E-2</v>
      </c>
    </row>
    <row r="6978" spans="1:5" x14ac:dyDescent="0.25">
      <c r="A6978">
        <v>6975</v>
      </c>
      <c r="B6978" s="4">
        <v>36495</v>
      </c>
      <c r="C6978" s="6">
        <v>21</v>
      </c>
      <c r="D6978" s="5">
        <v>48</v>
      </c>
      <c r="E6978" s="5">
        <f t="shared" si="108"/>
        <v>9.2079882005397656E-2</v>
      </c>
    </row>
    <row r="6979" spans="1:5" x14ac:dyDescent="0.25">
      <c r="A6979">
        <v>6976</v>
      </c>
      <c r="B6979" s="4">
        <v>36495</v>
      </c>
      <c r="C6979" s="6">
        <v>22</v>
      </c>
      <c r="D6979" s="5">
        <v>51.685589999999998</v>
      </c>
      <c r="E6979" s="5">
        <f t="shared" si="108"/>
        <v>7.3978008351649902E-2</v>
      </c>
    </row>
    <row r="6980" spans="1:5" x14ac:dyDescent="0.25">
      <c r="A6980">
        <v>6977</v>
      </c>
      <c r="B6980" s="4">
        <v>36496</v>
      </c>
      <c r="C6980" s="6">
        <v>7</v>
      </c>
      <c r="D6980" s="5">
        <v>30.921340000000001</v>
      </c>
      <c r="E6980" s="5">
        <f t="shared" si="108"/>
        <v>-0.51373245883383123</v>
      </c>
    </row>
    <row r="6981" spans="1:5" x14ac:dyDescent="0.25">
      <c r="A6981">
        <v>6978</v>
      </c>
      <c r="B6981" s="4">
        <v>36496</v>
      </c>
      <c r="C6981" s="6">
        <v>8</v>
      </c>
      <c r="D6981" s="5">
        <v>32.077779999999997</v>
      </c>
      <c r="E6981" s="5">
        <f t="shared" si="108"/>
        <v>3.6717018183023233E-2</v>
      </c>
    </row>
    <row r="6982" spans="1:5" x14ac:dyDescent="0.25">
      <c r="A6982">
        <v>6979</v>
      </c>
      <c r="B6982" s="4">
        <v>36496</v>
      </c>
      <c r="C6982" s="6">
        <v>9</v>
      </c>
      <c r="D6982" s="5">
        <v>31.303329999999999</v>
      </c>
      <c r="E6982" s="5">
        <f t="shared" ref="E6982:E7045" si="109">LN(D6982/D6981)</f>
        <v>-2.4439096945258164E-2</v>
      </c>
    </row>
    <row r="6983" spans="1:5" x14ac:dyDescent="0.25">
      <c r="A6983">
        <v>6980</v>
      </c>
      <c r="B6983" s="4">
        <v>36496</v>
      </c>
      <c r="C6983" s="6">
        <v>10</v>
      </c>
      <c r="D6983" s="5">
        <v>31.333680000000001</v>
      </c>
      <c r="E6983" s="5">
        <f t="shared" si="109"/>
        <v>9.6907570700342121E-4</v>
      </c>
    </row>
    <row r="6984" spans="1:5" x14ac:dyDescent="0.25">
      <c r="A6984">
        <v>6981</v>
      </c>
      <c r="B6984" s="4">
        <v>36496</v>
      </c>
      <c r="C6984" s="6">
        <v>11</v>
      </c>
      <c r="D6984" s="5">
        <v>33</v>
      </c>
      <c r="E6984" s="5">
        <f t="shared" si="109"/>
        <v>5.1814004096002515E-2</v>
      </c>
    </row>
    <row r="6985" spans="1:5" x14ac:dyDescent="0.25">
      <c r="A6985">
        <v>6982</v>
      </c>
      <c r="B6985" s="4">
        <v>36496</v>
      </c>
      <c r="C6985" s="6">
        <v>12</v>
      </c>
      <c r="D6985" s="5">
        <v>16.003299999999999</v>
      </c>
      <c r="E6985" s="5">
        <f t="shared" si="109"/>
        <v>-0.72371261049330615</v>
      </c>
    </row>
    <row r="6986" spans="1:5" x14ac:dyDescent="0.25">
      <c r="A6986">
        <v>6983</v>
      </c>
      <c r="B6986" s="4">
        <v>36496</v>
      </c>
      <c r="C6986" s="6">
        <v>13</v>
      </c>
      <c r="D6986" s="5">
        <v>18.502800000000001</v>
      </c>
      <c r="E6986" s="5">
        <f t="shared" si="109"/>
        <v>0.14512712100999617</v>
      </c>
    </row>
    <row r="6987" spans="1:5" x14ac:dyDescent="0.25">
      <c r="A6987">
        <v>6984</v>
      </c>
      <c r="B6987" s="4">
        <v>36496</v>
      </c>
      <c r="C6987" s="6">
        <v>14</v>
      </c>
      <c r="D6987" s="5">
        <v>31.664829999999998</v>
      </c>
      <c r="E6987" s="5">
        <f t="shared" si="109"/>
        <v>0.53728452926719583</v>
      </c>
    </row>
    <row r="6988" spans="1:5" x14ac:dyDescent="0.25">
      <c r="A6988">
        <v>6985</v>
      </c>
      <c r="B6988" s="4">
        <v>36496</v>
      </c>
      <c r="C6988" s="6">
        <v>15</v>
      </c>
      <c r="D6988" s="5">
        <v>25</v>
      </c>
      <c r="E6988" s="5">
        <f t="shared" si="109"/>
        <v>-0.23633077638216532</v>
      </c>
    </row>
    <row r="6989" spans="1:5" x14ac:dyDescent="0.25">
      <c r="A6989">
        <v>6986</v>
      </c>
      <c r="B6989" s="4">
        <v>36496</v>
      </c>
      <c r="C6989" s="6">
        <v>16</v>
      </c>
      <c r="D6989" s="5">
        <v>26.552340000000001</v>
      </c>
      <c r="E6989" s="5">
        <f t="shared" si="109"/>
        <v>6.0242054529254303E-2</v>
      </c>
    </row>
    <row r="6990" spans="1:5" x14ac:dyDescent="0.25">
      <c r="A6990">
        <v>6987</v>
      </c>
      <c r="B6990" s="4">
        <v>36496</v>
      </c>
      <c r="C6990" s="6">
        <v>17</v>
      </c>
      <c r="D6990" s="5">
        <v>36.577950000000001</v>
      </c>
      <c r="E6990" s="5">
        <f t="shared" si="109"/>
        <v>0.32032772044211716</v>
      </c>
    </row>
    <row r="6991" spans="1:5" x14ac:dyDescent="0.25">
      <c r="A6991">
        <v>6988</v>
      </c>
      <c r="B6991" s="4">
        <v>36496</v>
      </c>
      <c r="C6991" s="6">
        <v>18</v>
      </c>
      <c r="D6991" s="5">
        <v>44.526919999999997</v>
      </c>
      <c r="E6991" s="5">
        <f t="shared" si="109"/>
        <v>0.19664835024809518</v>
      </c>
    </row>
    <row r="6992" spans="1:5" x14ac:dyDescent="0.25">
      <c r="A6992">
        <v>6989</v>
      </c>
      <c r="B6992" s="4">
        <v>36496</v>
      </c>
      <c r="C6992" s="6">
        <v>19</v>
      </c>
      <c r="D6992" s="5">
        <v>37</v>
      </c>
      <c r="E6992" s="5">
        <f t="shared" si="109"/>
        <v>-0.18517603744344296</v>
      </c>
    </row>
    <row r="6993" spans="1:5" x14ac:dyDescent="0.25">
      <c r="A6993">
        <v>6990</v>
      </c>
      <c r="B6993" s="4">
        <v>36496</v>
      </c>
      <c r="C6993" s="6">
        <v>20</v>
      </c>
      <c r="D6993" s="5">
        <v>50.671999999999997</v>
      </c>
      <c r="E6993" s="5">
        <f t="shared" si="109"/>
        <v>0.31445557715205952</v>
      </c>
    </row>
    <row r="6994" spans="1:5" x14ac:dyDescent="0.25">
      <c r="A6994">
        <v>6991</v>
      </c>
      <c r="B6994" s="4">
        <v>36496</v>
      </c>
      <c r="C6994" s="6">
        <v>21</v>
      </c>
      <c r="D6994" s="5">
        <v>220.40942000000001</v>
      </c>
      <c r="E6994" s="5">
        <f t="shared" si="109"/>
        <v>1.470113327040997</v>
      </c>
    </row>
    <row r="6995" spans="1:5" x14ac:dyDescent="0.25">
      <c r="A6995">
        <v>6992</v>
      </c>
      <c r="B6995" s="4">
        <v>36496</v>
      </c>
      <c r="C6995" s="6">
        <v>22</v>
      </c>
      <c r="D6995" s="5">
        <v>31.765519999999999</v>
      </c>
      <c r="E6995" s="5">
        <f t="shared" si="109"/>
        <v>-1.9371053920339807</v>
      </c>
    </row>
    <row r="6996" spans="1:5" x14ac:dyDescent="0.25">
      <c r="A6996">
        <v>6993</v>
      </c>
      <c r="B6996" s="4">
        <v>36497</v>
      </c>
      <c r="C6996" s="6">
        <v>7</v>
      </c>
      <c r="D6996" s="5">
        <v>42.76979</v>
      </c>
      <c r="E6996" s="5">
        <f t="shared" si="109"/>
        <v>0.29745058743982972</v>
      </c>
    </row>
    <row r="6997" spans="1:5" x14ac:dyDescent="0.25">
      <c r="A6997">
        <v>6994</v>
      </c>
      <c r="B6997" s="4">
        <v>36497</v>
      </c>
      <c r="C6997" s="6">
        <v>8</v>
      </c>
      <c r="D6997" s="5">
        <v>48</v>
      </c>
      <c r="E6997" s="5">
        <f t="shared" si="109"/>
        <v>0.11536899866476097</v>
      </c>
    </row>
    <row r="6998" spans="1:5" x14ac:dyDescent="0.25">
      <c r="A6998">
        <v>6995</v>
      </c>
      <c r="B6998" s="4">
        <v>36497</v>
      </c>
      <c r="C6998" s="6">
        <v>9</v>
      </c>
      <c r="D6998" s="5">
        <v>33</v>
      </c>
      <c r="E6998" s="5">
        <f t="shared" si="109"/>
        <v>-0.3746934494414107</v>
      </c>
    </row>
    <row r="6999" spans="1:5" x14ac:dyDescent="0.25">
      <c r="A6999">
        <v>6996</v>
      </c>
      <c r="B6999" s="4">
        <v>36497</v>
      </c>
      <c r="C6999" s="6">
        <v>10</v>
      </c>
      <c r="D6999" s="5">
        <v>27</v>
      </c>
      <c r="E6999" s="5">
        <f t="shared" si="109"/>
        <v>-0.20067069546215111</v>
      </c>
    </row>
    <row r="7000" spans="1:5" x14ac:dyDescent="0.25">
      <c r="A7000">
        <v>6997</v>
      </c>
      <c r="B7000" s="4">
        <v>36497</v>
      </c>
      <c r="C7000" s="6">
        <v>11</v>
      </c>
      <c r="D7000" s="5">
        <v>27</v>
      </c>
      <c r="E7000" s="5">
        <f t="shared" si="109"/>
        <v>0</v>
      </c>
    </row>
    <row r="7001" spans="1:5" x14ac:dyDescent="0.25">
      <c r="A7001">
        <v>6998</v>
      </c>
      <c r="B7001" s="4">
        <v>36497</v>
      </c>
      <c r="C7001" s="6">
        <v>12</v>
      </c>
      <c r="D7001" s="5">
        <v>32.990009999999998</v>
      </c>
      <c r="E7001" s="5">
        <f t="shared" si="109"/>
        <v>0.20036792235827319</v>
      </c>
    </row>
    <row r="7002" spans="1:5" x14ac:dyDescent="0.25">
      <c r="A7002">
        <v>6999</v>
      </c>
      <c r="B7002" s="4">
        <v>36497</v>
      </c>
      <c r="C7002" s="6">
        <v>13</v>
      </c>
      <c r="D7002" s="5">
        <v>30.139040000000001</v>
      </c>
      <c r="E7002" s="5">
        <f t="shared" si="109"/>
        <v>-9.038344703183665E-2</v>
      </c>
    </row>
    <row r="7003" spans="1:5" x14ac:dyDescent="0.25">
      <c r="A7003">
        <v>7000</v>
      </c>
      <c r="B7003" s="4">
        <v>36497</v>
      </c>
      <c r="C7003" s="6">
        <v>14</v>
      </c>
      <c r="D7003" s="5">
        <v>32.976379999999999</v>
      </c>
      <c r="E7003" s="5">
        <f t="shared" si="109"/>
        <v>8.997020628320801E-2</v>
      </c>
    </row>
    <row r="7004" spans="1:5" x14ac:dyDescent="0.25">
      <c r="A7004">
        <v>7001</v>
      </c>
      <c r="B7004" s="4">
        <v>36497</v>
      </c>
      <c r="C7004" s="6">
        <v>15</v>
      </c>
      <c r="D7004" s="5">
        <v>26.001799999999999</v>
      </c>
      <c r="E7004" s="5">
        <f t="shared" si="109"/>
        <v>-0.23762578121960004</v>
      </c>
    </row>
    <row r="7005" spans="1:5" x14ac:dyDescent="0.25">
      <c r="A7005">
        <v>7002</v>
      </c>
      <c r="B7005" s="4">
        <v>36497</v>
      </c>
      <c r="C7005" s="6">
        <v>16</v>
      </c>
      <c r="D7005" s="5">
        <v>23.221109999999999</v>
      </c>
      <c r="E7005" s="5">
        <f t="shared" si="109"/>
        <v>-0.11310398764961373</v>
      </c>
    </row>
    <row r="7006" spans="1:5" x14ac:dyDescent="0.25">
      <c r="A7006">
        <v>7003</v>
      </c>
      <c r="B7006" s="4">
        <v>36497</v>
      </c>
      <c r="C7006" s="6">
        <v>17</v>
      </c>
      <c r="D7006" s="5">
        <v>22.858350000000002</v>
      </c>
      <c r="E7006" s="5">
        <f t="shared" si="109"/>
        <v>-1.5745301460777204E-2</v>
      </c>
    </row>
    <row r="7007" spans="1:5" x14ac:dyDescent="0.25">
      <c r="A7007">
        <v>7004</v>
      </c>
      <c r="B7007" s="4">
        <v>36497</v>
      </c>
      <c r="C7007" s="6">
        <v>18</v>
      </c>
      <c r="D7007" s="5">
        <v>85.210449999999994</v>
      </c>
      <c r="E7007" s="5">
        <f t="shared" si="109"/>
        <v>1.315807601612234</v>
      </c>
    </row>
    <row r="7008" spans="1:5" x14ac:dyDescent="0.25">
      <c r="A7008">
        <v>7005</v>
      </c>
      <c r="B7008" s="4">
        <v>36497</v>
      </c>
      <c r="C7008" s="6">
        <v>19</v>
      </c>
      <c r="D7008" s="5">
        <v>28.000990000000002</v>
      </c>
      <c r="E7008" s="5">
        <f t="shared" si="109"/>
        <v>-1.1128842122032045</v>
      </c>
    </row>
    <row r="7009" spans="1:5" x14ac:dyDescent="0.25">
      <c r="A7009">
        <v>7006</v>
      </c>
      <c r="B7009" s="4">
        <v>36497</v>
      </c>
      <c r="C7009" s="6">
        <v>20</v>
      </c>
      <c r="D7009" s="5">
        <v>33.229559999999999</v>
      </c>
      <c r="E7009" s="5">
        <f t="shared" si="109"/>
        <v>0.17119997453858093</v>
      </c>
    </row>
    <row r="7010" spans="1:5" x14ac:dyDescent="0.25">
      <c r="A7010">
        <v>7007</v>
      </c>
      <c r="B7010" s="4">
        <v>36497</v>
      </c>
      <c r="C7010" s="6">
        <v>21</v>
      </c>
      <c r="D7010" s="5">
        <v>36.881019999999999</v>
      </c>
      <c r="E7010" s="5">
        <f t="shared" si="109"/>
        <v>0.1042572143411562</v>
      </c>
    </row>
    <row r="7011" spans="1:5" x14ac:dyDescent="0.25">
      <c r="A7011">
        <v>7008</v>
      </c>
      <c r="B7011" s="4">
        <v>36497</v>
      </c>
      <c r="C7011" s="6">
        <v>22</v>
      </c>
      <c r="D7011" s="5">
        <v>45.848089999999999</v>
      </c>
      <c r="E7011" s="5">
        <f t="shared" si="109"/>
        <v>0.21763648468296137</v>
      </c>
    </row>
    <row r="7012" spans="1:5" x14ac:dyDescent="0.25">
      <c r="A7012">
        <v>7009</v>
      </c>
      <c r="B7012" s="4">
        <v>36500</v>
      </c>
      <c r="C7012" s="6">
        <v>7</v>
      </c>
      <c r="D7012" s="5">
        <v>42.102409999999999</v>
      </c>
      <c r="E7012" s="5">
        <f t="shared" si="109"/>
        <v>-8.5228556550205684E-2</v>
      </c>
    </row>
    <row r="7013" spans="1:5" x14ac:dyDescent="0.25">
      <c r="A7013">
        <v>7010</v>
      </c>
      <c r="B7013" s="4">
        <v>36500</v>
      </c>
      <c r="C7013" s="6">
        <v>8</v>
      </c>
      <c r="D7013" s="5">
        <v>49.67154</v>
      </c>
      <c r="E7013" s="5">
        <f t="shared" si="109"/>
        <v>0.1653271495636823</v>
      </c>
    </row>
    <row r="7014" spans="1:5" x14ac:dyDescent="0.25">
      <c r="A7014">
        <v>7011</v>
      </c>
      <c r="B7014" s="4">
        <v>36500</v>
      </c>
      <c r="C7014" s="6">
        <v>9</v>
      </c>
      <c r="D7014" s="5">
        <v>50</v>
      </c>
      <c r="E7014" s="5">
        <f t="shared" si="109"/>
        <v>6.590872158958914E-3</v>
      </c>
    </row>
    <row r="7015" spans="1:5" x14ac:dyDescent="0.25">
      <c r="A7015">
        <v>7012</v>
      </c>
      <c r="B7015" s="4">
        <v>36500</v>
      </c>
      <c r="C7015" s="6">
        <v>10</v>
      </c>
      <c r="D7015" s="5">
        <v>34.567860000000003</v>
      </c>
      <c r="E7015" s="5">
        <f t="shared" si="109"/>
        <v>-0.3690986567951437</v>
      </c>
    </row>
    <row r="7016" spans="1:5" x14ac:dyDescent="0.25">
      <c r="A7016">
        <v>7013</v>
      </c>
      <c r="B7016" s="4">
        <v>36500</v>
      </c>
      <c r="C7016" s="6">
        <v>11</v>
      </c>
      <c r="D7016" s="5">
        <v>26.619499999999999</v>
      </c>
      <c r="E7016" s="5">
        <f t="shared" si="109"/>
        <v>-0.2612803187124596</v>
      </c>
    </row>
    <row r="7017" spans="1:5" x14ac:dyDescent="0.25">
      <c r="A7017">
        <v>7014</v>
      </c>
      <c r="B7017" s="4">
        <v>36500</v>
      </c>
      <c r="C7017" s="6">
        <v>12</v>
      </c>
      <c r="D7017" s="5">
        <v>27.623729999999998</v>
      </c>
      <c r="E7017" s="5">
        <f t="shared" si="109"/>
        <v>3.7031156009911484E-2</v>
      </c>
    </row>
    <row r="7018" spans="1:5" x14ac:dyDescent="0.25">
      <c r="A7018">
        <v>7015</v>
      </c>
      <c r="B7018" s="4">
        <v>36500</v>
      </c>
      <c r="C7018" s="6">
        <v>13</v>
      </c>
      <c r="D7018" s="5">
        <v>27.524519999999999</v>
      </c>
      <c r="E7018" s="5">
        <f t="shared" si="109"/>
        <v>-3.5979421658644075E-3</v>
      </c>
    </row>
    <row r="7019" spans="1:5" x14ac:dyDescent="0.25">
      <c r="A7019">
        <v>7016</v>
      </c>
      <c r="B7019" s="4">
        <v>36500</v>
      </c>
      <c r="C7019" s="6">
        <v>14</v>
      </c>
      <c r="D7019" s="5">
        <v>50</v>
      </c>
      <c r="E7019" s="5">
        <f t="shared" si="109"/>
        <v>0.5969457616635564</v>
      </c>
    </row>
    <row r="7020" spans="1:5" x14ac:dyDescent="0.25">
      <c r="A7020">
        <v>7017</v>
      </c>
      <c r="B7020" s="4">
        <v>36500</v>
      </c>
      <c r="C7020" s="6">
        <v>15</v>
      </c>
      <c r="D7020" s="5">
        <v>32.952300000000001</v>
      </c>
      <c r="E7020" s="5">
        <f t="shared" si="109"/>
        <v>-0.41696194418431587</v>
      </c>
    </row>
    <row r="7021" spans="1:5" x14ac:dyDescent="0.25">
      <c r="A7021">
        <v>7018</v>
      </c>
      <c r="B7021" s="4">
        <v>36500</v>
      </c>
      <c r="C7021" s="6">
        <v>16</v>
      </c>
      <c r="D7021" s="5">
        <v>23.3491</v>
      </c>
      <c r="E7021" s="5">
        <f t="shared" si="109"/>
        <v>-0.34450262176897523</v>
      </c>
    </row>
    <row r="7022" spans="1:5" x14ac:dyDescent="0.25">
      <c r="A7022">
        <v>7019</v>
      </c>
      <c r="B7022" s="4">
        <v>36500</v>
      </c>
      <c r="C7022" s="6">
        <v>17</v>
      </c>
      <c r="D7022" s="5">
        <v>37.218220000000002</v>
      </c>
      <c r="E7022" s="5">
        <f t="shared" si="109"/>
        <v>0.46623998684498602</v>
      </c>
    </row>
    <row r="7023" spans="1:5" x14ac:dyDescent="0.25">
      <c r="A7023">
        <v>7020</v>
      </c>
      <c r="B7023" s="4">
        <v>36500</v>
      </c>
      <c r="C7023" s="6">
        <v>18</v>
      </c>
      <c r="D7023" s="5">
        <v>65.98</v>
      </c>
      <c r="E7023" s="5">
        <f t="shared" si="109"/>
        <v>0.57255323948059444</v>
      </c>
    </row>
    <row r="7024" spans="1:5" x14ac:dyDescent="0.25">
      <c r="A7024">
        <v>7021</v>
      </c>
      <c r="B7024" s="4">
        <v>36500</v>
      </c>
      <c r="C7024" s="6">
        <v>19</v>
      </c>
      <c r="D7024" s="5">
        <v>36.938499999999998</v>
      </c>
      <c r="E7024" s="5">
        <f t="shared" si="109"/>
        <v>-0.58009729824254186</v>
      </c>
    </row>
    <row r="7025" spans="1:5" x14ac:dyDescent="0.25">
      <c r="A7025">
        <v>7022</v>
      </c>
      <c r="B7025" s="4">
        <v>36500</v>
      </c>
      <c r="C7025" s="6">
        <v>20</v>
      </c>
      <c r="D7025" s="5">
        <v>47.047809999999998</v>
      </c>
      <c r="E7025" s="5">
        <f t="shared" si="109"/>
        <v>0.24190995116276814</v>
      </c>
    </row>
    <row r="7026" spans="1:5" x14ac:dyDescent="0.25">
      <c r="A7026">
        <v>7023</v>
      </c>
      <c r="B7026" s="4">
        <v>36500</v>
      </c>
      <c r="C7026" s="6">
        <v>21</v>
      </c>
      <c r="D7026" s="5">
        <v>46.582650000000001</v>
      </c>
      <c r="E7026" s="5">
        <f t="shared" si="109"/>
        <v>-9.9361645130327404E-3</v>
      </c>
    </row>
    <row r="7027" spans="1:5" x14ac:dyDescent="0.25">
      <c r="A7027">
        <v>7024</v>
      </c>
      <c r="B7027" s="4">
        <v>36500</v>
      </c>
      <c r="C7027" s="6">
        <v>22</v>
      </c>
      <c r="D7027" s="5">
        <v>46.277520000000003</v>
      </c>
      <c r="E7027" s="5">
        <f t="shared" si="109"/>
        <v>-6.5718401805558851E-3</v>
      </c>
    </row>
    <row r="7028" spans="1:5" x14ac:dyDescent="0.25">
      <c r="A7028">
        <v>7025</v>
      </c>
      <c r="B7028" s="4">
        <v>36501</v>
      </c>
      <c r="C7028" s="6">
        <v>7</v>
      </c>
      <c r="D7028" s="5">
        <v>27.662669999999999</v>
      </c>
      <c r="E7028" s="5">
        <f t="shared" si="109"/>
        <v>-0.51457246316494754</v>
      </c>
    </row>
    <row r="7029" spans="1:5" x14ac:dyDescent="0.25">
      <c r="A7029">
        <v>7026</v>
      </c>
      <c r="B7029" s="4">
        <v>36501</v>
      </c>
      <c r="C7029" s="6">
        <v>8</v>
      </c>
      <c r="D7029" s="5">
        <v>44.28978</v>
      </c>
      <c r="E7029" s="5">
        <f t="shared" si="109"/>
        <v>0.47067009979941177</v>
      </c>
    </row>
    <row r="7030" spans="1:5" x14ac:dyDescent="0.25">
      <c r="A7030">
        <v>7027</v>
      </c>
      <c r="B7030" s="4">
        <v>36501</v>
      </c>
      <c r="C7030" s="6">
        <v>9</v>
      </c>
      <c r="D7030" s="5">
        <v>37.037410000000001</v>
      </c>
      <c r="E7030" s="5">
        <f t="shared" si="109"/>
        <v>-0.17882546773443128</v>
      </c>
    </row>
    <row r="7031" spans="1:5" x14ac:dyDescent="0.25">
      <c r="A7031">
        <v>7028</v>
      </c>
      <c r="B7031" s="4">
        <v>36501</v>
      </c>
      <c r="C7031" s="6">
        <v>10</v>
      </c>
      <c r="D7031" s="5">
        <v>40.000010000000003</v>
      </c>
      <c r="E7031" s="5">
        <f t="shared" si="109"/>
        <v>7.6951221186799187E-2</v>
      </c>
    </row>
    <row r="7032" spans="1:5" x14ac:dyDescent="0.25">
      <c r="A7032">
        <v>7029</v>
      </c>
      <c r="B7032" s="4">
        <v>36501</v>
      </c>
      <c r="C7032" s="6">
        <v>11</v>
      </c>
      <c r="D7032" s="5">
        <v>30.35202</v>
      </c>
      <c r="E7032" s="5">
        <f t="shared" si="109"/>
        <v>-0.27601663198630311</v>
      </c>
    </row>
    <row r="7033" spans="1:5" x14ac:dyDescent="0.25">
      <c r="A7033">
        <v>7030</v>
      </c>
      <c r="B7033" s="4">
        <v>36501</v>
      </c>
      <c r="C7033" s="6">
        <v>12</v>
      </c>
      <c r="D7033" s="5">
        <v>29.144110000000001</v>
      </c>
      <c r="E7033" s="5">
        <f t="shared" si="109"/>
        <v>-4.0610238066672542E-2</v>
      </c>
    </row>
    <row r="7034" spans="1:5" x14ac:dyDescent="0.25">
      <c r="A7034">
        <v>7031</v>
      </c>
      <c r="B7034" s="4">
        <v>36501</v>
      </c>
      <c r="C7034" s="6">
        <v>13</v>
      </c>
      <c r="D7034" s="5">
        <v>26.340479999999999</v>
      </c>
      <c r="E7034" s="5">
        <f t="shared" si="109"/>
        <v>-0.1011459146772116</v>
      </c>
    </row>
    <row r="7035" spans="1:5" x14ac:dyDescent="0.25">
      <c r="A7035">
        <v>7032</v>
      </c>
      <c r="B7035" s="4">
        <v>36501</v>
      </c>
      <c r="C7035" s="6">
        <v>14</v>
      </c>
      <c r="D7035" s="5">
        <v>39.07687</v>
      </c>
      <c r="E7035" s="5">
        <f t="shared" si="109"/>
        <v>0.39442381246458824</v>
      </c>
    </row>
    <row r="7036" spans="1:5" x14ac:dyDescent="0.25">
      <c r="A7036">
        <v>7033</v>
      </c>
      <c r="B7036" s="4">
        <v>36501</v>
      </c>
      <c r="C7036" s="6">
        <v>15</v>
      </c>
      <c r="D7036" s="5">
        <v>33.646509999999999</v>
      </c>
      <c r="E7036" s="5">
        <f t="shared" si="109"/>
        <v>-0.14962139584656439</v>
      </c>
    </row>
    <row r="7037" spans="1:5" x14ac:dyDescent="0.25">
      <c r="A7037">
        <v>7034</v>
      </c>
      <c r="B7037" s="4">
        <v>36501</v>
      </c>
      <c r="C7037" s="6">
        <v>16</v>
      </c>
      <c r="D7037" s="5">
        <v>15.1168</v>
      </c>
      <c r="E7037" s="5">
        <f t="shared" si="109"/>
        <v>-0.8001026278609451</v>
      </c>
    </row>
    <row r="7038" spans="1:5" x14ac:dyDescent="0.25">
      <c r="A7038">
        <v>7035</v>
      </c>
      <c r="B7038" s="4">
        <v>36501</v>
      </c>
      <c r="C7038" s="6">
        <v>17</v>
      </c>
      <c r="D7038" s="5">
        <v>32.130629999999996</v>
      </c>
      <c r="E7038" s="5">
        <f t="shared" si="109"/>
        <v>0.75400307263787636</v>
      </c>
    </row>
    <row r="7039" spans="1:5" x14ac:dyDescent="0.25">
      <c r="A7039">
        <v>7036</v>
      </c>
      <c r="B7039" s="4">
        <v>36501</v>
      </c>
      <c r="C7039" s="6">
        <v>18</v>
      </c>
      <c r="D7039" s="5">
        <v>59</v>
      </c>
      <c r="E7039" s="5">
        <f t="shared" si="109"/>
        <v>0.60772766312704651</v>
      </c>
    </row>
    <row r="7040" spans="1:5" x14ac:dyDescent="0.25">
      <c r="A7040">
        <v>7037</v>
      </c>
      <c r="B7040" s="4">
        <v>36501</v>
      </c>
      <c r="C7040" s="6">
        <v>19</v>
      </c>
      <c r="D7040" s="5">
        <v>55.956919999999997</v>
      </c>
      <c r="E7040" s="5">
        <f t="shared" si="109"/>
        <v>-5.2955334936953251E-2</v>
      </c>
    </row>
    <row r="7041" spans="1:5" x14ac:dyDescent="0.25">
      <c r="A7041">
        <v>7038</v>
      </c>
      <c r="B7041" s="4">
        <v>36501</v>
      </c>
      <c r="C7041" s="6">
        <v>20</v>
      </c>
      <c r="D7041" s="5">
        <v>46.100560000000002</v>
      </c>
      <c r="E7041" s="5">
        <f t="shared" si="109"/>
        <v>-0.19375701153452068</v>
      </c>
    </row>
    <row r="7042" spans="1:5" x14ac:dyDescent="0.25">
      <c r="A7042">
        <v>7039</v>
      </c>
      <c r="B7042" s="4">
        <v>36501</v>
      </c>
      <c r="C7042" s="6">
        <v>21</v>
      </c>
      <c r="D7042" s="5">
        <v>60.71546</v>
      </c>
      <c r="E7042" s="5">
        <f t="shared" si="109"/>
        <v>0.27537326342429036</v>
      </c>
    </row>
    <row r="7043" spans="1:5" x14ac:dyDescent="0.25">
      <c r="A7043">
        <v>7040</v>
      </c>
      <c r="B7043" s="4">
        <v>36501</v>
      </c>
      <c r="C7043" s="6">
        <v>22</v>
      </c>
      <c r="D7043" s="5">
        <v>41.297789999999999</v>
      </c>
      <c r="E7043" s="5">
        <f t="shared" si="109"/>
        <v>-0.38538937321919176</v>
      </c>
    </row>
    <row r="7044" spans="1:5" x14ac:dyDescent="0.25">
      <c r="A7044">
        <v>7041</v>
      </c>
      <c r="B7044" s="4">
        <v>36502</v>
      </c>
      <c r="C7044" s="6">
        <v>7</v>
      </c>
      <c r="D7044" s="5">
        <v>41</v>
      </c>
      <c r="E7044" s="5">
        <f t="shared" si="109"/>
        <v>-7.2369209350364519E-3</v>
      </c>
    </row>
    <row r="7045" spans="1:5" x14ac:dyDescent="0.25">
      <c r="A7045">
        <v>7042</v>
      </c>
      <c r="B7045" s="4">
        <v>36502</v>
      </c>
      <c r="C7045" s="6">
        <v>8</v>
      </c>
      <c r="D7045" s="5">
        <v>48</v>
      </c>
      <c r="E7045" s="5">
        <f t="shared" si="109"/>
        <v>0.15762894420358306</v>
      </c>
    </row>
    <row r="7046" spans="1:5" x14ac:dyDescent="0.25">
      <c r="A7046">
        <v>7043</v>
      </c>
      <c r="B7046" s="4">
        <v>36502</v>
      </c>
      <c r="C7046" s="6">
        <v>9</v>
      </c>
      <c r="D7046" s="5">
        <v>36.553890000000003</v>
      </c>
      <c r="E7046" s="5">
        <f t="shared" ref="E7046:E7109" si="110">LN(D7046/D7045)</f>
        <v>-0.27241340082676235</v>
      </c>
    </row>
    <row r="7047" spans="1:5" x14ac:dyDescent="0.25">
      <c r="A7047">
        <v>7044</v>
      </c>
      <c r="B7047" s="4">
        <v>36502</v>
      </c>
      <c r="C7047" s="6">
        <v>10</v>
      </c>
      <c r="D7047" s="5">
        <v>33.832500000000003</v>
      </c>
      <c r="E7047" s="5">
        <f t="shared" si="110"/>
        <v>-7.7365731112604863E-2</v>
      </c>
    </row>
    <row r="7048" spans="1:5" x14ac:dyDescent="0.25">
      <c r="A7048">
        <v>7045</v>
      </c>
      <c r="B7048" s="4">
        <v>36502</v>
      </c>
      <c r="C7048" s="6">
        <v>11</v>
      </c>
      <c r="D7048" s="5">
        <v>35.310270000000003</v>
      </c>
      <c r="E7048" s="5">
        <f t="shared" si="110"/>
        <v>4.2751977501585083E-2</v>
      </c>
    </row>
    <row r="7049" spans="1:5" x14ac:dyDescent="0.25">
      <c r="A7049">
        <v>7046</v>
      </c>
      <c r="B7049" s="4">
        <v>36502</v>
      </c>
      <c r="C7049" s="6">
        <v>12</v>
      </c>
      <c r="D7049" s="5">
        <v>23.001899999999999</v>
      </c>
      <c r="E7049" s="5">
        <f t="shared" si="110"/>
        <v>-0.42859703525721737</v>
      </c>
    </row>
    <row r="7050" spans="1:5" x14ac:dyDescent="0.25">
      <c r="A7050">
        <v>7047</v>
      </c>
      <c r="B7050" s="4">
        <v>36502</v>
      </c>
      <c r="C7050" s="6">
        <v>13</v>
      </c>
      <c r="D7050" s="5">
        <v>28.495100000000001</v>
      </c>
      <c r="E7050" s="5">
        <f t="shared" si="110"/>
        <v>0.21415532145552552</v>
      </c>
    </row>
    <row r="7051" spans="1:5" x14ac:dyDescent="0.25">
      <c r="A7051">
        <v>7048</v>
      </c>
      <c r="B7051" s="4">
        <v>36502</v>
      </c>
      <c r="C7051" s="6">
        <v>14</v>
      </c>
      <c r="D7051" s="5">
        <v>40.634700000000002</v>
      </c>
      <c r="E7051" s="5">
        <f t="shared" si="110"/>
        <v>0.35489023871141789</v>
      </c>
    </row>
    <row r="7052" spans="1:5" x14ac:dyDescent="0.25">
      <c r="A7052">
        <v>7049</v>
      </c>
      <c r="B7052" s="4">
        <v>36502</v>
      </c>
      <c r="C7052" s="6">
        <v>15</v>
      </c>
      <c r="D7052" s="5">
        <v>33.834650000000003</v>
      </c>
      <c r="E7052" s="5">
        <f t="shared" si="110"/>
        <v>-0.18313695606716252</v>
      </c>
    </row>
    <row r="7053" spans="1:5" x14ac:dyDescent="0.25">
      <c r="A7053">
        <v>7050</v>
      </c>
      <c r="B7053" s="4">
        <v>36502</v>
      </c>
      <c r="C7053" s="6">
        <v>16</v>
      </c>
      <c r="D7053" s="5">
        <v>23.581800000000001</v>
      </c>
      <c r="E7053" s="5">
        <f t="shared" si="110"/>
        <v>-0.36101019723901961</v>
      </c>
    </row>
    <row r="7054" spans="1:5" x14ac:dyDescent="0.25">
      <c r="A7054">
        <v>7051</v>
      </c>
      <c r="B7054" s="4">
        <v>36502</v>
      </c>
      <c r="C7054" s="6">
        <v>17</v>
      </c>
      <c r="D7054" s="5">
        <v>16.938859999999998</v>
      </c>
      <c r="E7054" s="5">
        <f t="shared" si="110"/>
        <v>-0.33086483745426842</v>
      </c>
    </row>
    <row r="7055" spans="1:5" x14ac:dyDescent="0.25">
      <c r="A7055">
        <v>7052</v>
      </c>
      <c r="B7055" s="4">
        <v>36502</v>
      </c>
      <c r="C7055" s="6">
        <v>18</v>
      </c>
      <c r="D7055" s="5">
        <v>64.577380000000005</v>
      </c>
      <c r="E7055" s="5">
        <f t="shared" si="110"/>
        <v>1.3382538040519043</v>
      </c>
    </row>
    <row r="7056" spans="1:5" x14ac:dyDescent="0.25">
      <c r="A7056">
        <v>7053</v>
      </c>
      <c r="B7056" s="4">
        <v>36502</v>
      </c>
      <c r="C7056" s="6">
        <v>19</v>
      </c>
      <c r="D7056" s="5">
        <v>47.685699999999997</v>
      </c>
      <c r="E7056" s="5">
        <f t="shared" si="110"/>
        <v>-0.30323263207949946</v>
      </c>
    </row>
    <row r="7057" spans="1:5" x14ac:dyDescent="0.25">
      <c r="A7057">
        <v>7054</v>
      </c>
      <c r="B7057" s="4">
        <v>36502</v>
      </c>
      <c r="C7057" s="6">
        <v>20</v>
      </c>
      <c r="D7057" s="5">
        <v>32.000799999999998</v>
      </c>
      <c r="E7057" s="5">
        <f t="shared" si="110"/>
        <v>-0.39887066010455763</v>
      </c>
    </row>
    <row r="7058" spans="1:5" x14ac:dyDescent="0.25">
      <c r="A7058">
        <v>7055</v>
      </c>
      <c r="B7058" s="4">
        <v>36502</v>
      </c>
      <c r="C7058" s="6">
        <v>21</v>
      </c>
      <c r="D7058" s="5">
        <v>36.883839999999999</v>
      </c>
      <c r="E7058" s="5">
        <f t="shared" si="110"/>
        <v>0.14201261225595113</v>
      </c>
    </row>
    <row r="7059" spans="1:5" x14ac:dyDescent="0.25">
      <c r="A7059">
        <v>7056</v>
      </c>
      <c r="B7059" s="4">
        <v>36502</v>
      </c>
      <c r="C7059" s="6">
        <v>22</v>
      </c>
      <c r="D7059" s="5">
        <v>35.037820000000004</v>
      </c>
      <c r="E7059" s="5">
        <f t="shared" si="110"/>
        <v>-5.134546522227329E-2</v>
      </c>
    </row>
    <row r="7060" spans="1:5" x14ac:dyDescent="0.25">
      <c r="A7060">
        <v>7057</v>
      </c>
      <c r="B7060" s="4">
        <v>36503</v>
      </c>
      <c r="C7060" s="6">
        <v>7</v>
      </c>
      <c r="D7060" s="5">
        <v>43.179450000000003</v>
      </c>
      <c r="E7060" s="5">
        <f t="shared" si="110"/>
        <v>0.20893663810621496</v>
      </c>
    </row>
    <row r="7061" spans="1:5" x14ac:dyDescent="0.25">
      <c r="A7061">
        <v>7058</v>
      </c>
      <c r="B7061" s="4">
        <v>36503</v>
      </c>
      <c r="C7061" s="6">
        <v>8</v>
      </c>
      <c r="D7061" s="5">
        <v>45.141680000000001</v>
      </c>
      <c r="E7061" s="5">
        <f t="shared" si="110"/>
        <v>4.4441300615123844E-2</v>
      </c>
    </row>
    <row r="7062" spans="1:5" x14ac:dyDescent="0.25">
      <c r="A7062">
        <v>7059</v>
      </c>
      <c r="B7062" s="4">
        <v>36503</v>
      </c>
      <c r="C7062" s="6">
        <v>9</v>
      </c>
      <c r="D7062" s="5">
        <v>40.697879999999998</v>
      </c>
      <c r="E7062" s="5">
        <f t="shared" si="110"/>
        <v>-0.10362998560243794</v>
      </c>
    </row>
    <row r="7063" spans="1:5" x14ac:dyDescent="0.25">
      <c r="A7063">
        <v>7060</v>
      </c>
      <c r="B7063" s="4">
        <v>36503</v>
      </c>
      <c r="C7063" s="6">
        <v>10</v>
      </c>
      <c r="D7063" s="5">
        <v>32</v>
      </c>
      <c r="E7063" s="5">
        <f t="shared" si="110"/>
        <v>-0.24044009984008366</v>
      </c>
    </row>
    <row r="7064" spans="1:5" x14ac:dyDescent="0.25">
      <c r="A7064">
        <v>7061</v>
      </c>
      <c r="B7064" s="4">
        <v>36503</v>
      </c>
      <c r="C7064" s="6">
        <v>11</v>
      </c>
      <c r="D7064" s="5">
        <v>33.658200000000001</v>
      </c>
      <c r="E7064" s="5">
        <f t="shared" si="110"/>
        <v>5.0520808597215715E-2</v>
      </c>
    </row>
    <row r="7065" spans="1:5" x14ac:dyDescent="0.25">
      <c r="A7065">
        <v>7062</v>
      </c>
      <c r="B7065" s="4">
        <v>36503</v>
      </c>
      <c r="C7065" s="6">
        <v>12</v>
      </c>
      <c r="D7065" s="5">
        <v>33.167859999999997</v>
      </c>
      <c r="E7065" s="5">
        <f t="shared" si="110"/>
        <v>-1.4675376648268504E-2</v>
      </c>
    </row>
    <row r="7066" spans="1:5" x14ac:dyDescent="0.25">
      <c r="A7066">
        <v>7063</v>
      </c>
      <c r="B7066" s="4">
        <v>36503</v>
      </c>
      <c r="C7066" s="6">
        <v>13</v>
      </c>
      <c r="D7066" s="5">
        <v>29.55715</v>
      </c>
      <c r="E7066" s="5">
        <f t="shared" si="110"/>
        <v>-0.11525565738987997</v>
      </c>
    </row>
    <row r="7067" spans="1:5" x14ac:dyDescent="0.25">
      <c r="A7067">
        <v>7064</v>
      </c>
      <c r="B7067" s="4">
        <v>36503</v>
      </c>
      <c r="C7067" s="6">
        <v>14</v>
      </c>
      <c r="D7067" s="5">
        <v>32</v>
      </c>
      <c r="E7067" s="5">
        <f t="shared" si="110"/>
        <v>7.9410225440932847E-2</v>
      </c>
    </row>
    <row r="7068" spans="1:5" x14ac:dyDescent="0.25">
      <c r="A7068">
        <v>7065</v>
      </c>
      <c r="B7068" s="4">
        <v>36503</v>
      </c>
      <c r="C7068" s="6">
        <v>15</v>
      </c>
      <c r="D7068" s="5">
        <v>25.19042</v>
      </c>
      <c r="E7068" s="5">
        <f t="shared" si="110"/>
        <v>-0.23927213929115654</v>
      </c>
    </row>
    <row r="7069" spans="1:5" x14ac:dyDescent="0.25">
      <c r="A7069">
        <v>7066</v>
      </c>
      <c r="B7069" s="4">
        <v>36503</v>
      </c>
      <c r="C7069" s="6">
        <v>16</v>
      </c>
      <c r="D7069" s="5">
        <v>23.581700000000001</v>
      </c>
      <c r="E7069" s="5">
        <f t="shared" si="110"/>
        <v>-6.5992776002305215E-2</v>
      </c>
    </row>
    <row r="7070" spans="1:5" x14ac:dyDescent="0.25">
      <c r="A7070">
        <v>7067</v>
      </c>
      <c r="B7070" s="4">
        <v>36503</v>
      </c>
      <c r="C7070" s="6">
        <v>17</v>
      </c>
      <c r="D7070" s="5">
        <v>34.81335</v>
      </c>
      <c r="E7070" s="5">
        <f t="shared" si="110"/>
        <v>0.38952994640021543</v>
      </c>
    </row>
    <row r="7071" spans="1:5" x14ac:dyDescent="0.25">
      <c r="A7071">
        <v>7068</v>
      </c>
      <c r="B7071" s="4">
        <v>36503</v>
      </c>
      <c r="C7071" s="6">
        <v>18</v>
      </c>
      <c r="D7071" s="5">
        <v>64.729299999999995</v>
      </c>
      <c r="E7071" s="5">
        <f t="shared" si="110"/>
        <v>0.62021302444137605</v>
      </c>
    </row>
    <row r="7072" spans="1:5" x14ac:dyDescent="0.25">
      <c r="A7072">
        <v>7069</v>
      </c>
      <c r="B7072" s="4">
        <v>36503</v>
      </c>
      <c r="C7072" s="6">
        <v>19</v>
      </c>
      <c r="D7072" s="5">
        <v>50.401910000000001</v>
      </c>
      <c r="E7072" s="5">
        <f t="shared" si="110"/>
        <v>-0.25018488716320297</v>
      </c>
    </row>
    <row r="7073" spans="1:5" x14ac:dyDescent="0.25">
      <c r="A7073">
        <v>7070</v>
      </c>
      <c r="B7073" s="4">
        <v>36503</v>
      </c>
      <c r="C7073" s="6">
        <v>20</v>
      </c>
      <c r="D7073" s="5">
        <v>48</v>
      </c>
      <c r="E7073" s="5">
        <f t="shared" si="110"/>
        <v>-4.8828060276762342E-2</v>
      </c>
    </row>
    <row r="7074" spans="1:5" x14ac:dyDescent="0.25">
      <c r="A7074">
        <v>7071</v>
      </c>
      <c r="B7074" s="4">
        <v>36503</v>
      </c>
      <c r="C7074" s="6">
        <v>21</v>
      </c>
      <c r="D7074" s="5">
        <v>50.746969999999997</v>
      </c>
      <c r="E7074" s="5">
        <f t="shared" si="110"/>
        <v>5.5650900798127637E-2</v>
      </c>
    </row>
    <row r="7075" spans="1:5" x14ac:dyDescent="0.25">
      <c r="A7075">
        <v>7072</v>
      </c>
      <c r="B7075" s="4">
        <v>36503</v>
      </c>
      <c r="C7075" s="6">
        <v>22</v>
      </c>
      <c r="D7075" s="5">
        <v>36.151209999999999</v>
      </c>
      <c r="E7075" s="5">
        <f t="shared" si="110"/>
        <v>-0.33914149201548804</v>
      </c>
    </row>
    <row r="7076" spans="1:5" x14ac:dyDescent="0.25">
      <c r="A7076">
        <v>7073</v>
      </c>
      <c r="B7076" s="4">
        <v>36504</v>
      </c>
      <c r="C7076" s="6">
        <v>7</v>
      </c>
      <c r="D7076" s="5">
        <v>28.16338</v>
      </c>
      <c r="E7076" s="5">
        <f t="shared" si="110"/>
        <v>-0.24968786719443098</v>
      </c>
    </row>
    <row r="7077" spans="1:5" x14ac:dyDescent="0.25">
      <c r="A7077">
        <v>7074</v>
      </c>
      <c r="B7077" s="4">
        <v>36504</v>
      </c>
      <c r="C7077" s="6">
        <v>8</v>
      </c>
      <c r="D7077" s="5">
        <v>26.00084</v>
      </c>
      <c r="E7077" s="5">
        <f t="shared" si="110"/>
        <v>-7.989370730419193E-2</v>
      </c>
    </row>
    <row r="7078" spans="1:5" x14ac:dyDescent="0.25">
      <c r="A7078">
        <v>7075</v>
      </c>
      <c r="B7078" s="4">
        <v>36504</v>
      </c>
      <c r="C7078" s="6">
        <v>9</v>
      </c>
      <c r="D7078" s="5">
        <v>30.660170000000001</v>
      </c>
      <c r="E7078" s="5">
        <f t="shared" si="110"/>
        <v>0.16483557292001583</v>
      </c>
    </row>
    <row r="7079" spans="1:5" x14ac:dyDescent="0.25">
      <c r="A7079">
        <v>7076</v>
      </c>
      <c r="B7079" s="4">
        <v>36504</v>
      </c>
      <c r="C7079" s="6">
        <v>10</v>
      </c>
      <c r="D7079" s="5">
        <v>46.799639999999997</v>
      </c>
      <c r="E7079" s="5">
        <f t="shared" si="110"/>
        <v>0.4229110924743994</v>
      </c>
    </row>
    <row r="7080" spans="1:5" x14ac:dyDescent="0.25">
      <c r="A7080">
        <v>7077</v>
      </c>
      <c r="B7080" s="4">
        <v>36504</v>
      </c>
      <c r="C7080" s="6">
        <v>11</v>
      </c>
      <c r="D7080" s="5">
        <v>47.40663</v>
      </c>
      <c r="E7080" s="5">
        <f t="shared" si="110"/>
        <v>1.2886581751055108E-2</v>
      </c>
    </row>
    <row r="7081" spans="1:5" x14ac:dyDescent="0.25">
      <c r="A7081">
        <v>7078</v>
      </c>
      <c r="B7081" s="4">
        <v>36504</v>
      </c>
      <c r="C7081" s="6">
        <v>12</v>
      </c>
      <c r="D7081" s="5">
        <v>40.45252</v>
      </c>
      <c r="E7081" s="5">
        <f t="shared" si="110"/>
        <v>-0.15863315163865346</v>
      </c>
    </row>
    <row r="7082" spans="1:5" x14ac:dyDescent="0.25">
      <c r="A7082">
        <v>7079</v>
      </c>
      <c r="B7082" s="4">
        <v>36504</v>
      </c>
      <c r="C7082" s="6">
        <v>13</v>
      </c>
      <c r="D7082" s="5">
        <v>37.382019999999997</v>
      </c>
      <c r="E7082" s="5">
        <f t="shared" si="110"/>
        <v>-7.8939100538028467E-2</v>
      </c>
    </row>
    <row r="7083" spans="1:5" x14ac:dyDescent="0.25">
      <c r="A7083">
        <v>7080</v>
      </c>
      <c r="B7083" s="4">
        <v>36504</v>
      </c>
      <c r="C7083" s="6">
        <v>14</v>
      </c>
      <c r="D7083" s="5">
        <v>16.541799999999999</v>
      </c>
      <c r="E7083" s="5">
        <f t="shared" si="110"/>
        <v>-0.81529932940053607</v>
      </c>
    </row>
    <row r="7084" spans="1:5" x14ac:dyDescent="0.25">
      <c r="A7084">
        <v>7081</v>
      </c>
      <c r="B7084" s="4">
        <v>36504</v>
      </c>
      <c r="C7084" s="6">
        <v>15</v>
      </c>
      <c r="D7084" s="5">
        <v>24.0014</v>
      </c>
      <c r="E7084" s="5">
        <f t="shared" si="110"/>
        <v>0.37222165121979633</v>
      </c>
    </row>
    <row r="7085" spans="1:5" x14ac:dyDescent="0.25">
      <c r="A7085">
        <v>7082</v>
      </c>
      <c r="B7085" s="4">
        <v>36504</v>
      </c>
      <c r="C7085" s="6">
        <v>16</v>
      </c>
      <c r="D7085" s="5">
        <v>24.000530000000001</v>
      </c>
      <c r="E7085" s="5">
        <f t="shared" si="110"/>
        <v>-3.6248542510498421E-5</v>
      </c>
    </row>
    <row r="7086" spans="1:5" x14ac:dyDescent="0.25">
      <c r="A7086">
        <v>7083</v>
      </c>
      <c r="B7086" s="4">
        <v>36504</v>
      </c>
      <c r="C7086" s="6">
        <v>17</v>
      </c>
      <c r="D7086" s="5">
        <v>25.546759999999999</v>
      </c>
      <c r="E7086" s="5">
        <f t="shared" si="110"/>
        <v>6.2434584995052202E-2</v>
      </c>
    </row>
    <row r="7087" spans="1:5" x14ac:dyDescent="0.25">
      <c r="A7087">
        <v>7084</v>
      </c>
      <c r="B7087" s="4">
        <v>36504</v>
      </c>
      <c r="C7087" s="6">
        <v>18</v>
      </c>
      <c r="D7087" s="5">
        <v>37.995170000000002</v>
      </c>
      <c r="E7087" s="5">
        <f t="shared" si="110"/>
        <v>0.39694854795217144</v>
      </c>
    </row>
    <row r="7088" spans="1:5" x14ac:dyDescent="0.25">
      <c r="A7088">
        <v>7085</v>
      </c>
      <c r="B7088" s="4">
        <v>36504</v>
      </c>
      <c r="C7088" s="6">
        <v>19</v>
      </c>
      <c r="D7088" s="5">
        <v>30.001470000000001</v>
      </c>
      <c r="E7088" s="5">
        <f t="shared" si="110"/>
        <v>-0.23621266592297474</v>
      </c>
    </row>
    <row r="7089" spans="1:5" x14ac:dyDescent="0.25">
      <c r="A7089">
        <v>7086</v>
      </c>
      <c r="B7089" s="4">
        <v>36504</v>
      </c>
      <c r="C7089" s="6">
        <v>20</v>
      </c>
      <c r="D7089" s="5">
        <v>46.980989999999998</v>
      </c>
      <c r="E7089" s="5">
        <f t="shared" si="110"/>
        <v>0.44849667134397869</v>
      </c>
    </row>
    <row r="7090" spans="1:5" x14ac:dyDescent="0.25">
      <c r="A7090">
        <v>7087</v>
      </c>
      <c r="B7090" s="4">
        <v>36504</v>
      </c>
      <c r="C7090" s="6">
        <v>21</v>
      </c>
      <c r="D7090" s="5">
        <v>49</v>
      </c>
      <c r="E7090" s="5">
        <f t="shared" si="110"/>
        <v>4.2077246304953235E-2</v>
      </c>
    </row>
    <row r="7091" spans="1:5" x14ac:dyDescent="0.25">
      <c r="A7091">
        <v>7088</v>
      </c>
      <c r="B7091" s="4">
        <v>36504</v>
      </c>
      <c r="C7091" s="6">
        <v>22</v>
      </c>
      <c r="D7091" s="5">
        <v>42.93</v>
      </c>
      <c r="E7091" s="5">
        <f t="shared" si="110"/>
        <v>-0.13224941587415742</v>
      </c>
    </row>
    <row r="7092" spans="1:5" x14ac:dyDescent="0.25">
      <c r="A7092">
        <v>7089</v>
      </c>
      <c r="B7092" s="4">
        <v>36507</v>
      </c>
      <c r="C7092" s="6">
        <v>7</v>
      </c>
      <c r="D7092" s="5">
        <v>11.95876</v>
      </c>
      <c r="E7092" s="5">
        <f t="shared" si="110"/>
        <v>-1.2781068180187813</v>
      </c>
    </row>
    <row r="7093" spans="1:5" x14ac:dyDescent="0.25">
      <c r="A7093">
        <v>7090</v>
      </c>
      <c r="B7093" s="4">
        <v>36507</v>
      </c>
      <c r="C7093" s="6">
        <v>8</v>
      </c>
      <c r="D7093" s="5">
        <v>43.685870000000001</v>
      </c>
      <c r="E7093" s="5">
        <f t="shared" si="110"/>
        <v>1.2955606446367984</v>
      </c>
    </row>
    <row r="7094" spans="1:5" x14ac:dyDescent="0.25">
      <c r="A7094">
        <v>7091</v>
      </c>
      <c r="B7094" s="4">
        <v>36507</v>
      </c>
      <c r="C7094" s="6">
        <v>9</v>
      </c>
      <c r="D7094" s="5">
        <v>38</v>
      </c>
      <c r="E7094" s="5">
        <f t="shared" si="110"/>
        <v>-0.13943854912810069</v>
      </c>
    </row>
    <row r="7095" spans="1:5" x14ac:dyDescent="0.25">
      <c r="A7095">
        <v>7092</v>
      </c>
      <c r="B7095" s="4">
        <v>36507</v>
      </c>
      <c r="C7095" s="6">
        <v>10</v>
      </c>
      <c r="D7095" s="5">
        <v>46.653709999999997</v>
      </c>
      <c r="E7095" s="5">
        <f t="shared" si="110"/>
        <v>0.20516629280775234</v>
      </c>
    </row>
    <row r="7096" spans="1:5" x14ac:dyDescent="0.25">
      <c r="A7096">
        <v>7093</v>
      </c>
      <c r="B7096" s="4">
        <v>36507</v>
      </c>
      <c r="C7096" s="6">
        <v>11</v>
      </c>
      <c r="D7096" s="5">
        <v>42.68177</v>
      </c>
      <c r="E7096" s="5">
        <f t="shared" si="110"/>
        <v>-8.8980555545318057E-2</v>
      </c>
    </row>
    <row r="7097" spans="1:5" x14ac:dyDescent="0.25">
      <c r="A7097">
        <v>7094</v>
      </c>
      <c r="B7097" s="4">
        <v>36507</v>
      </c>
      <c r="C7097" s="6">
        <v>12</v>
      </c>
      <c r="D7097" s="5">
        <v>37.117649999999998</v>
      </c>
      <c r="E7097" s="5">
        <f t="shared" si="110"/>
        <v>-0.13967929926452349</v>
      </c>
    </row>
    <row r="7098" spans="1:5" x14ac:dyDescent="0.25">
      <c r="A7098">
        <v>7095</v>
      </c>
      <c r="B7098" s="4">
        <v>36507</v>
      </c>
      <c r="C7098" s="6">
        <v>13</v>
      </c>
      <c r="D7098" s="5">
        <v>24.200610000000001</v>
      </c>
      <c r="E7098" s="5">
        <f t="shared" si="110"/>
        <v>-0.42771475826776684</v>
      </c>
    </row>
    <row r="7099" spans="1:5" x14ac:dyDescent="0.25">
      <c r="A7099">
        <v>7096</v>
      </c>
      <c r="B7099" s="4">
        <v>36507</v>
      </c>
      <c r="C7099" s="6">
        <v>14</v>
      </c>
      <c r="D7099" s="5">
        <v>38</v>
      </c>
      <c r="E7099" s="5">
        <f t="shared" si="110"/>
        <v>0.45120832026985602</v>
      </c>
    </row>
    <row r="7100" spans="1:5" x14ac:dyDescent="0.25">
      <c r="A7100">
        <v>7097</v>
      </c>
      <c r="B7100" s="4">
        <v>36507</v>
      </c>
      <c r="C7100" s="6">
        <v>15</v>
      </c>
      <c r="D7100" s="5">
        <v>27.131119999999999</v>
      </c>
      <c r="E7100" s="5">
        <f t="shared" si="110"/>
        <v>-0.33690475119478919</v>
      </c>
    </row>
    <row r="7101" spans="1:5" x14ac:dyDescent="0.25">
      <c r="A7101">
        <v>7098</v>
      </c>
      <c r="B7101" s="4">
        <v>36507</v>
      </c>
      <c r="C7101" s="6">
        <v>16</v>
      </c>
      <c r="D7101" s="5">
        <v>25.0002</v>
      </c>
      <c r="E7101" s="5">
        <f t="shared" si="110"/>
        <v>-8.1797583695395693E-2</v>
      </c>
    </row>
    <row r="7102" spans="1:5" x14ac:dyDescent="0.25">
      <c r="A7102">
        <v>7099</v>
      </c>
      <c r="B7102" s="4">
        <v>36507</v>
      </c>
      <c r="C7102" s="6">
        <v>17</v>
      </c>
      <c r="D7102" s="5">
        <v>42.864069999999998</v>
      </c>
      <c r="E7102" s="5">
        <f t="shared" si="110"/>
        <v>0.53915012103676041</v>
      </c>
    </row>
    <row r="7103" spans="1:5" x14ac:dyDescent="0.25">
      <c r="A7103">
        <v>7100</v>
      </c>
      <c r="B7103" s="4">
        <v>36507</v>
      </c>
      <c r="C7103" s="6">
        <v>18</v>
      </c>
      <c r="D7103" s="5">
        <v>61</v>
      </c>
      <c r="E7103" s="5">
        <f t="shared" si="110"/>
        <v>0.35283991830034994</v>
      </c>
    </row>
    <row r="7104" spans="1:5" x14ac:dyDescent="0.25">
      <c r="A7104">
        <v>7101</v>
      </c>
      <c r="B7104" s="4">
        <v>36507</v>
      </c>
      <c r="C7104" s="6">
        <v>19</v>
      </c>
      <c r="D7104" s="5">
        <v>56.298769999999998</v>
      </c>
      <c r="E7104" s="5">
        <f t="shared" si="110"/>
        <v>-8.0201176513212874E-2</v>
      </c>
    </row>
    <row r="7105" spans="1:5" x14ac:dyDescent="0.25">
      <c r="A7105">
        <v>7102</v>
      </c>
      <c r="B7105" s="4">
        <v>36507</v>
      </c>
      <c r="C7105" s="6">
        <v>20</v>
      </c>
      <c r="D7105" s="5">
        <v>51</v>
      </c>
      <c r="E7105" s="5">
        <f t="shared" si="110"/>
        <v>-9.8847054935772644E-2</v>
      </c>
    </row>
    <row r="7106" spans="1:5" x14ac:dyDescent="0.25">
      <c r="A7106">
        <v>7103</v>
      </c>
      <c r="B7106" s="4">
        <v>36507</v>
      </c>
      <c r="C7106" s="6">
        <v>21</v>
      </c>
      <c r="D7106" s="5">
        <v>46.519179999999999</v>
      </c>
      <c r="E7106" s="5">
        <f t="shared" si="110"/>
        <v>-9.196093205638757E-2</v>
      </c>
    </row>
    <row r="7107" spans="1:5" x14ac:dyDescent="0.25">
      <c r="A7107">
        <v>7104</v>
      </c>
      <c r="B7107" s="4">
        <v>36507</v>
      </c>
      <c r="C7107" s="6">
        <v>22</v>
      </c>
      <c r="D7107" s="5">
        <v>40.258330000000001</v>
      </c>
      <c r="E7107" s="5">
        <f t="shared" si="110"/>
        <v>-0.14454776169417338</v>
      </c>
    </row>
    <row r="7108" spans="1:5" x14ac:dyDescent="0.25">
      <c r="A7108">
        <v>7105</v>
      </c>
      <c r="B7108" s="4">
        <v>36508</v>
      </c>
      <c r="C7108" s="6">
        <v>7</v>
      </c>
      <c r="D7108" s="5">
        <v>40.652630000000002</v>
      </c>
      <c r="E7108" s="5">
        <f t="shared" si="110"/>
        <v>9.7465935741740534E-3</v>
      </c>
    </row>
    <row r="7109" spans="1:5" x14ac:dyDescent="0.25">
      <c r="A7109">
        <v>7106</v>
      </c>
      <c r="B7109" s="4">
        <v>36508</v>
      </c>
      <c r="C7109" s="6">
        <v>8</v>
      </c>
      <c r="D7109" s="5">
        <v>47.956159999999997</v>
      </c>
      <c r="E7109" s="5">
        <f t="shared" si="110"/>
        <v>0.16522372768359483</v>
      </c>
    </row>
    <row r="7110" spans="1:5" x14ac:dyDescent="0.25">
      <c r="A7110">
        <v>7107</v>
      </c>
      <c r="B7110" s="4">
        <v>36508</v>
      </c>
      <c r="C7110" s="6">
        <v>9</v>
      </c>
      <c r="D7110" s="5">
        <v>34.071980000000003</v>
      </c>
      <c r="E7110" s="5">
        <f t="shared" ref="E7110:E7173" si="111">LN(D7110/D7109)</f>
        <v>-0.34181191460304533</v>
      </c>
    </row>
    <row r="7111" spans="1:5" x14ac:dyDescent="0.25">
      <c r="A7111">
        <v>7108</v>
      </c>
      <c r="B7111" s="4">
        <v>36508</v>
      </c>
      <c r="C7111" s="6">
        <v>10</v>
      </c>
      <c r="D7111" s="5">
        <v>29.078970000000002</v>
      </c>
      <c r="E7111" s="5">
        <f t="shared" si="111"/>
        <v>-0.15846011312278083</v>
      </c>
    </row>
    <row r="7112" spans="1:5" x14ac:dyDescent="0.25">
      <c r="A7112">
        <v>7109</v>
      </c>
      <c r="B7112" s="4">
        <v>36508</v>
      </c>
      <c r="C7112" s="6">
        <v>11</v>
      </c>
      <c r="D7112" s="5">
        <v>39.18486</v>
      </c>
      <c r="E7112" s="5">
        <f t="shared" si="111"/>
        <v>0.29827521519702521</v>
      </c>
    </row>
    <row r="7113" spans="1:5" x14ac:dyDescent="0.25">
      <c r="A7113">
        <v>7110</v>
      </c>
      <c r="B7113" s="4">
        <v>36508</v>
      </c>
      <c r="C7113" s="6">
        <v>12</v>
      </c>
      <c r="D7113" s="5">
        <v>41.462380000000003</v>
      </c>
      <c r="E7113" s="5">
        <f t="shared" si="111"/>
        <v>5.6496062384760612E-2</v>
      </c>
    </row>
    <row r="7114" spans="1:5" x14ac:dyDescent="0.25">
      <c r="A7114">
        <v>7111</v>
      </c>
      <c r="B7114" s="4">
        <v>36508</v>
      </c>
      <c r="C7114" s="6">
        <v>13</v>
      </c>
      <c r="D7114" s="5">
        <v>36.88456</v>
      </c>
      <c r="E7114" s="5">
        <f t="shared" si="111"/>
        <v>-0.11699347479079393</v>
      </c>
    </row>
    <row r="7115" spans="1:5" x14ac:dyDescent="0.25">
      <c r="A7115">
        <v>7112</v>
      </c>
      <c r="B7115" s="4">
        <v>36508</v>
      </c>
      <c r="C7115" s="6">
        <v>14</v>
      </c>
      <c r="D7115" s="5">
        <v>30.224309999999999</v>
      </c>
      <c r="E7115" s="5">
        <f t="shared" si="111"/>
        <v>-0.19914646784054293</v>
      </c>
    </row>
    <row r="7116" spans="1:5" x14ac:dyDescent="0.25">
      <c r="A7116">
        <v>7113</v>
      </c>
      <c r="B7116" s="4">
        <v>36508</v>
      </c>
      <c r="C7116" s="6">
        <v>15</v>
      </c>
      <c r="D7116" s="5">
        <v>25</v>
      </c>
      <c r="E7116" s="5">
        <f t="shared" si="111"/>
        <v>-0.18977074258795584</v>
      </c>
    </row>
    <row r="7117" spans="1:5" x14ac:dyDescent="0.25">
      <c r="A7117">
        <v>7114</v>
      </c>
      <c r="B7117" s="4">
        <v>36508</v>
      </c>
      <c r="C7117" s="6">
        <v>16</v>
      </c>
      <c r="D7117" s="5">
        <v>23.688500000000001</v>
      </c>
      <c r="E7117" s="5">
        <f t="shared" si="111"/>
        <v>-5.3886126557801936E-2</v>
      </c>
    </row>
    <row r="7118" spans="1:5" x14ac:dyDescent="0.25">
      <c r="A7118">
        <v>7115</v>
      </c>
      <c r="B7118" s="4">
        <v>36508</v>
      </c>
      <c r="C7118" s="6">
        <v>17</v>
      </c>
      <c r="D7118" s="5">
        <v>40.057830000000003</v>
      </c>
      <c r="E7118" s="5">
        <f t="shared" si="111"/>
        <v>0.52533446171321418</v>
      </c>
    </row>
    <row r="7119" spans="1:5" x14ac:dyDescent="0.25">
      <c r="A7119">
        <v>7116</v>
      </c>
      <c r="B7119" s="4">
        <v>36508</v>
      </c>
      <c r="C7119" s="6">
        <v>18</v>
      </c>
      <c r="D7119" s="5">
        <v>46.360259999999997</v>
      </c>
      <c r="E7119" s="5">
        <f t="shared" si="111"/>
        <v>0.14611846671521411</v>
      </c>
    </row>
    <row r="7120" spans="1:5" x14ac:dyDescent="0.25">
      <c r="A7120">
        <v>7117</v>
      </c>
      <c r="B7120" s="4">
        <v>36508</v>
      </c>
      <c r="C7120" s="6">
        <v>19</v>
      </c>
      <c r="D7120" s="5">
        <v>43.989989999999999</v>
      </c>
      <c r="E7120" s="5">
        <f t="shared" si="111"/>
        <v>-5.2480518702616552E-2</v>
      </c>
    </row>
    <row r="7121" spans="1:5" x14ac:dyDescent="0.25">
      <c r="A7121">
        <v>7118</v>
      </c>
      <c r="B7121" s="4">
        <v>36508</v>
      </c>
      <c r="C7121" s="6">
        <v>20</v>
      </c>
      <c r="D7121" s="5">
        <v>37.638199999999998</v>
      </c>
      <c r="E7121" s="5">
        <f t="shared" si="111"/>
        <v>-0.15594261592903949</v>
      </c>
    </row>
    <row r="7122" spans="1:5" x14ac:dyDescent="0.25">
      <c r="A7122">
        <v>7119</v>
      </c>
      <c r="B7122" s="4">
        <v>36508</v>
      </c>
      <c r="C7122" s="6">
        <v>21</v>
      </c>
      <c r="D7122" s="5">
        <v>25.201750000000001</v>
      </c>
      <c r="E7122" s="5">
        <f t="shared" si="111"/>
        <v>-0.40110605555650281</v>
      </c>
    </row>
    <row r="7123" spans="1:5" x14ac:dyDescent="0.25">
      <c r="A7123">
        <v>7120</v>
      </c>
      <c r="B7123" s="4">
        <v>36508</v>
      </c>
      <c r="C7123" s="6">
        <v>22</v>
      </c>
      <c r="D7123" s="5">
        <v>29.388529999999999</v>
      </c>
      <c r="E7123" s="5">
        <f t="shared" si="111"/>
        <v>0.1536910256166758</v>
      </c>
    </row>
    <row r="7124" spans="1:5" x14ac:dyDescent="0.25">
      <c r="A7124">
        <v>7121</v>
      </c>
      <c r="B7124" s="4">
        <v>36509</v>
      </c>
      <c r="C7124" s="6">
        <v>7</v>
      </c>
      <c r="D7124" s="5">
        <v>41.039490000000001</v>
      </c>
      <c r="E7124" s="5">
        <f t="shared" si="111"/>
        <v>0.33393031171737053</v>
      </c>
    </row>
    <row r="7125" spans="1:5" x14ac:dyDescent="0.25">
      <c r="A7125">
        <v>7122</v>
      </c>
      <c r="B7125" s="4">
        <v>36509</v>
      </c>
      <c r="C7125" s="6">
        <v>8</v>
      </c>
      <c r="D7125" s="5">
        <v>46.498330000000003</v>
      </c>
      <c r="E7125" s="5">
        <f t="shared" si="111"/>
        <v>0.124881624085179</v>
      </c>
    </row>
    <row r="7126" spans="1:5" x14ac:dyDescent="0.25">
      <c r="A7126">
        <v>7123</v>
      </c>
      <c r="B7126" s="4">
        <v>36509</v>
      </c>
      <c r="C7126" s="6">
        <v>9</v>
      </c>
      <c r="D7126" s="5">
        <v>43.553069999999998</v>
      </c>
      <c r="E7126" s="5">
        <f t="shared" si="111"/>
        <v>-6.5436203470525908E-2</v>
      </c>
    </row>
    <row r="7127" spans="1:5" x14ac:dyDescent="0.25">
      <c r="A7127">
        <v>7124</v>
      </c>
      <c r="B7127" s="4">
        <v>36509</v>
      </c>
      <c r="C7127" s="6">
        <v>10</v>
      </c>
      <c r="D7127" s="5">
        <v>42.22531</v>
      </c>
      <c r="E7127" s="5">
        <f t="shared" si="111"/>
        <v>-3.0960390210191896E-2</v>
      </c>
    </row>
    <row r="7128" spans="1:5" x14ac:dyDescent="0.25">
      <c r="A7128">
        <v>7125</v>
      </c>
      <c r="B7128" s="4">
        <v>36509</v>
      </c>
      <c r="C7128" s="6">
        <v>11</v>
      </c>
      <c r="D7128" s="5">
        <v>41.11</v>
      </c>
      <c r="E7128" s="5">
        <f t="shared" si="111"/>
        <v>-2.6768403379388829E-2</v>
      </c>
    </row>
    <row r="7129" spans="1:5" x14ac:dyDescent="0.25">
      <c r="A7129">
        <v>7126</v>
      </c>
      <c r="B7129" s="4">
        <v>36509</v>
      </c>
      <c r="C7129" s="6">
        <v>12</v>
      </c>
      <c r="D7129" s="5">
        <v>23.52045</v>
      </c>
      <c r="E7129" s="5">
        <f t="shared" si="111"/>
        <v>-0.5583811454093266</v>
      </c>
    </row>
    <row r="7130" spans="1:5" x14ac:dyDescent="0.25">
      <c r="A7130">
        <v>7127</v>
      </c>
      <c r="B7130" s="4">
        <v>36509</v>
      </c>
      <c r="C7130" s="6">
        <v>13</v>
      </c>
      <c r="D7130" s="5">
        <v>40.878279999999997</v>
      </c>
      <c r="E7130" s="5">
        <f t="shared" si="111"/>
        <v>0.55272861514584537</v>
      </c>
    </row>
    <row r="7131" spans="1:5" x14ac:dyDescent="0.25">
      <c r="A7131">
        <v>7128</v>
      </c>
      <c r="B7131" s="4">
        <v>36509</v>
      </c>
      <c r="C7131" s="6">
        <v>14</v>
      </c>
      <c r="D7131" s="5">
        <v>29.261330000000001</v>
      </c>
      <c r="E7131" s="5">
        <f t="shared" si="111"/>
        <v>-0.33433202154189956</v>
      </c>
    </row>
    <row r="7132" spans="1:5" x14ac:dyDescent="0.25">
      <c r="A7132">
        <v>7129</v>
      </c>
      <c r="B7132" s="4">
        <v>36509</v>
      </c>
      <c r="C7132" s="6">
        <v>15</v>
      </c>
      <c r="D7132" s="5">
        <v>40.242719999999998</v>
      </c>
      <c r="E7132" s="5">
        <f t="shared" si="111"/>
        <v>0.31866226883607623</v>
      </c>
    </row>
    <row r="7133" spans="1:5" x14ac:dyDescent="0.25">
      <c r="A7133">
        <v>7130</v>
      </c>
      <c r="B7133" s="4">
        <v>36509</v>
      </c>
      <c r="C7133" s="6">
        <v>16</v>
      </c>
      <c r="D7133" s="5">
        <v>14.0116</v>
      </c>
      <c r="E7133" s="5">
        <f t="shared" si="111"/>
        <v>-1.0550435599724632</v>
      </c>
    </row>
    <row r="7134" spans="1:5" x14ac:dyDescent="0.25">
      <c r="A7134">
        <v>7131</v>
      </c>
      <c r="B7134" s="4">
        <v>36509</v>
      </c>
      <c r="C7134" s="6">
        <v>17</v>
      </c>
      <c r="D7134" s="5">
        <v>34.000320000000002</v>
      </c>
      <c r="E7134" s="5">
        <f t="shared" si="111"/>
        <v>0.88648437836855765</v>
      </c>
    </row>
    <row r="7135" spans="1:5" x14ac:dyDescent="0.25">
      <c r="A7135">
        <v>7132</v>
      </c>
      <c r="B7135" s="4">
        <v>36509</v>
      </c>
      <c r="C7135" s="6">
        <v>18</v>
      </c>
      <c r="D7135" s="5">
        <v>48.985190000000003</v>
      </c>
      <c r="E7135" s="5">
        <f t="shared" si="111"/>
        <v>0.36514807119089576</v>
      </c>
    </row>
    <row r="7136" spans="1:5" x14ac:dyDescent="0.25">
      <c r="A7136">
        <v>7133</v>
      </c>
      <c r="B7136" s="4">
        <v>36509</v>
      </c>
      <c r="C7136" s="6">
        <v>19</v>
      </c>
      <c r="D7136" s="5">
        <v>36.000860000000003</v>
      </c>
      <c r="E7136" s="5">
        <f t="shared" si="111"/>
        <v>-0.3079751804678087</v>
      </c>
    </row>
    <row r="7137" spans="1:5" x14ac:dyDescent="0.25">
      <c r="A7137">
        <v>7134</v>
      </c>
      <c r="B7137" s="4">
        <v>36509</v>
      </c>
      <c r="C7137" s="6">
        <v>20</v>
      </c>
      <c r="D7137" s="5">
        <v>43.929989999999997</v>
      </c>
      <c r="E7137" s="5">
        <f t="shared" si="111"/>
        <v>0.19905440329312449</v>
      </c>
    </row>
    <row r="7138" spans="1:5" x14ac:dyDescent="0.25">
      <c r="A7138">
        <v>7135</v>
      </c>
      <c r="B7138" s="4">
        <v>36509</v>
      </c>
      <c r="C7138" s="6">
        <v>21</v>
      </c>
      <c r="D7138" s="5">
        <v>43.72775</v>
      </c>
      <c r="E7138" s="5">
        <f t="shared" si="111"/>
        <v>-4.6143183440487496E-3</v>
      </c>
    </row>
    <row r="7139" spans="1:5" x14ac:dyDescent="0.25">
      <c r="A7139">
        <v>7136</v>
      </c>
      <c r="B7139" s="4">
        <v>36509</v>
      </c>
      <c r="C7139" s="6">
        <v>22</v>
      </c>
      <c r="D7139" s="5">
        <v>34.866309999999999</v>
      </c>
      <c r="E7139" s="5">
        <f t="shared" si="111"/>
        <v>-0.22646187854385494</v>
      </c>
    </row>
    <row r="7140" spans="1:5" x14ac:dyDescent="0.25">
      <c r="A7140">
        <v>7137</v>
      </c>
      <c r="B7140" s="4">
        <v>36510</v>
      </c>
      <c r="C7140" s="6">
        <v>7</v>
      </c>
      <c r="D7140" s="5">
        <v>22.001239999999999</v>
      </c>
      <c r="E7140" s="5">
        <f t="shared" si="111"/>
        <v>-0.46042221805857553</v>
      </c>
    </row>
    <row r="7141" spans="1:5" x14ac:dyDescent="0.25">
      <c r="A7141">
        <v>7138</v>
      </c>
      <c r="B7141" s="4">
        <v>36510</v>
      </c>
      <c r="C7141" s="6">
        <v>8</v>
      </c>
      <c r="D7141" s="5">
        <v>11.471730000000001</v>
      </c>
      <c r="E7141" s="5">
        <f t="shared" si="111"/>
        <v>-0.65121306739086404</v>
      </c>
    </row>
    <row r="7142" spans="1:5" x14ac:dyDescent="0.25">
      <c r="A7142">
        <v>7139</v>
      </c>
      <c r="B7142" s="4">
        <v>36510</v>
      </c>
      <c r="C7142" s="6">
        <v>9</v>
      </c>
      <c r="D7142" s="5">
        <v>30.588570000000001</v>
      </c>
      <c r="E7142" s="5">
        <f t="shared" si="111"/>
        <v>0.98074066175163743</v>
      </c>
    </row>
    <row r="7143" spans="1:5" x14ac:dyDescent="0.25">
      <c r="A7143">
        <v>7140</v>
      </c>
      <c r="B7143" s="4">
        <v>36510</v>
      </c>
      <c r="C7143" s="6">
        <v>10</v>
      </c>
      <c r="D7143" s="5">
        <v>35.500300000000003</v>
      </c>
      <c r="E7143" s="5">
        <f t="shared" si="111"/>
        <v>0.14891473738280595</v>
      </c>
    </row>
    <row r="7144" spans="1:5" x14ac:dyDescent="0.25">
      <c r="A7144">
        <v>7141</v>
      </c>
      <c r="B7144" s="4">
        <v>36510</v>
      </c>
      <c r="C7144" s="6">
        <v>11</v>
      </c>
      <c r="D7144" s="5">
        <v>43.546280000000003</v>
      </c>
      <c r="E7144" s="5">
        <f t="shared" si="111"/>
        <v>0.20428313344165436</v>
      </c>
    </row>
    <row r="7145" spans="1:5" x14ac:dyDescent="0.25">
      <c r="A7145">
        <v>7142</v>
      </c>
      <c r="B7145" s="4">
        <v>36510</v>
      </c>
      <c r="C7145" s="6">
        <v>12</v>
      </c>
      <c r="D7145" s="5">
        <v>35.49736</v>
      </c>
      <c r="E7145" s="5">
        <f t="shared" si="111"/>
        <v>-0.20436595307265865</v>
      </c>
    </row>
    <row r="7146" spans="1:5" x14ac:dyDescent="0.25">
      <c r="A7146">
        <v>7143</v>
      </c>
      <c r="B7146" s="4">
        <v>36510</v>
      </c>
      <c r="C7146" s="6">
        <v>13</v>
      </c>
      <c r="D7146" s="5">
        <v>35</v>
      </c>
      <c r="E7146" s="5">
        <f t="shared" si="111"/>
        <v>-1.4110266029470634E-2</v>
      </c>
    </row>
    <row r="7147" spans="1:5" x14ac:dyDescent="0.25">
      <c r="A7147">
        <v>7144</v>
      </c>
      <c r="B7147" s="4">
        <v>36510</v>
      </c>
      <c r="C7147" s="6">
        <v>14</v>
      </c>
      <c r="D7147" s="5">
        <v>38.56447</v>
      </c>
      <c r="E7147" s="5">
        <f t="shared" si="111"/>
        <v>9.6983324770866533E-2</v>
      </c>
    </row>
    <row r="7148" spans="1:5" x14ac:dyDescent="0.25">
      <c r="A7148">
        <v>7145</v>
      </c>
      <c r="B7148" s="4">
        <v>36510</v>
      </c>
      <c r="C7148" s="6">
        <v>15</v>
      </c>
      <c r="D7148" s="5">
        <v>23.95261</v>
      </c>
      <c r="E7148" s="5">
        <f t="shared" si="111"/>
        <v>-0.47625409130543117</v>
      </c>
    </row>
    <row r="7149" spans="1:5" x14ac:dyDescent="0.25">
      <c r="A7149">
        <v>7146</v>
      </c>
      <c r="B7149" s="4">
        <v>36510</v>
      </c>
      <c r="C7149" s="6">
        <v>16</v>
      </c>
      <c r="D7149" s="5">
        <v>10.501200000000001</v>
      </c>
      <c r="E7149" s="5">
        <f t="shared" si="111"/>
        <v>-0.82458775860720035</v>
      </c>
    </row>
    <row r="7150" spans="1:5" x14ac:dyDescent="0.25">
      <c r="A7150">
        <v>7147</v>
      </c>
      <c r="B7150" s="4">
        <v>36510</v>
      </c>
      <c r="C7150" s="6">
        <v>17</v>
      </c>
      <c r="D7150" s="5">
        <v>26.79186</v>
      </c>
      <c r="E7150" s="5">
        <f t="shared" si="111"/>
        <v>0.93660857369017203</v>
      </c>
    </row>
    <row r="7151" spans="1:5" x14ac:dyDescent="0.25">
      <c r="A7151">
        <v>7148</v>
      </c>
      <c r="B7151" s="4">
        <v>36510</v>
      </c>
      <c r="C7151" s="6">
        <v>18</v>
      </c>
      <c r="D7151" s="5">
        <v>27.001999999999999</v>
      </c>
      <c r="E7151" s="5">
        <f t="shared" si="111"/>
        <v>7.8128272972334909E-3</v>
      </c>
    </row>
    <row r="7152" spans="1:5" x14ac:dyDescent="0.25">
      <c r="A7152">
        <v>7149</v>
      </c>
      <c r="B7152" s="4">
        <v>36510</v>
      </c>
      <c r="C7152" s="6">
        <v>19</v>
      </c>
      <c r="D7152" s="5">
        <v>36.001170000000002</v>
      </c>
      <c r="E7152" s="5">
        <f t="shared" si="111"/>
        <v>0.28764050059294205</v>
      </c>
    </row>
    <row r="7153" spans="1:5" x14ac:dyDescent="0.25">
      <c r="A7153">
        <v>7150</v>
      </c>
      <c r="B7153" s="4">
        <v>36510</v>
      </c>
      <c r="C7153" s="6">
        <v>20</v>
      </c>
      <c r="D7153" s="5">
        <v>31.99</v>
      </c>
      <c r="E7153" s="5">
        <f t="shared" si="111"/>
        <v>-0.11812808396656989</v>
      </c>
    </row>
    <row r="7154" spans="1:5" x14ac:dyDescent="0.25">
      <c r="A7154">
        <v>7151</v>
      </c>
      <c r="B7154" s="4">
        <v>36510</v>
      </c>
      <c r="C7154" s="6">
        <v>21</v>
      </c>
      <c r="D7154" s="5">
        <v>46.031779999999998</v>
      </c>
      <c r="E7154" s="5">
        <f t="shared" si="111"/>
        <v>0.36390867355236828</v>
      </c>
    </row>
    <row r="7155" spans="1:5" x14ac:dyDescent="0.25">
      <c r="A7155">
        <v>7152</v>
      </c>
      <c r="B7155" s="4">
        <v>36510</v>
      </c>
      <c r="C7155" s="6">
        <v>22</v>
      </c>
      <c r="D7155" s="5">
        <v>37.568109999999997</v>
      </c>
      <c r="E7155" s="5">
        <f t="shared" si="111"/>
        <v>-0.20317647528860031</v>
      </c>
    </row>
    <row r="7156" spans="1:5" x14ac:dyDescent="0.25">
      <c r="A7156">
        <v>7153</v>
      </c>
      <c r="B7156" s="4">
        <v>36511</v>
      </c>
      <c r="C7156" s="6">
        <v>7</v>
      </c>
      <c r="D7156" s="5">
        <v>32.103909999999999</v>
      </c>
      <c r="E7156" s="5">
        <f t="shared" si="111"/>
        <v>-0.15717772265349439</v>
      </c>
    </row>
    <row r="7157" spans="1:5" x14ac:dyDescent="0.25">
      <c r="A7157">
        <v>7154</v>
      </c>
      <c r="B7157" s="4">
        <v>36511</v>
      </c>
      <c r="C7157" s="6">
        <v>8</v>
      </c>
      <c r="D7157" s="5">
        <v>39.649140000000003</v>
      </c>
      <c r="E7157" s="5">
        <f t="shared" si="111"/>
        <v>0.2110914284883057</v>
      </c>
    </row>
    <row r="7158" spans="1:5" x14ac:dyDescent="0.25">
      <c r="A7158">
        <v>7155</v>
      </c>
      <c r="B7158" s="4">
        <v>36511</v>
      </c>
      <c r="C7158" s="6">
        <v>9</v>
      </c>
      <c r="D7158" s="5">
        <v>23.746870000000001</v>
      </c>
      <c r="E7158" s="5">
        <f t="shared" si="111"/>
        <v>-0.51261852573803568</v>
      </c>
    </row>
    <row r="7159" spans="1:5" x14ac:dyDescent="0.25">
      <c r="A7159">
        <v>7156</v>
      </c>
      <c r="B7159" s="4">
        <v>36511</v>
      </c>
      <c r="C7159" s="6">
        <v>10</v>
      </c>
      <c r="D7159" s="5">
        <v>41.799720000000001</v>
      </c>
      <c r="E7159" s="5">
        <f t="shared" si="111"/>
        <v>0.56543890862171164</v>
      </c>
    </row>
    <row r="7160" spans="1:5" x14ac:dyDescent="0.25">
      <c r="A7160">
        <v>7157</v>
      </c>
      <c r="B7160" s="4">
        <v>36511</v>
      </c>
      <c r="C7160" s="6">
        <v>11</v>
      </c>
      <c r="D7160" s="5">
        <v>41.096710000000002</v>
      </c>
      <c r="E7160" s="5">
        <f t="shared" si="111"/>
        <v>-1.6961571307358456E-2</v>
      </c>
    </row>
    <row r="7161" spans="1:5" x14ac:dyDescent="0.25">
      <c r="A7161">
        <v>7158</v>
      </c>
      <c r="B7161" s="4">
        <v>36511</v>
      </c>
      <c r="C7161" s="6">
        <v>12</v>
      </c>
      <c r="D7161" s="5">
        <v>39.990009999999998</v>
      </c>
      <c r="E7161" s="5">
        <f t="shared" si="111"/>
        <v>-2.7298396715112101E-2</v>
      </c>
    </row>
    <row r="7162" spans="1:5" x14ac:dyDescent="0.25">
      <c r="A7162">
        <v>7159</v>
      </c>
      <c r="B7162" s="4">
        <v>36511</v>
      </c>
      <c r="C7162" s="6">
        <v>13</v>
      </c>
      <c r="D7162" s="5">
        <v>33.161459999999998</v>
      </c>
      <c r="E7162" s="5">
        <f t="shared" si="111"/>
        <v>-0.1872413146728201</v>
      </c>
    </row>
    <row r="7163" spans="1:5" x14ac:dyDescent="0.25">
      <c r="A7163">
        <v>7160</v>
      </c>
      <c r="B7163" s="4">
        <v>36511</v>
      </c>
      <c r="C7163" s="6">
        <v>14</v>
      </c>
      <c r="D7163" s="5">
        <v>40</v>
      </c>
      <c r="E7163" s="5">
        <f t="shared" si="111"/>
        <v>0.18749109586554502</v>
      </c>
    </row>
    <row r="7164" spans="1:5" x14ac:dyDescent="0.25">
      <c r="A7164">
        <v>7161</v>
      </c>
      <c r="B7164" s="4">
        <v>36511</v>
      </c>
      <c r="C7164" s="6">
        <v>15</v>
      </c>
      <c r="D7164" s="5">
        <v>35</v>
      </c>
      <c r="E7164" s="5">
        <f t="shared" si="111"/>
        <v>-0.13353139262452263</v>
      </c>
    </row>
    <row r="7165" spans="1:5" x14ac:dyDescent="0.25">
      <c r="A7165">
        <v>7162</v>
      </c>
      <c r="B7165" s="4">
        <v>36511</v>
      </c>
      <c r="C7165" s="6">
        <v>16</v>
      </c>
      <c r="D7165" s="5">
        <v>34.184750000000001</v>
      </c>
      <c r="E7165" s="5">
        <f t="shared" si="111"/>
        <v>-2.3568423299439561E-2</v>
      </c>
    </row>
    <row r="7166" spans="1:5" x14ac:dyDescent="0.25">
      <c r="A7166">
        <v>7163</v>
      </c>
      <c r="B7166" s="4">
        <v>36511</v>
      </c>
      <c r="C7166" s="6">
        <v>17</v>
      </c>
      <c r="D7166" s="5">
        <v>10.00155</v>
      </c>
      <c r="E7166" s="5">
        <f t="shared" si="111"/>
        <v>-1.2290395572071873</v>
      </c>
    </row>
    <row r="7167" spans="1:5" x14ac:dyDescent="0.25">
      <c r="A7167">
        <v>7164</v>
      </c>
      <c r="B7167" s="4">
        <v>36511</v>
      </c>
      <c r="C7167" s="6">
        <v>18</v>
      </c>
      <c r="D7167" s="5">
        <v>45.136360000000003</v>
      </c>
      <c r="E7167" s="5">
        <f t="shared" si="111"/>
        <v>1.506948049140119</v>
      </c>
    </row>
    <row r="7168" spans="1:5" x14ac:dyDescent="0.25">
      <c r="A7168">
        <v>7165</v>
      </c>
      <c r="B7168" s="4">
        <v>36511</v>
      </c>
      <c r="C7168" s="6">
        <v>19</v>
      </c>
      <c r="D7168" s="5">
        <v>32.599730000000001</v>
      </c>
      <c r="E7168" s="5">
        <f t="shared" si="111"/>
        <v>-0.32538412399313055</v>
      </c>
    </row>
    <row r="7169" spans="1:5" x14ac:dyDescent="0.25">
      <c r="A7169">
        <v>7166</v>
      </c>
      <c r="B7169" s="4">
        <v>36511</v>
      </c>
      <c r="C7169" s="6">
        <v>20</v>
      </c>
      <c r="D7169" s="5">
        <v>38.014429999999997</v>
      </c>
      <c r="E7169" s="5">
        <f t="shared" si="111"/>
        <v>0.15366181835692846</v>
      </c>
    </row>
    <row r="7170" spans="1:5" x14ac:dyDescent="0.25">
      <c r="A7170">
        <v>7167</v>
      </c>
      <c r="B7170" s="4">
        <v>36511</v>
      </c>
      <c r="C7170" s="6">
        <v>21</v>
      </c>
      <c r="D7170" s="5">
        <v>32.700220000000002</v>
      </c>
      <c r="E7170" s="5">
        <f t="shared" si="111"/>
        <v>-0.15058401877738165</v>
      </c>
    </row>
    <row r="7171" spans="1:5" x14ac:dyDescent="0.25">
      <c r="A7171">
        <v>7168</v>
      </c>
      <c r="B7171" s="4">
        <v>36511</v>
      </c>
      <c r="C7171" s="6">
        <v>22</v>
      </c>
      <c r="D7171" s="5">
        <v>40</v>
      </c>
      <c r="E7171" s="5">
        <f t="shared" si="111"/>
        <v>0.20149764840461415</v>
      </c>
    </row>
    <row r="7172" spans="1:5" x14ac:dyDescent="0.25">
      <c r="A7172">
        <v>7169</v>
      </c>
      <c r="B7172" s="4">
        <v>36514</v>
      </c>
      <c r="C7172" s="6">
        <v>7</v>
      </c>
      <c r="D7172" s="5">
        <v>24.0001</v>
      </c>
      <c r="E7172" s="5">
        <f t="shared" si="111"/>
        <v>-0.51082145710800453</v>
      </c>
    </row>
    <row r="7173" spans="1:5" x14ac:dyDescent="0.25">
      <c r="A7173">
        <v>7170</v>
      </c>
      <c r="B7173" s="4">
        <v>36514</v>
      </c>
      <c r="C7173" s="6">
        <v>8</v>
      </c>
      <c r="D7173" s="5">
        <v>36.11</v>
      </c>
      <c r="E7173" s="5">
        <f t="shared" si="111"/>
        <v>0.40851183828343463</v>
      </c>
    </row>
    <row r="7174" spans="1:5" x14ac:dyDescent="0.25">
      <c r="A7174">
        <v>7171</v>
      </c>
      <c r="B7174" s="4">
        <v>36514</v>
      </c>
      <c r="C7174" s="6">
        <v>9</v>
      </c>
      <c r="D7174" s="5">
        <v>38</v>
      </c>
      <c r="E7174" s="5">
        <f t="shared" ref="E7174:E7237" si="112">LN(D7174/D7173)</f>
        <v>5.1016324437019506E-2</v>
      </c>
    </row>
    <row r="7175" spans="1:5" x14ac:dyDescent="0.25">
      <c r="A7175">
        <v>7172</v>
      </c>
      <c r="B7175" s="4">
        <v>36514</v>
      </c>
      <c r="C7175" s="6">
        <v>10</v>
      </c>
      <c r="D7175" s="5">
        <v>33.217550000000003</v>
      </c>
      <c r="E7175" s="5">
        <f t="shared" si="112"/>
        <v>-0.13450780901351597</v>
      </c>
    </row>
    <row r="7176" spans="1:5" x14ac:dyDescent="0.25">
      <c r="A7176">
        <v>7173</v>
      </c>
      <c r="B7176" s="4">
        <v>36514</v>
      </c>
      <c r="C7176" s="6">
        <v>11</v>
      </c>
      <c r="D7176" s="5">
        <v>40</v>
      </c>
      <c r="E7176" s="5">
        <f t="shared" si="112"/>
        <v>0.18580110340106654</v>
      </c>
    </row>
    <row r="7177" spans="1:5" x14ac:dyDescent="0.25">
      <c r="A7177">
        <v>7174</v>
      </c>
      <c r="B7177" s="4">
        <v>36514</v>
      </c>
      <c r="C7177" s="6">
        <v>12</v>
      </c>
      <c r="D7177" s="5">
        <v>40</v>
      </c>
      <c r="E7177" s="5">
        <f t="shared" si="112"/>
        <v>0</v>
      </c>
    </row>
    <row r="7178" spans="1:5" x14ac:dyDescent="0.25">
      <c r="A7178">
        <v>7175</v>
      </c>
      <c r="B7178" s="4">
        <v>36514</v>
      </c>
      <c r="C7178" s="6">
        <v>13</v>
      </c>
      <c r="D7178" s="5">
        <v>40</v>
      </c>
      <c r="E7178" s="5">
        <f t="shared" si="112"/>
        <v>0</v>
      </c>
    </row>
    <row r="7179" spans="1:5" x14ac:dyDescent="0.25">
      <c r="A7179">
        <v>7176</v>
      </c>
      <c r="B7179" s="4">
        <v>36514</v>
      </c>
      <c r="C7179" s="6">
        <v>14</v>
      </c>
      <c r="D7179" s="5">
        <v>40</v>
      </c>
      <c r="E7179" s="5">
        <f t="shared" si="112"/>
        <v>0</v>
      </c>
    </row>
    <row r="7180" spans="1:5" x14ac:dyDescent="0.25">
      <c r="A7180">
        <v>7177</v>
      </c>
      <c r="B7180" s="4">
        <v>36514</v>
      </c>
      <c r="C7180" s="6">
        <v>15</v>
      </c>
      <c r="D7180" s="5">
        <v>40</v>
      </c>
      <c r="E7180" s="5">
        <f t="shared" si="112"/>
        <v>0</v>
      </c>
    </row>
    <row r="7181" spans="1:5" x14ac:dyDescent="0.25">
      <c r="A7181">
        <v>7178</v>
      </c>
      <c r="B7181" s="4">
        <v>36514</v>
      </c>
      <c r="C7181" s="6">
        <v>16</v>
      </c>
      <c r="D7181" s="5">
        <v>23.319590000000002</v>
      </c>
      <c r="E7181" s="5">
        <f t="shared" si="112"/>
        <v>-0.53958567426132908</v>
      </c>
    </row>
    <row r="7182" spans="1:5" x14ac:dyDescent="0.25">
      <c r="A7182">
        <v>7179</v>
      </c>
      <c r="B7182" s="4">
        <v>36514</v>
      </c>
      <c r="C7182" s="6">
        <v>17</v>
      </c>
      <c r="D7182" s="5">
        <v>17.781890000000001</v>
      </c>
      <c r="E7182" s="5">
        <f t="shared" si="112"/>
        <v>-0.27111325620361099</v>
      </c>
    </row>
    <row r="7183" spans="1:5" x14ac:dyDescent="0.25">
      <c r="A7183">
        <v>7180</v>
      </c>
      <c r="B7183" s="4">
        <v>36514</v>
      </c>
      <c r="C7183" s="6">
        <v>18</v>
      </c>
      <c r="D7183" s="5">
        <v>45</v>
      </c>
      <c r="E7183" s="5">
        <f t="shared" si="112"/>
        <v>0.92848196612132372</v>
      </c>
    </row>
    <row r="7184" spans="1:5" x14ac:dyDescent="0.25">
      <c r="A7184">
        <v>7181</v>
      </c>
      <c r="B7184" s="4">
        <v>36514</v>
      </c>
      <c r="C7184" s="6">
        <v>19</v>
      </c>
      <c r="D7184" s="5">
        <v>34.990099999999998</v>
      </c>
      <c r="E7184" s="5">
        <f t="shared" si="112"/>
        <v>-0.25159732543539004</v>
      </c>
    </row>
    <row r="7185" spans="1:5" x14ac:dyDescent="0.25">
      <c r="A7185">
        <v>7182</v>
      </c>
      <c r="B7185" s="4">
        <v>36514</v>
      </c>
      <c r="C7185" s="6">
        <v>20</v>
      </c>
      <c r="D7185" s="5">
        <v>29.490960000000001</v>
      </c>
      <c r="E7185" s="5">
        <f t="shared" si="112"/>
        <v>-0.17098138862966053</v>
      </c>
    </row>
    <row r="7186" spans="1:5" x14ac:dyDescent="0.25">
      <c r="A7186">
        <v>7183</v>
      </c>
      <c r="B7186" s="4">
        <v>36514</v>
      </c>
      <c r="C7186" s="6">
        <v>21</v>
      </c>
      <c r="D7186" s="5">
        <v>35.743679999999998</v>
      </c>
      <c r="E7186" s="5">
        <f t="shared" si="112"/>
        <v>0.19228969458996947</v>
      </c>
    </row>
    <row r="7187" spans="1:5" x14ac:dyDescent="0.25">
      <c r="A7187">
        <v>7184</v>
      </c>
      <c r="B7187" s="4">
        <v>36514</v>
      </c>
      <c r="C7187" s="6">
        <v>22</v>
      </c>
      <c r="D7187" s="5">
        <v>40.688720000000004</v>
      </c>
      <c r="E7187" s="5">
        <f t="shared" si="112"/>
        <v>0.12957743386303602</v>
      </c>
    </row>
    <row r="7188" spans="1:5" x14ac:dyDescent="0.25">
      <c r="A7188">
        <v>7185</v>
      </c>
      <c r="B7188" s="4">
        <v>36515</v>
      </c>
      <c r="C7188" s="6">
        <v>7</v>
      </c>
      <c r="D7188" s="5">
        <v>41</v>
      </c>
      <c r="E7188" s="5">
        <f t="shared" si="112"/>
        <v>7.6211625460331717E-3</v>
      </c>
    </row>
    <row r="7189" spans="1:5" x14ac:dyDescent="0.25">
      <c r="A7189">
        <v>7186</v>
      </c>
      <c r="B7189" s="4">
        <v>36515</v>
      </c>
      <c r="C7189" s="6">
        <v>8</v>
      </c>
      <c r="D7189" s="5">
        <v>48.23169</v>
      </c>
      <c r="E7189" s="5">
        <f t="shared" si="112"/>
        <v>0.16244420719393804</v>
      </c>
    </row>
    <row r="7190" spans="1:5" x14ac:dyDescent="0.25">
      <c r="A7190">
        <v>7187</v>
      </c>
      <c r="B7190" s="4">
        <v>36515</v>
      </c>
      <c r="C7190" s="6">
        <v>9</v>
      </c>
      <c r="D7190" s="5">
        <v>52</v>
      </c>
      <c r="E7190" s="5">
        <f t="shared" si="112"/>
        <v>7.5227444683181571E-2</v>
      </c>
    </row>
    <row r="7191" spans="1:5" x14ac:dyDescent="0.25">
      <c r="A7191">
        <v>7188</v>
      </c>
      <c r="B7191" s="4">
        <v>36515</v>
      </c>
      <c r="C7191" s="6">
        <v>10</v>
      </c>
      <c r="D7191" s="5">
        <v>48.849029999999999</v>
      </c>
      <c r="E7191" s="5">
        <f t="shared" si="112"/>
        <v>-6.2509196993979096E-2</v>
      </c>
    </row>
    <row r="7192" spans="1:5" x14ac:dyDescent="0.25">
      <c r="A7192">
        <v>7189</v>
      </c>
      <c r="B7192" s="4">
        <v>36515</v>
      </c>
      <c r="C7192" s="6">
        <v>11</v>
      </c>
      <c r="D7192" s="5">
        <v>49.5</v>
      </c>
      <c r="E7192" s="5">
        <f t="shared" si="112"/>
        <v>1.3238147987196268E-2</v>
      </c>
    </row>
    <row r="7193" spans="1:5" x14ac:dyDescent="0.25">
      <c r="A7193">
        <v>7190</v>
      </c>
      <c r="B7193" s="4">
        <v>36515</v>
      </c>
      <c r="C7193" s="6">
        <v>12</v>
      </c>
      <c r="D7193" s="5">
        <v>49.5</v>
      </c>
      <c r="E7193" s="5">
        <f t="shared" si="112"/>
        <v>0</v>
      </c>
    </row>
    <row r="7194" spans="1:5" x14ac:dyDescent="0.25">
      <c r="A7194">
        <v>7191</v>
      </c>
      <c r="B7194" s="4">
        <v>36515</v>
      </c>
      <c r="C7194" s="6">
        <v>13</v>
      </c>
      <c r="D7194" s="5">
        <v>49.914999999999999</v>
      </c>
      <c r="E7194" s="5">
        <f t="shared" si="112"/>
        <v>8.3488892137439045E-3</v>
      </c>
    </row>
    <row r="7195" spans="1:5" x14ac:dyDescent="0.25">
      <c r="A7195">
        <v>7192</v>
      </c>
      <c r="B7195" s="4">
        <v>36515</v>
      </c>
      <c r="C7195" s="6">
        <v>14</v>
      </c>
      <c r="D7195" s="5">
        <v>47.5</v>
      </c>
      <c r="E7195" s="5">
        <f t="shared" si="112"/>
        <v>-4.9591847747792968E-2</v>
      </c>
    </row>
    <row r="7196" spans="1:5" x14ac:dyDescent="0.25">
      <c r="A7196">
        <v>7193</v>
      </c>
      <c r="B7196" s="4">
        <v>36515</v>
      </c>
      <c r="C7196" s="6">
        <v>15</v>
      </c>
      <c r="D7196" s="5">
        <v>45.064810000000001</v>
      </c>
      <c r="E7196" s="5">
        <f t="shared" si="112"/>
        <v>-5.2628035173363695E-2</v>
      </c>
    </row>
    <row r="7197" spans="1:5" x14ac:dyDescent="0.25">
      <c r="A7197">
        <v>7194</v>
      </c>
      <c r="B7197" s="4">
        <v>36515</v>
      </c>
      <c r="C7197" s="6">
        <v>16</v>
      </c>
      <c r="D7197" s="5">
        <v>45</v>
      </c>
      <c r="E7197" s="5">
        <f t="shared" si="112"/>
        <v>-1.4391860969120989E-3</v>
      </c>
    </row>
    <row r="7198" spans="1:5" x14ac:dyDescent="0.25">
      <c r="A7198">
        <v>7195</v>
      </c>
      <c r="B7198" s="4">
        <v>36515</v>
      </c>
      <c r="C7198" s="6">
        <v>17</v>
      </c>
      <c r="D7198" s="5">
        <v>44.050699999999999</v>
      </c>
      <c r="E7198" s="5">
        <f t="shared" si="112"/>
        <v>-2.1321246481475205E-2</v>
      </c>
    </row>
    <row r="7199" spans="1:5" x14ac:dyDescent="0.25">
      <c r="A7199">
        <v>7196</v>
      </c>
      <c r="B7199" s="4">
        <v>36515</v>
      </c>
      <c r="C7199" s="6">
        <v>18</v>
      </c>
      <c r="D7199" s="5">
        <v>50.212150000000001</v>
      </c>
      <c r="E7199" s="5">
        <f t="shared" si="112"/>
        <v>0.13091578599636058</v>
      </c>
    </row>
    <row r="7200" spans="1:5" x14ac:dyDescent="0.25">
      <c r="A7200">
        <v>7197</v>
      </c>
      <c r="B7200" s="4">
        <v>36515</v>
      </c>
      <c r="C7200" s="6">
        <v>19</v>
      </c>
      <c r="D7200" s="5">
        <v>48.18</v>
      </c>
      <c r="E7200" s="5">
        <f t="shared" si="112"/>
        <v>-4.1313032098479724E-2</v>
      </c>
    </row>
    <row r="7201" spans="1:5" x14ac:dyDescent="0.25">
      <c r="A7201">
        <v>7198</v>
      </c>
      <c r="B7201" s="4">
        <v>36515</v>
      </c>
      <c r="C7201" s="6">
        <v>20</v>
      </c>
      <c r="D7201" s="5">
        <v>47.970829999999999</v>
      </c>
      <c r="E7201" s="5">
        <f t="shared" si="112"/>
        <v>-4.3508793417218524E-3</v>
      </c>
    </row>
    <row r="7202" spans="1:5" x14ac:dyDescent="0.25">
      <c r="A7202">
        <v>7199</v>
      </c>
      <c r="B7202" s="4">
        <v>36515</v>
      </c>
      <c r="C7202" s="6">
        <v>21</v>
      </c>
      <c r="D7202" s="5">
        <v>45</v>
      </c>
      <c r="E7202" s="5">
        <f t="shared" si="112"/>
        <v>-6.3930628074683735E-2</v>
      </c>
    </row>
    <row r="7203" spans="1:5" x14ac:dyDescent="0.25">
      <c r="A7203">
        <v>7200</v>
      </c>
      <c r="B7203" s="4">
        <v>36515</v>
      </c>
      <c r="C7203" s="6">
        <v>22</v>
      </c>
      <c r="D7203" s="5">
        <v>46.158470000000001</v>
      </c>
      <c r="E7203" s="5">
        <f t="shared" si="112"/>
        <v>2.5417986299608245E-2</v>
      </c>
    </row>
    <row r="7204" spans="1:5" x14ac:dyDescent="0.25">
      <c r="A7204">
        <v>7201</v>
      </c>
      <c r="B7204" s="4">
        <v>36516</v>
      </c>
      <c r="C7204" s="6">
        <v>7</v>
      </c>
      <c r="D7204" s="5">
        <v>14.011699999999999</v>
      </c>
      <c r="E7204" s="5">
        <f t="shared" si="112"/>
        <v>-1.1921877811837012</v>
      </c>
    </row>
    <row r="7205" spans="1:5" x14ac:dyDescent="0.25">
      <c r="A7205">
        <v>7202</v>
      </c>
      <c r="B7205" s="4">
        <v>36516</v>
      </c>
      <c r="C7205" s="6">
        <v>8</v>
      </c>
      <c r="D7205" s="5">
        <v>36.360469999999999</v>
      </c>
      <c r="E7205" s="5">
        <f t="shared" si="112"/>
        <v>0.95358950063213677</v>
      </c>
    </row>
    <row r="7206" spans="1:5" x14ac:dyDescent="0.25">
      <c r="A7206">
        <v>7203</v>
      </c>
      <c r="B7206" s="4">
        <v>36516</v>
      </c>
      <c r="C7206" s="6">
        <v>9</v>
      </c>
      <c r="D7206" s="5">
        <v>29.05</v>
      </c>
      <c r="E7206" s="5">
        <f t="shared" si="112"/>
        <v>-0.22446371222044326</v>
      </c>
    </row>
    <row r="7207" spans="1:5" x14ac:dyDescent="0.25">
      <c r="A7207">
        <v>7204</v>
      </c>
      <c r="B7207" s="4">
        <v>36516</v>
      </c>
      <c r="C7207" s="6">
        <v>10</v>
      </c>
      <c r="D7207" s="5">
        <v>38.799439999999997</v>
      </c>
      <c r="E7207" s="5">
        <f t="shared" si="112"/>
        <v>0.28938733023746011</v>
      </c>
    </row>
    <row r="7208" spans="1:5" x14ac:dyDescent="0.25">
      <c r="A7208">
        <v>7205</v>
      </c>
      <c r="B7208" s="4">
        <v>36516</v>
      </c>
      <c r="C7208" s="6">
        <v>11</v>
      </c>
      <c r="D7208" s="5">
        <v>39.827480000000001</v>
      </c>
      <c r="E7208" s="5">
        <f t="shared" si="112"/>
        <v>2.6151312763817249E-2</v>
      </c>
    </row>
    <row r="7209" spans="1:5" x14ac:dyDescent="0.25">
      <c r="A7209">
        <v>7206</v>
      </c>
      <c r="B7209" s="4">
        <v>36516</v>
      </c>
      <c r="C7209" s="6">
        <v>12</v>
      </c>
      <c r="D7209" s="5">
        <v>39</v>
      </c>
      <c r="E7209" s="5">
        <f t="shared" si="112"/>
        <v>-2.0995480169551311E-2</v>
      </c>
    </row>
    <row r="7210" spans="1:5" x14ac:dyDescent="0.25">
      <c r="A7210">
        <v>7207</v>
      </c>
      <c r="B7210" s="4">
        <v>36516</v>
      </c>
      <c r="C7210" s="6">
        <v>13</v>
      </c>
      <c r="D7210" s="5">
        <v>37</v>
      </c>
      <c r="E7210" s="5">
        <f t="shared" si="112"/>
        <v>-5.2643733485422027E-2</v>
      </c>
    </row>
    <row r="7211" spans="1:5" x14ac:dyDescent="0.25">
      <c r="A7211">
        <v>7208</v>
      </c>
      <c r="B7211" s="4">
        <v>36516</v>
      </c>
      <c r="C7211" s="6">
        <v>14</v>
      </c>
      <c r="D7211" s="5">
        <v>30</v>
      </c>
      <c r="E7211" s="5">
        <f t="shared" si="112"/>
        <v>-0.20972053098206903</v>
      </c>
    </row>
    <row r="7212" spans="1:5" x14ac:dyDescent="0.25">
      <c r="A7212">
        <v>7209</v>
      </c>
      <c r="B7212" s="4">
        <v>36516</v>
      </c>
      <c r="C7212" s="6">
        <v>15</v>
      </c>
      <c r="D7212" s="5">
        <v>23.001100000000001</v>
      </c>
      <c r="E7212" s="5">
        <f t="shared" si="112"/>
        <v>-0.26565534078967989</v>
      </c>
    </row>
    <row r="7213" spans="1:5" x14ac:dyDescent="0.25">
      <c r="A7213">
        <v>7210</v>
      </c>
      <c r="B7213" s="4">
        <v>36516</v>
      </c>
      <c r="C7213" s="6">
        <v>16</v>
      </c>
      <c r="D7213" s="5">
        <v>15.000859999999999</v>
      </c>
      <c r="E7213" s="5">
        <f t="shared" si="112"/>
        <v>-0.42743450808042471</v>
      </c>
    </row>
    <row r="7214" spans="1:5" x14ac:dyDescent="0.25">
      <c r="A7214">
        <v>7211</v>
      </c>
      <c r="B7214" s="4">
        <v>36516</v>
      </c>
      <c r="C7214" s="6">
        <v>17</v>
      </c>
      <c r="D7214" s="5">
        <v>26.45279</v>
      </c>
      <c r="E7214" s="5">
        <f t="shared" si="112"/>
        <v>0.56725410199100623</v>
      </c>
    </row>
    <row r="7215" spans="1:5" x14ac:dyDescent="0.25">
      <c r="A7215">
        <v>7212</v>
      </c>
      <c r="B7215" s="4">
        <v>36516</v>
      </c>
      <c r="C7215" s="6">
        <v>18</v>
      </c>
      <c r="D7215" s="5">
        <v>49.756599999999999</v>
      </c>
      <c r="E7215" s="5">
        <f t="shared" si="112"/>
        <v>0.6317814833391282</v>
      </c>
    </row>
    <row r="7216" spans="1:5" x14ac:dyDescent="0.25">
      <c r="A7216">
        <v>7213</v>
      </c>
      <c r="B7216" s="4">
        <v>36516</v>
      </c>
      <c r="C7216" s="6">
        <v>19</v>
      </c>
      <c r="D7216" s="5">
        <v>44.216560000000001</v>
      </c>
      <c r="E7216" s="5">
        <f t="shared" si="112"/>
        <v>-0.11804373857281811</v>
      </c>
    </row>
    <row r="7217" spans="1:5" x14ac:dyDescent="0.25">
      <c r="A7217">
        <v>7214</v>
      </c>
      <c r="B7217" s="4">
        <v>36516</v>
      </c>
      <c r="C7217" s="6">
        <v>20</v>
      </c>
      <c r="D7217" s="5">
        <v>48.138770000000001</v>
      </c>
      <c r="E7217" s="5">
        <f t="shared" si="112"/>
        <v>8.4988502001366678E-2</v>
      </c>
    </row>
    <row r="7218" spans="1:5" x14ac:dyDescent="0.25">
      <c r="A7218">
        <v>7215</v>
      </c>
      <c r="B7218" s="4">
        <v>36516</v>
      </c>
      <c r="C7218" s="6">
        <v>21</v>
      </c>
      <c r="D7218" s="5">
        <v>47.831690000000002</v>
      </c>
      <c r="E7218" s="5">
        <f t="shared" si="112"/>
        <v>-6.3994910100247521E-3</v>
      </c>
    </row>
    <row r="7219" spans="1:5" x14ac:dyDescent="0.25">
      <c r="A7219">
        <v>7216</v>
      </c>
      <c r="B7219" s="4">
        <v>36516</v>
      </c>
      <c r="C7219" s="6">
        <v>22</v>
      </c>
      <c r="D7219" s="5">
        <v>39.04036</v>
      </c>
      <c r="E7219" s="5">
        <f t="shared" si="112"/>
        <v>-0.20309240772685794</v>
      </c>
    </row>
    <row r="7220" spans="1:5" x14ac:dyDescent="0.25">
      <c r="A7220">
        <v>7217</v>
      </c>
      <c r="B7220" s="4">
        <v>36517</v>
      </c>
      <c r="C7220" s="6">
        <v>7</v>
      </c>
      <c r="D7220" s="5">
        <v>20.0001</v>
      </c>
      <c r="E7220" s="5">
        <f t="shared" si="112"/>
        <v>-0.66885870927236002</v>
      </c>
    </row>
    <row r="7221" spans="1:5" x14ac:dyDescent="0.25">
      <c r="A7221">
        <v>7218</v>
      </c>
      <c r="B7221" s="4">
        <v>36517</v>
      </c>
      <c r="C7221" s="6">
        <v>8</v>
      </c>
      <c r="D7221" s="5">
        <v>8.9110899999999997</v>
      </c>
      <c r="E7221" s="5">
        <f t="shared" si="112"/>
        <v>-0.80844070508535459</v>
      </c>
    </row>
    <row r="7222" spans="1:5" x14ac:dyDescent="0.25">
      <c r="A7222">
        <v>7219</v>
      </c>
      <c r="B7222" s="4">
        <v>36517</v>
      </c>
      <c r="C7222" s="6">
        <v>9</v>
      </c>
      <c r="D7222" s="5">
        <v>38.884</v>
      </c>
      <c r="E7222" s="5">
        <f t="shared" si="112"/>
        <v>1.4732862865026861</v>
      </c>
    </row>
    <row r="7223" spans="1:5" x14ac:dyDescent="0.25">
      <c r="A7223">
        <v>7220</v>
      </c>
      <c r="B7223" s="4">
        <v>36517</v>
      </c>
      <c r="C7223" s="6">
        <v>10</v>
      </c>
      <c r="D7223" s="5">
        <v>32.432000000000002</v>
      </c>
      <c r="E7223" s="5">
        <f t="shared" si="112"/>
        <v>-0.18143726524917828</v>
      </c>
    </row>
    <row r="7224" spans="1:5" x14ac:dyDescent="0.25">
      <c r="A7224">
        <v>7221</v>
      </c>
      <c r="B7224" s="4">
        <v>36517</v>
      </c>
      <c r="C7224" s="6">
        <v>11</v>
      </c>
      <c r="D7224" s="5">
        <v>25.838470000000001</v>
      </c>
      <c r="E7224" s="5">
        <f t="shared" si="112"/>
        <v>-0.22728112307457135</v>
      </c>
    </row>
    <row r="7225" spans="1:5" x14ac:dyDescent="0.25">
      <c r="A7225">
        <v>7222</v>
      </c>
      <c r="B7225" s="4">
        <v>36517</v>
      </c>
      <c r="C7225" s="6">
        <v>12</v>
      </c>
      <c r="D7225" s="5">
        <v>22.72</v>
      </c>
      <c r="E7225" s="5">
        <f t="shared" si="112"/>
        <v>-0.12861887278212233</v>
      </c>
    </row>
    <row r="7226" spans="1:5" x14ac:dyDescent="0.25">
      <c r="A7226">
        <v>7223</v>
      </c>
      <c r="B7226" s="4">
        <v>36517</v>
      </c>
      <c r="C7226" s="6">
        <v>13</v>
      </c>
      <c r="D7226" s="5">
        <v>27.000499999999999</v>
      </c>
      <c r="E7226" s="5">
        <f t="shared" si="112"/>
        <v>0.17260979049843136</v>
      </c>
    </row>
    <row r="7227" spans="1:5" x14ac:dyDescent="0.25">
      <c r="A7227">
        <v>7224</v>
      </c>
      <c r="B7227" s="4">
        <v>36517</v>
      </c>
      <c r="C7227" s="6">
        <v>14</v>
      </c>
      <c r="D7227" s="5">
        <v>25</v>
      </c>
      <c r="E7227" s="5">
        <f t="shared" si="112"/>
        <v>-7.6979559483181123E-2</v>
      </c>
    </row>
    <row r="7228" spans="1:5" x14ac:dyDescent="0.25">
      <c r="A7228">
        <v>7225</v>
      </c>
      <c r="B7228" s="4">
        <v>36517</v>
      </c>
      <c r="C7228" s="6">
        <v>15</v>
      </c>
      <c r="D7228" s="5">
        <v>17.024920000000002</v>
      </c>
      <c r="E7228" s="5">
        <f t="shared" si="112"/>
        <v>-0.38419767181576464</v>
      </c>
    </row>
    <row r="7229" spans="1:5" x14ac:dyDescent="0.25">
      <c r="A7229">
        <v>7226</v>
      </c>
      <c r="B7229" s="4">
        <v>36517</v>
      </c>
      <c r="C7229" s="6">
        <v>16</v>
      </c>
      <c r="D7229" s="5">
        <v>4.93</v>
      </c>
      <c r="E7229" s="5">
        <f t="shared" si="112"/>
        <v>-1.2393391649978374</v>
      </c>
    </row>
    <row r="7230" spans="1:5" x14ac:dyDescent="0.25">
      <c r="A7230">
        <v>7227</v>
      </c>
      <c r="B7230" s="4">
        <v>36517</v>
      </c>
      <c r="C7230" s="6">
        <v>17</v>
      </c>
      <c r="D7230" s="5">
        <v>4.93</v>
      </c>
      <c r="E7230" s="5">
        <f t="shared" si="112"/>
        <v>0</v>
      </c>
    </row>
    <row r="7231" spans="1:5" x14ac:dyDescent="0.25">
      <c r="A7231">
        <v>7228</v>
      </c>
      <c r="B7231" s="4">
        <v>36517</v>
      </c>
      <c r="C7231" s="6">
        <v>18</v>
      </c>
      <c r="D7231" s="5">
        <v>48.007370000000002</v>
      </c>
      <c r="E7231" s="5">
        <f t="shared" si="112"/>
        <v>2.2760155527336439</v>
      </c>
    </row>
    <row r="7232" spans="1:5" x14ac:dyDescent="0.25">
      <c r="A7232">
        <v>7229</v>
      </c>
      <c r="B7232" s="4">
        <v>36517</v>
      </c>
      <c r="C7232" s="6">
        <v>19</v>
      </c>
      <c r="D7232" s="5">
        <v>43.5</v>
      </c>
      <c r="E7232" s="5">
        <f t="shared" si="112"/>
        <v>-9.8593602693603927E-2</v>
      </c>
    </row>
    <row r="7233" spans="1:5" x14ac:dyDescent="0.25">
      <c r="A7233">
        <v>7230</v>
      </c>
      <c r="B7233" s="4">
        <v>36517</v>
      </c>
      <c r="C7233" s="6">
        <v>20</v>
      </c>
      <c r="D7233" s="5">
        <v>26.772030000000001</v>
      </c>
      <c r="E7233" s="5">
        <f t="shared" si="112"/>
        <v>-0.48540325228313674</v>
      </c>
    </row>
    <row r="7234" spans="1:5" x14ac:dyDescent="0.25">
      <c r="A7234">
        <v>7231</v>
      </c>
      <c r="B7234" s="4">
        <v>36517</v>
      </c>
      <c r="C7234" s="6">
        <v>21</v>
      </c>
      <c r="D7234" s="5">
        <v>21.531099999999999</v>
      </c>
      <c r="E7234" s="5">
        <f t="shared" si="112"/>
        <v>-0.21785928424012407</v>
      </c>
    </row>
    <row r="7235" spans="1:5" x14ac:dyDescent="0.25">
      <c r="A7235">
        <v>7232</v>
      </c>
      <c r="B7235" s="4">
        <v>36517</v>
      </c>
      <c r="C7235" s="6">
        <v>22</v>
      </c>
      <c r="D7235" s="5">
        <v>39.621429999999997</v>
      </c>
      <c r="E7235" s="5">
        <f t="shared" si="112"/>
        <v>0.60987173193007738</v>
      </c>
    </row>
    <row r="7236" spans="1:5" x14ac:dyDescent="0.25">
      <c r="A7236">
        <v>7233</v>
      </c>
      <c r="B7236" s="4">
        <v>36518</v>
      </c>
      <c r="C7236" s="6">
        <v>7</v>
      </c>
      <c r="D7236" s="5">
        <v>13.087809999999999</v>
      </c>
      <c r="E7236" s="5">
        <f t="shared" si="112"/>
        <v>-1.1076888708613526</v>
      </c>
    </row>
    <row r="7237" spans="1:5" x14ac:dyDescent="0.25">
      <c r="A7237">
        <v>7234</v>
      </c>
      <c r="B7237" s="4">
        <v>36518</v>
      </c>
      <c r="C7237" s="6">
        <v>8</v>
      </c>
      <c r="D7237" s="5">
        <v>34.59666</v>
      </c>
      <c r="E7237" s="5">
        <f t="shared" si="112"/>
        <v>0.97207588297217529</v>
      </c>
    </row>
    <row r="7238" spans="1:5" x14ac:dyDescent="0.25">
      <c r="A7238">
        <v>7235</v>
      </c>
      <c r="B7238" s="4">
        <v>36518</v>
      </c>
      <c r="C7238" s="6">
        <v>9</v>
      </c>
      <c r="D7238" s="5">
        <v>33</v>
      </c>
      <c r="E7238" s="5">
        <f t="shared" ref="E7238:E7301" si="113">LN(D7238/D7237)</f>
        <v>-4.724958414579758E-2</v>
      </c>
    </row>
    <row r="7239" spans="1:5" x14ac:dyDescent="0.25">
      <c r="A7239">
        <v>7236</v>
      </c>
      <c r="B7239" s="4">
        <v>36518</v>
      </c>
      <c r="C7239" s="6">
        <v>10</v>
      </c>
      <c r="D7239" s="5">
        <v>40.8125</v>
      </c>
      <c r="E7239" s="5">
        <f t="shared" si="113"/>
        <v>0.21248084557016964</v>
      </c>
    </row>
    <row r="7240" spans="1:5" x14ac:dyDescent="0.25">
      <c r="A7240">
        <v>7237</v>
      </c>
      <c r="B7240" s="4">
        <v>36518</v>
      </c>
      <c r="C7240" s="6">
        <v>11</v>
      </c>
      <c r="D7240" s="5">
        <v>38.868850000000002</v>
      </c>
      <c r="E7240" s="5">
        <f t="shared" si="113"/>
        <v>-4.8795248409002907E-2</v>
      </c>
    </row>
    <row r="7241" spans="1:5" x14ac:dyDescent="0.25">
      <c r="A7241">
        <v>7238</v>
      </c>
      <c r="B7241" s="4">
        <v>36518</v>
      </c>
      <c r="C7241" s="6">
        <v>12</v>
      </c>
      <c r="D7241" s="5">
        <v>35</v>
      </c>
      <c r="E7241" s="5">
        <f t="shared" si="113"/>
        <v>-0.1048450971382332</v>
      </c>
    </row>
    <row r="7242" spans="1:5" x14ac:dyDescent="0.25">
      <c r="A7242">
        <v>7239</v>
      </c>
      <c r="B7242" s="4">
        <v>36518</v>
      </c>
      <c r="C7242" s="6">
        <v>13</v>
      </c>
      <c r="D7242" s="5">
        <v>36</v>
      </c>
      <c r="E7242" s="5">
        <f t="shared" si="113"/>
        <v>2.8170876966696224E-2</v>
      </c>
    </row>
    <row r="7243" spans="1:5" x14ac:dyDescent="0.25">
      <c r="A7243">
        <v>7240</v>
      </c>
      <c r="B7243" s="4">
        <v>36518</v>
      </c>
      <c r="C7243" s="6">
        <v>14</v>
      </c>
      <c r="D7243" s="5">
        <v>33</v>
      </c>
      <c r="E7243" s="5">
        <f t="shared" si="113"/>
        <v>-8.701137698962981E-2</v>
      </c>
    </row>
    <row r="7244" spans="1:5" x14ac:dyDescent="0.25">
      <c r="A7244">
        <v>7241</v>
      </c>
      <c r="B7244" s="4">
        <v>36518</v>
      </c>
      <c r="C7244" s="6">
        <v>15</v>
      </c>
      <c r="D7244" s="5">
        <v>33</v>
      </c>
      <c r="E7244" s="5">
        <f t="shared" si="113"/>
        <v>0</v>
      </c>
    </row>
    <row r="7245" spans="1:5" x14ac:dyDescent="0.25">
      <c r="A7245">
        <v>7242</v>
      </c>
      <c r="B7245" s="4">
        <v>36518</v>
      </c>
      <c r="C7245" s="6">
        <v>16</v>
      </c>
      <c r="D7245" s="5">
        <v>33</v>
      </c>
      <c r="E7245" s="5">
        <f t="shared" si="113"/>
        <v>0</v>
      </c>
    </row>
    <row r="7246" spans="1:5" x14ac:dyDescent="0.25">
      <c r="A7246">
        <v>7243</v>
      </c>
      <c r="B7246" s="4">
        <v>36518</v>
      </c>
      <c r="C7246" s="6">
        <v>17</v>
      </c>
      <c r="D7246" s="5">
        <v>31.738669999999999</v>
      </c>
      <c r="E7246" s="5">
        <f t="shared" si="113"/>
        <v>-3.8971750207733531E-2</v>
      </c>
    </row>
    <row r="7247" spans="1:5" x14ac:dyDescent="0.25">
      <c r="A7247">
        <v>7244</v>
      </c>
      <c r="B7247" s="4">
        <v>36518</v>
      </c>
      <c r="C7247" s="6">
        <v>18</v>
      </c>
      <c r="D7247" s="5">
        <v>44.623550000000002</v>
      </c>
      <c r="E7247" s="5">
        <f t="shared" si="113"/>
        <v>0.3407259353159488</v>
      </c>
    </row>
    <row r="7248" spans="1:5" x14ac:dyDescent="0.25">
      <c r="A7248">
        <v>7245</v>
      </c>
      <c r="B7248" s="4">
        <v>36518</v>
      </c>
      <c r="C7248" s="6">
        <v>19</v>
      </c>
      <c r="D7248" s="5">
        <v>39.25</v>
      </c>
      <c r="E7248" s="5">
        <f t="shared" si="113"/>
        <v>-0.12831030234627805</v>
      </c>
    </row>
    <row r="7249" spans="1:5" x14ac:dyDescent="0.25">
      <c r="A7249">
        <v>7246</v>
      </c>
      <c r="B7249" s="4">
        <v>36518</v>
      </c>
      <c r="C7249" s="6">
        <v>20</v>
      </c>
      <c r="D7249" s="5">
        <v>26.50732</v>
      </c>
      <c r="E7249" s="5">
        <f t="shared" si="113"/>
        <v>-0.3925305229646387</v>
      </c>
    </row>
    <row r="7250" spans="1:5" x14ac:dyDescent="0.25">
      <c r="A7250">
        <v>7247</v>
      </c>
      <c r="B7250" s="4">
        <v>36518</v>
      </c>
      <c r="C7250" s="6">
        <v>21</v>
      </c>
      <c r="D7250" s="5">
        <v>23.507180000000002</v>
      </c>
      <c r="E7250" s="5">
        <f t="shared" si="113"/>
        <v>-0.12011501486414228</v>
      </c>
    </row>
    <row r="7251" spans="1:5" x14ac:dyDescent="0.25">
      <c r="A7251">
        <v>7248</v>
      </c>
      <c r="B7251" s="4">
        <v>36518</v>
      </c>
      <c r="C7251" s="6">
        <v>22</v>
      </c>
      <c r="D7251" s="5">
        <v>36</v>
      </c>
      <c r="E7251" s="5">
        <f t="shared" si="113"/>
        <v>0.4262130320564736</v>
      </c>
    </row>
    <row r="7252" spans="1:5" x14ac:dyDescent="0.25">
      <c r="A7252">
        <v>7249</v>
      </c>
      <c r="B7252" s="4">
        <v>36521</v>
      </c>
      <c r="C7252" s="6">
        <v>7</v>
      </c>
      <c r="D7252" s="5">
        <v>17.500330000000002</v>
      </c>
      <c r="E7252" s="5">
        <f t="shared" si="113"/>
        <v>-0.72129920056157804</v>
      </c>
    </row>
    <row r="7253" spans="1:5" x14ac:dyDescent="0.25">
      <c r="A7253">
        <v>7250</v>
      </c>
      <c r="B7253" s="4">
        <v>36521</v>
      </c>
      <c r="C7253" s="6">
        <v>8</v>
      </c>
      <c r="D7253" s="5">
        <v>29.170480000000001</v>
      </c>
      <c r="E7253" s="5">
        <f t="shared" si="113"/>
        <v>0.51093750111196756</v>
      </c>
    </row>
    <row r="7254" spans="1:5" x14ac:dyDescent="0.25">
      <c r="A7254">
        <v>7251</v>
      </c>
      <c r="B7254" s="4">
        <v>36521</v>
      </c>
      <c r="C7254" s="6">
        <v>9</v>
      </c>
      <c r="D7254" s="5">
        <v>38.129469999999998</v>
      </c>
      <c r="E7254" s="5">
        <f t="shared" si="113"/>
        <v>0.26783023494995201</v>
      </c>
    </row>
    <row r="7255" spans="1:5" x14ac:dyDescent="0.25">
      <c r="A7255">
        <v>7252</v>
      </c>
      <c r="B7255" s="4">
        <v>36521</v>
      </c>
      <c r="C7255" s="6">
        <v>10</v>
      </c>
      <c r="D7255" s="5">
        <v>35.706040000000002</v>
      </c>
      <c r="E7255" s="5">
        <f t="shared" si="113"/>
        <v>-6.5667611806408635E-2</v>
      </c>
    </row>
    <row r="7256" spans="1:5" x14ac:dyDescent="0.25">
      <c r="A7256">
        <v>7253</v>
      </c>
      <c r="B7256" s="4">
        <v>36521</v>
      </c>
      <c r="C7256" s="6">
        <v>11</v>
      </c>
      <c r="D7256" s="5">
        <v>29.9907</v>
      </c>
      <c r="E7256" s="5">
        <f t="shared" si="113"/>
        <v>-0.1744325285478201</v>
      </c>
    </row>
    <row r="7257" spans="1:5" x14ac:dyDescent="0.25">
      <c r="A7257">
        <v>7254</v>
      </c>
      <c r="B7257" s="4">
        <v>36521</v>
      </c>
      <c r="C7257" s="6">
        <v>12</v>
      </c>
      <c r="D7257" s="5">
        <v>30.0001</v>
      </c>
      <c r="E7257" s="5">
        <f t="shared" si="113"/>
        <v>3.1338138771043234E-4</v>
      </c>
    </row>
    <row r="7258" spans="1:5" x14ac:dyDescent="0.25">
      <c r="A7258">
        <v>7255</v>
      </c>
      <c r="B7258" s="4">
        <v>36521</v>
      </c>
      <c r="C7258" s="6">
        <v>13</v>
      </c>
      <c r="D7258" s="5">
        <v>30.000299999999999</v>
      </c>
      <c r="E7258" s="5">
        <f t="shared" si="113"/>
        <v>6.6666222225109694E-6</v>
      </c>
    </row>
    <row r="7259" spans="1:5" x14ac:dyDescent="0.25">
      <c r="A7259">
        <v>7256</v>
      </c>
      <c r="B7259" s="4">
        <v>36521</v>
      </c>
      <c r="C7259" s="6">
        <v>14</v>
      </c>
      <c r="D7259" s="5">
        <v>30.000299999999999</v>
      </c>
      <c r="E7259" s="5">
        <f t="shared" si="113"/>
        <v>0</v>
      </c>
    </row>
    <row r="7260" spans="1:5" x14ac:dyDescent="0.25">
      <c r="A7260">
        <v>7257</v>
      </c>
      <c r="B7260" s="4">
        <v>36521</v>
      </c>
      <c r="C7260" s="6">
        <v>15</v>
      </c>
      <c r="D7260" s="5">
        <v>10.5</v>
      </c>
      <c r="E7260" s="5">
        <f t="shared" si="113"/>
        <v>-1.0498321244486779</v>
      </c>
    </row>
    <row r="7261" spans="1:5" x14ac:dyDescent="0.25">
      <c r="A7261">
        <v>7258</v>
      </c>
      <c r="B7261" s="4">
        <v>36521</v>
      </c>
      <c r="C7261" s="6">
        <v>16</v>
      </c>
      <c r="D7261" s="5">
        <v>7.2493100000000004</v>
      </c>
      <c r="E7261" s="5">
        <f t="shared" si="113"/>
        <v>-0.37046896523986883</v>
      </c>
    </row>
    <row r="7262" spans="1:5" x14ac:dyDescent="0.25">
      <c r="A7262">
        <v>7259</v>
      </c>
      <c r="B7262" s="4">
        <v>36521</v>
      </c>
      <c r="C7262" s="6">
        <v>17</v>
      </c>
      <c r="D7262" s="5">
        <v>19.14152</v>
      </c>
      <c r="E7262" s="5">
        <f t="shared" si="113"/>
        <v>0.97095350578604367</v>
      </c>
    </row>
    <row r="7263" spans="1:5" x14ac:dyDescent="0.25">
      <c r="A7263">
        <v>7260</v>
      </c>
      <c r="B7263" s="4">
        <v>36521</v>
      </c>
      <c r="C7263" s="6">
        <v>18</v>
      </c>
      <c r="D7263" s="5">
        <v>31.607289999999999</v>
      </c>
      <c r="E7263" s="5">
        <f t="shared" si="113"/>
        <v>0.50152799247946867</v>
      </c>
    </row>
    <row r="7264" spans="1:5" x14ac:dyDescent="0.25">
      <c r="A7264">
        <v>7261</v>
      </c>
      <c r="B7264" s="4">
        <v>36521</v>
      </c>
      <c r="C7264" s="6">
        <v>19</v>
      </c>
      <c r="D7264" s="5">
        <v>30.002739999999999</v>
      </c>
      <c r="E7264" s="5">
        <f t="shared" si="113"/>
        <v>-5.209907936426731E-2</v>
      </c>
    </row>
    <row r="7265" spans="1:5" x14ac:dyDescent="0.25">
      <c r="A7265">
        <v>7262</v>
      </c>
      <c r="B7265" s="4">
        <v>36521</v>
      </c>
      <c r="C7265" s="6">
        <v>20</v>
      </c>
      <c r="D7265" s="5">
        <v>42.362450000000003</v>
      </c>
      <c r="E7265" s="5">
        <f t="shared" si="113"/>
        <v>0.34497364581844858</v>
      </c>
    </row>
    <row r="7266" spans="1:5" x14ac:dyDescent="0.25">
      <c r="A7266">
        <v>7263</v>
      </c>
      <c r="B7266" s="4">
        <v>36521</v>
      </c>
      <c r="C7266" s="6">
        <v>21</v>
      </c>
      <c r="D7266" s="5">
        <v>44.363410000000002</v>
      </c>
      <c r="E7266" s="5">
        <f t="shared" si="113"/>
        <v>4.6152673939440371E-2</v>
      </c>
    </row>
    <row r="7267" spans="1:5" x14ac:dyDescent="0.25">
      <c r="A7267">
        <v>7264</v>
      </c>
      <c r="B7267" s="4">
        <v>36521</v>
      </c>
      <c r="C7267" s="6">
        <v>22</v>
      </c>
      <c r="D7267" s="5">
        <v>41.173079999999999</v>
      </c>
      <c r="E7267" s="5">
        <f t="shared" si="113"/>
        <v>-7.463038584305616E-2</v>
      </c>
    </row>
    <row r="7268" spans="1:5" x14ac:dyDescent="0.25">
      <c r="A7268">
        <v>7265</v>
      </c>
      <c r="B7268" s="4">
        <v>36522</v>
      </c>
      <c r="C7268" s="6">
        <v>7</v>
      </c>
      <c r="D7268" s="5">
        <v>28.205310000000001</v>
      </c>
      <c r="E7268" s="5">
        <f t="shared" si="113"/>
        <v>-0.37827438664909735</v>
      </c>
    </row>
    <row r="7269" spans="1:5" x14ac:dyDescent="0.25">
      <c r="A7269">
        <v>7266</v>
      </c>
      <c r="B7269" s="4">
        <v>36522</v>
      </c>
      <c r="C7269" s="6">
        <v>8</v>
      </c>
      <c r="D7269" s="5">
        <v>19.511399999999998</v>
      </c>
      <c r="E7269" s="5">
        <f t="shared" si="113"/>
        <v>-0.36851134795727353</v>
      </c>
    </row>
    <row r="7270" spans="1:5" x14ac:dyDescent="0.25">
      <c r="A7270">
        <v>7267</v>
      </c>
      <c r="B7270" s="4">
        <v>36522</v>
      </c>
      <c r="C7270" s="6">
        <v>9</v>
      </c>
      <c r="D7270" s="5">
        <v>31.892240000000001</v>
      </c>
      <c r="E7270" s="5">
        <f t="shared" si="113"/>
        <v>0.4913638098768367</v>
      </c>
    </row>
    <row r="7271" spans="1:5" x14ac:dyDescent="0.25">
      <c r="A7271">
        <v>7268</v>
      </c>
      <c r="B7271" s="4">
        <v>36522</v>
      </c>
      <c r="C7271" s="6">
        <v>10</v>
      </c>
      <c r="D7271" s="5">
        <v>33.542870000000001</v>
      </c>
      <c r="E7271" s="5">
        <f t="shared" si="113"/>
        <v>5.0461602193342635E-2</v>
      </c>
    </row>
    <row r="7272" spans="1:5" x14ac:dyDescent="0.25">
      <c r="A7272">
        <v>7269</v>
      </c>
      <c r="B7272" s="4">
        <v>36522</v>
      </c>
      <c r="C7272" s="6">
        <v>11</v>
      </c>
      <c r="D7272" s="5">
        <v>30.002500000000001</v>
      </c>
      <c r="E7272" s="5">
        <f t="shared" si="113"/>
        <v>-0.11154361068003563</v>
      </c>
    </row>
    <row r="7273" spans="1:5" x14ac:dyDescent="0.25">
      <c r="A7273">
        <v>7270</v>
      </c>
      <c r="B7273" s="4">
        <v>36522</v>
      </c>
      <c r="C7273" s="6">
        <v>12</v>
      </c>
      <c r="D7273" s="5">
        <v>33.681870000000004</v>
      </c>
      <c r="E7273" s="5">
        <f t="shared" si="113"/>
        <v>0.11567899887466673</v>
      </c>
    </row>
    <row r="7274" spans="1:5" x14ac:dyDescent="0.25">
      <c r="A7274">
        <v>7271</v>
      </c>
      <c r="B7274" s="4">
        <v>36522</v>
      </c>
      <c r="C7274" s="6">
        <v>13</v>
      </c>
      <c r="D7274" s="5">
        <v>37.164000000000001</v>
      </c>
      <c r="E7274" s="5">
        <f t="shared" si="113"/>
        <v>9.8380840380939874E-2</v>
      </c>
    </row>
    <row r="7275" spans="1:5" x14ac:dyDescent="0.25">
      <c r="A7275">
        <v>7272</v>
      </c>
      <c r="B7275" s="4">
        <v>36522</v>
      </c>
      <c r="C7275" s="6">
        <v>14</v>
      </c>
      <c r="D7275" s="5">
        <v>17.5015</v>
      </c>
      <c r="E7275" s="5">
        <f t="shared" si="113"/>
        <v>-0.75305395923714302</v>
      </c>
    </row>
    <row r="7276" spans="1:5" x14ac:dyDescent="0.25">
      <c r="A7276">
        <v>7273</v>
      </c>
      <c r="B7276" s="4">
        <v>36522</v>
      </c>
      <c r="C7276" s="6">
        <v>15</v>
      </c>
      <c r="D7276" s="5">
        <v>19.611809999999998</v>
      </c>
      <c r="E7276" s="5">
        <f t="shared" si="113"/>
        <v>0.1138453442539797</v>
      </c>
    </row>
    <row r="7277" spans="1:5" x14ac:dyDescent="0.25">
      <c r="A7277">
        <v>7274</v>
      </c>
      <c r="B7277" s="4">
        <v>36522</v>
      </c>
      <c r="C7277" s="6">
        <v>16</v>
      </c>
      <c r="D7277" s="5">
        <v>17.501100000000001</v>
      </c>
      <c r="E7277" s="5">
        <f t="shared" si="113"/>
        <v>-0.11386819969900477</v>
      </c>
    </row>
    <row r="7278" spans="1:5" x14ac:dyDescent="0.25">
      <c r="A7278">
        <v>7275</v>
      </c>
      <c r="B7278" s="4">
        <v>36522</v>
      </c>
      <c r="C7278" s="6">
        <v>17</v>
      </c>
      <c r="D7278" s="5">
        <v>17.62153</v>
      </c>
      <c r="E7278" s="5">
        <f t="shared" si="113"/>
        <v>6.8577137855104818E-3</v>
      </c>
    </row>
    <row r="7279" spans="1:5" x14ac:dyDescent="0.25">
      <c r="A7279">
        <v>7276</v>
      </c>
      <c r="B7279" s="4">
        <v>36522</v>
      </c>
      <c r="C7279" s="6">
        <v>18</v>
      </c>
      <c r="D7279" s="5">
        <v>38.031010000000002</v>
      </c>
      <c r="E7279" s="5">
        <f t="shared" si="113"/>
        <v>0.76928042968564447</v>
      </c>
    </row>
    <row r="7280" spans="1:5" x14ac:dyDescent="0.25">
      <c r="A7280">
        <v>7277</v>
      </c>
      <c r="B7280" s="4">
        <v>36522</v>
      </c>
      <c r="C7280" s="6">
        <v>19</v>
      </c>
      <c r="D7280" s="5">
        <v>59.60521</v>
      </c>
      <c r="E7280" s="5">
        <f t="shared" si="113"/>
        <v>0.44934110679006828</v>
      </c>
    </row>
    <row r="7281" spans="1:5" x14ac:dyDescent="0.25">
      <c r="A7281">
        <v>7278</v>
      </c>
      <c r="B7281" s="4">
        <v>36522</v>
      </c>
      <c r="C7281" s="6">
        <v>20</v>
      </c>
      <c r="D7281" s="5">
        <v>49.074260000000002</v>
      </c>
      <c r="E7281" s="5">
        <f t="shared" si="113"/>
        <v>-0.19440832527005958</v>
      </c>
    </row>
    <row r="7282" spans="1:5" x14ac:dyDescent="0.25">
      <c r="A7282">
        <v>7279</v>
      </c>
      <c r="B7282" s="4">
        <v>36522</v>
      </c>
      <c r="C7282" s="6">
        <v>21</v>
      </c>
      <c r="D7282" s="5">
        <v>39.562530000000002</v>
      </c>
      <c r="E7282" s="5">
        <f t="shared" si="113"/>
        <v>-0.21545220289011538</v>
      </c>
    </row>
    <row r="7283" spans="1:5" x14ac:dyDescent="0.25">
      <c r="A7283">
        <v>7280</v>
      </c>
      <c r="B7283" s="4">
        <v>36522</v>
      </c>
      <c r="C7283" s="6">
        <v>22</v>
      </c>
      <c r="D7283" s="5">
        <v>21.983080000000001</v>
      </c>
      <c r="E7283" s="5">
        <f t="shared" si="113"/>
        <v>-0.58760939165086146</v>
      </c>
    </row>
    <row r="7284" spans="1:5" x14ac:dyDescent="0.25">
      <c r="A7284">
        <v>7281</v>
      </c>
      <c r="B7284" s="4">
        <v>36523</v>
      </c>
      <c r="C7284" s="6">
        <v>7</v>
      </c>
      <c r="D7284" s="5">
        <v>43.785780000000003</v>
      </c>
      <c r="E7284" s="5">
        <f t="shared" si="113"/>
        <v>0.6890360405884024</v>
      </c>
    </row>
    <row r="7285" spans="1:5" x14ac:dyDescent="0.25">
      <c r="A7285">
        <v>7282</v>
      </c>
      <c r="B7285" s="4">
        <v>36523</v>
      </c>
      <c r="C7285" s="6">
        <v>8</v>
      </c>
      <c r="D7285" s="5">
        <v>42.994959999999999</v>
      </c>
      <c r="E7285" s="5">
        <f t="shared" si="113"/>
        <v>-1.8226207613797549E-2</v>
      </c>
    </row>
    <row r="7286" spans="1:5" x14ac:dyDescent="0.25">
      <c r="A7286">
        <v>7283</v>
      </c>
      <c r="B7286" s="4">
        <v>36523</v>
      </c>
      <c r="C7286" s="6">
        <v>9</v>
      </c>
      <c r="D7286" s="5">
        <v>29.919319999999999</v>
      </c>
      <c r="E7286" s="5">
        <f t="shared" si="113"/>
        <v>-0.36257847394640891</v>
      </c>
    </row>
    <row r="7287" spans="1:5" x14ac:dyDescent="0.25">
      <c r="A7287">
        <v>7284</v>
      </c>
      <c r="B7287" s="4">
        <v>36523</v>
      </c>
      <c r="C7287" s="6">
        <v>10</v>
      </c>
      <c r="D7287" s="5">
        <v>36.18235</v>
      </c>
      <c r="E7287" s="5">
        <f t="shared" si="113"/>
        <v>0.19006700529522683</v>
      </c>
    </row>
    <row r="7288" spans="1:5" x14ac:dyDescent="0.25">
      <c r="A7288">
        <v>7285</v>
      </c>
      <c r="B7288" s="4">
        <v>36523</v>
      </c>
      <c r="C7288" s="6">
        <v>11</v>
      </c>
      <c r="D7288" s="5">
        <v>35.845790000000001</v>
      </c>
      <c r="E7288" s="5">
        <f t="shared" si="113"/>
        <v>-9.3453044725045568E-3</v>
      </c>
    </row>
    <row r="7289" spans="1:5" x14ac:dyDescent="0.25">
      <c r="A7289">
        <v>7286</v>
      </c>
      <c r="B7289" s="4">
        <v>36523</v>
      </c>
      <c r="C7289" s="6">
        <v>12</v>
      </c>
      <c r="D7289" s="5">
        <v>36.659939999999999</v>
      </c>
      <c r="E7289" s="5">
        <f t="shared" si="113"/>
        <v>2.2458479351005402E-2</v>
      </c>
    </row>
    <row r="7290" spans="1:5" x14ac:dyDescent="0.25">
      <c r="A7290">
        <v>7287</v>
      </c>
      <c r="B7290" s="4">
        <v>36523</v>
      </c>
      <c r="C7290" s="6">
        <v>13</v>
      </c>
      <c r="D7290" s="5">
        <v>30</v>
      </c>
      <c r="E7290" s="5">
        <f t="shared" si="113"/>
        <v>-0.2004872240868531</v>
      </c>
    </row>
    <row r="7291" spans="1:5" x14ac:dyDescent="0.25">
      <c r="A7291">
        <v>7288</v>
      </c>
      <c r="B7291" s="4">
        <v>36523</v>
      </c>
      <c r="C7291" s="6">
        <v>14</v>
      </c>
      <c r="D7291" s="5">
        <v>30</v>
      </c>
      <c r="E7291" s="5">
        <f t="shared" si="113"/>
        <v>0</v>
      </c>
    </row>
    <row r="7292" spans="1:5" x14ac:dyDescent="0.25">
      <c r="A7292">
        <v>7289</v>
      </c>
      <c r="B7292" s="4">
        <v>36523</v>
      </c>
      <c r="C7292" s="6">
        <v>15</v>
      </c>
      <c r="D7292" s="5">
        <v>27.445460000000001</v>
      </c>
      <c r="E7292" s="5">
        <f t="shared" si="113"/>
        <v>-8.8996619006447508E-2</v>
      </c>
    </row>
    <row r="7293" spans="1:5" x14ac:dyDescent="0.25">
      <c r="A7293">
        <v>7290</v>
      </c>
      <c r="B7293" s="4">
        <v>36523</v>
      </c>
      <c r="C7293" s="6">
        <v>16</v>
      </c>
      <c r="D7293" s="5">
        <v>30</v>
      </c>
      <c r="E7293" s="5">
        <f t="shared" si="113"/>
        <v>8.899661900644748E-2</v>
      </c>
    </row>
    <row r="7294" spans="1:5" x14ac:dyDescent="0.25">
      <c r="A7294">
        <v>7291</v>
      </c>
      <c r="B7294" s="4">
        <v>36523</v>
      </c>
      <c r="C7294" s="6">
        <v>17</v>
      </c>
      <c r="D7294" s="5">
        <v>24.642499999999998</v>
      </c>
      <c r="E7294" s="5">
        <f t="shared" si="113"/>
        <v>-0.19672478710469851</v>
      </c>
    </row>
    <row r="7295" spans="1:5" x14ac:dyDescent="0.25">
      <c r="A7295">
        <v>7292</v>
      </c>
      <c r="B7295" s="4">
        <v>36523</v>
      </c>
      <c r="C7295" s="6">
        <v>18</v>
      </c>
      <c r="D7295" s="5">
        <v>42.773139999999998</v>
      </c>
      <c r="E7295" s="5">
        <f t="shared" si="113"/>
        <v>0.55143774093229803</v>
      </c>
    </row>
    <row r="7296" spans="1:5" x14ac:dyDescent="0.25">
      <c r="A7296">
        <v>7293</v>
      </c>
      <c r="B7296" s="4">
        <v>36523</v>
      </c>
      <c r="C7296" s="6">
        <v>19</v>
      </c>
      <c r="D7296" s="5">
        <v>45.892940000000003</v>
      </c>
      <c r="E7296" s="5">
        <f t="shared" si="113"/>
        <v>7.0400957110202403E-2</v>
      </c>
    </row>
    <row r="7297" spans="1:5" x14ac:dyDescent="0.25">
      <c r="A7297">
        <v>7294</v>
      </c>
      <c r="B7297" s="4">
        <v>36523</v>
      </c>
      <c r="C7297" s="6">
        <v>20</v>
      </c>
      <c r="D7297" s="5">
        <v>47.79316</v>
      </c>
      <c r="E7297" s="5">
        <f t="shared" si="113"/>
        <v>4.0571240423900388E-2</v>
      </c>
    </row>
    <row r="7298" spans="1:5" x14ac:dyDescent="0.25">
      <c r="A7298">
        <v>7295</v>
      </c>
      <c r="B7298" s="4">
        <v>36523</v>
      </c>
      <c r="C7298" s="6">
        <v>21</v>
      </c>
      <c r="D7298" s="5">
        <v>35.292200000000001</v>
      </c>
      <c r="E7298" s="5">
        <f t="shared" si="113"/>
        <v>-0.30322055667336978</v>
      </c>
    </row>
    <row r="7299" spans="1:5" x14ac:dyDescent="0.25">
      <c r="A7299">
        <v>7296</v>
      </c>
      <c r="B7299" s="4">
        <v>36523</v>
      </c>
      <c r="C7299" s="6">
        <v>22</v>
      </c>
      <c r="D7299" s="5">
        <v>36.944479999999999</v>
      </c>
      <c r="E7299" s="5">
        <f t="shared" si="113"/>
        <v>4.5754268814753314E-2</v>
      </c>
    </row>
    <row r="7300" spans="1:5" x14ac:dyDescent="0.25">
      <c r="A7300">
        <v>7297</v>
      </c>
      <c r="B7300" s="4">
        <v>36524</v>
      </c>
      <c r="C7300" s="6">
        <v>7</v>
      </c>
      <c r="D7300" s="5">
        <v>34.811959999999999</v>
      </c>
      <c r="E7300" s="5">
        <f t="shared" si="113"/>
        <v>-5.9455239267704713E-2</v>
      </c>
    </row>
    <row r="7301" spans="1:5" x14ac:dyDescent="0.25">
      <c r="A7301">
        <v>7298</v>
      </c>
      <c r="B7301" s="4">
        <v>36524</v>
      </c>
      <c r="C7301" s="6">
        <v>8</v>
      </c>
      <c r="D7301" s="5">
        <v>28.646529999999998</v>
      </c>
      <c r="E7301" s="5">
        <f t="shared" si="113"/>
        <v>-0.19492868700048244</v>
      </c>
    </row>
    <row r="7302" spans="1:5" x14ac:dyDescent="0.25">
      <c r="A7302">
        <v>7299</v>
      </c>
      <c r="B7302" s="4">
        <v>36524</v>
      </c>
      <c r="C7302" s="6">
        <v>9</v>
      </c>
      <c r="D7302" s="5">
        <v>32.845410000000001</v>
      </c>
      <c r="E7302" s="5">
        <f t="shared" ref="E7302:E7365" si="114">LN(D7302/D7301)</f>
        <v>0.13677969024357717</v>
      </c>
    </row>
    <row r="7303" spans="1:5" x14ac:dyDescent="0.25">
      <c r="A7303">
        <v>7300</v>
      </c>
      <c r="B7303" s="4">
        <v>36524</v>
      </c>
      <c r="C7303" s="6">
        <v>10</v>
      </c>
      <c r="D7303" s="5">
        <v>20.0017</v>
      </c>
      <c r="E7303" s="5">
        <f t="shared" si="114"/>
        <v>-0.49599473919893583</v>
      </c>
    </row>
    <row r="7304" spans="1:5" x14ac:dyDescent="0.25">
      <c r="A7304">
        <v>7301</v>
      </c>
      <c r="B7304" s="4">
        <v>36524</v>
      </c>
      <c r="C7304" s="6">
        <v>11</v>
      </c>
      <c r="D7304" s="5">
        <v>20.001560000000001</v>
      </c>
      <c r="E7304" s="5">
        <f t="shared" si="114"/>
        <v>-6.9994295463949974E-6</v>
      </c>
    </row>
    <row r="7305" spans="1:5" x14ac:dyDescent="0.25">
      <c r="A7305">
        <v>7302</v>
      </c>
      <c r="B7305" s="4">
        <v>36524</v>
      </c>
      <c r="C7305" s="6">
        <v>12</v>
      </c>
      <c r="D7305" s="5">
        <v>31.079180000000001</v>
      </c>
      <c r="E7305" s="5">
        <f t="shared" si="114"/>
        <v>0.44072787111286266</v>
      </c>
    </row>
    <row r="7306" spans="1:5" x14ac:dyDescent="0.25">
      <c r="A7306">
        <v>7303</v>
      </c>
      <c r="B7306" s="4">
        <v>36524</v>
      </c>
      <c r="C7306" s="6">
        <v>13</v>
      </c>
      <c r="D7306" s="5">
        <v>25.001100000000001</v>
      </c>
      <c r="E7306" s="5">
        <f t="shared" si="114"/>
        <v>-0.2176183177247826</v>
      </c>
    </row>
    <row r="7307" spans="1:5" x14ac:dyDescent="0.25">
      <c r="A7307">
        <v>7304</v>
      </c>
      <c r="B7307" s="4">
        <v>36524</v>
      </c>
      <c r="C7307" s="6">
        <v>14</v>
      </c>
      <c r="D7307" s="5">
        <v>14.01</v>
      </c>
      <c r="E7307" s="5">
        <f t="shared" si="114"/>
        <v>-0.57914846355131366</v>
      </c>
    </row>
    <row r="7308" spans="1:5" x14ac:dyDescent="0.25">
      <c r="A7308">
        <v>7305</v>
      </c>
      <c r="B7308" s="4">
        <v>36524</v>
      </c>
      <c r="C7308" s="6">
        <v>15</v>
      </c>
      <c r="D7308" s="5">
        <v>19.739999999999998</v>
      </c>
      <c r="E7308" s="5">
        <f t="shared" si="114"/>
        <v>0.34287567365641985</v>
      </c>
    </row>
    <row r="7309" spans="1:5" x14ac:dyDescent="0.25">
      <c r="A7309">
        <v>7306</v>
      </c>
      <c r="B7309" s="4">
        <v>36524</v>
      </c>
      <c r="C7309" s="6">
        <v>16</v>
      </c>
      <c r="D7309" s="5">
        <v>23.440770000000001</v>
      </c>
      <c r="E7309" s="5">
        <f t="shared" si="114"/>
        <v>0.17182977999328408</v>
      </c>
    </row>
    <row r="7310" spans="1:5" x14ac:dyDescent="0.25">
      <c r="A7310">
        <v>7307</v>
      </c>
      <c r="B7310" s="4">
        <v>36524</v>
      </c>
      <c r="C7310" s="6">
        <v>17</v>
      </c>
      <c r="D7310" s="5">
        <v>19.861339999999998</v>
      </c>
      <c r="E7310" s="5">
        <f t="shared" si="114"/>
        <v>-0.16570168535160376</v>
      </c>
    </row>
    <row r="7311" spans="1:5" x14ac:dyDescent="0.25">
      <c r="A7311">
        <v>7308</v>
      </c>
      <c r="B7311" s="4">
        <v>36524</v>
      </c>
      <c r="C7311" s="6">
        <v>18</v>
      </c>
      <c r="D7311" s="5">
        <v>29.625129999999999</v>
      </c>
      <c r="E7311" s="5">
        <f t="shared" si="114"/>
        <v>0.39984785898430542</v>
      </c>
    </row>
    <row r="7312" spans="1:5" x14ac:dyDescent="0.25">
      <c r="A7312">
        <v>7309</v>
      </c>
      <c r="B7312" s="4">
        <v>36524</v>
      </c>
      <c r="C7312" s="6">
        <v>19</v>
      </c>
      <c r="D7312" s="5">
        <v>30.891159999999999</v>
      </c>
      <c r="E7312" s="5">
        <f t="shared" si="114"/>
        <v>4.1847071200109137E-2</v>
      </c>
    </row>
    <row r="7313" spans="1:5" x14ac:dyDescent="0.25">
      <c r="A7313">
        <v>7310</v>
      </c>
      <c r="B7313" s="4">
        <v>36524</v>
      </c>
      <c r="C7313" s="6">
        <v>20</v>
      </c>
      <c r="D7313" s="5">
        <v>44.450339999999997</v>
      </c>
      <c r="E7313" s="5">
        <f t="shared" si="114"/>
        <v>0.36390255214309902</v>
      </c>
    </row>
    <row r="7314" spans="1:5" x14ac:dyDescent="0.25">
      <c r="A7314">
        <v>7311</v>
      </c>
      <c r="B7314" s="4">
        <v>36524</v>
      </c>
      <c r="C7314" s="6">
        <v>21</v>
      </c>
      <c r="D7314" s="5">
        <v>35.783070000000002</v>
      </c>
      <c r="E7314" s="5">
        <f t="shared" si="114"/>
        <v>-0.21689773445065608</v>
      </c>
    </row>
    <row r="7315" spans="1:5" x14ac:dyDescent="0.25">
      <c r="A7315">
        <v>7312</v>
      </c>
      <c r="B7315" s="4">
        <v>36524</v>
      </c>
      <c r="C7315" s="6">
        <v>22</v>
      </c>
      <c r="D7315" s="5">
        <v>47</v>
      </c>
      <c r="E7315" s="5">
        <f t="shared" si="114"/>
        <v>0.27267272518618546</v>
      </c>
    </row>
    <row r="7316" spans="1:5" x14ac:dyDescent="0.25">
      <c r="A7316">
        <v>7313</v>
      </c>
      <c r="B7316" s="4">
        <v>36525</v>
      </c>
      <c r="C7316" s="6">
        <v>7</v>
      </c>
      <c r="D7316" s="5">
        <v>15.015890000000001</v>
      </c>
      <c r="E7316" s="5">
        <f t="shared" si="114"/>
        <v>-1.1410386279721285</v>
      </c>
    </row>
    <row r="7317" spans="1:5" x14ac:dyDescent="0.25">
      <c r="A7317">
        <v>7314</v>
      </c>
      <c r="B7317" s="4">
        <v>36525</v>
      </c>
      <c r="C7317" s="6">
        <v>8</v>
      </c>
      <c r="D7317" s="5">
        <v>10.450060000000001</v>
      </c>
      <c r="E7317" s="5">
        <f t="shared" si="114"/>
        <v>-0.36250125371679887</v>
      </c>
    </row>
    <row r="7318" spans="1:5" x14ac:dyDescent="0.25">
      <c r="A7318">
        <v>7315</v>
      </c>
      <c r="B7318" s="4">
        <v>36525</v>
      </c>
      <c r="C7318" s="6">
        <v>9</v>
      </c>
      <c r="D7318" s="5">
        <v>21.327750000000002</v>
      </c>
      <c r="E7318" s="5">
        <f t="shared" si="114"/>
        <v>0.71340132166610204</v>
      </c>
    </row>
    <row r="7319" spans="1:5" x14ac:dyDescent="0.25">
      <c r="A7319">
        <v>7316</v>
      </c>
      <c r="B7319" s="4">
        <v>36525</v>
      </c>
      <c r="C7319" s="6">
        <v>10</v>
      </c>
      <c r="D7319" s="5">
        <v>35.128100000000003</v>
      </c>
      <c r="E7319" s="5">
        <f t="shared" si="114"/>
        <v>0.49899233830008283</v>
      </c>
    </row>
    <row r="7320" spans="1:5" x14ac:dyDescent="0.25">
      <c r="A7320">
        <v>7317</v>
      </c>
      <c r="B7320" s="4">
        <v>36525</v>
      </c>
      <c r="C7320" s="6">
        <v>11</v>
      </c>
      <c r="D7320" s="5">
        <v>19.502189999999999</v>
      </c>
      <c r="E7320" s="5">
        <f t="shared" si="114"/>
        <v>-0.58847461303134418</v>
      </c>
    </row>
    <row r="7321" spans="1:5" x14ac:dyDescent="0.25">
      <c r="A7321">
        <v>7318</v>
      </c>
      <c r="B7321" s="4">
        <v>36525</v>
      </c>
      <c r="C7321" s="6">
        <v>12</v>
      </c>
      <c r="D7321" s="5">
        <v>28.153890000000001</v>
      </c>
      <c r="E7321" s="5">
        <f t="shared" si="114"/>
        <v>0.36715876635969402</v>
      </c>
    </row>
    <row r="7322" spans="1:5" x14ac:dyDescent="0.25">
      <c r="A7322">
        <v>7319</v>
      </c>
      <c r="B7322" s="4">
        <v>36525</v>
      </c>
      <c r="C7322" s="6">
        <v>13</v>
      </c>
      <c r="D7322" s="5">
        <v>16.53218</v>
      </c>
      <c r="E7322" s="5">
        <f t="shared" si="114"/>
        <v>-0.53237674875061691</v>
      </c>
    </row>
    <row r="7323" spans="1:5" x14ac:dyDescent="0.25">
      <c r="A7323">
        <v>7320</v>
      </c>
      <c r="B7323" s="4">
        <v>36525</v>
      </c>
      <c r="C7323" s="6">
        <v>14</v>
      </c>
      <c r="D7323" s="5">
        <v>6.78</v>
      </c>
      <c r="E7323" s="5">
        <f t="shared" si="114"/>
        <v>-0.89133168261274476</v>
      </c>
    </row>
    <row r="7324" spans="1:5" x14ac:dyDescent="0.25">
      <c r="A7324">
        <v>7321</v>
      </c>
      <c r="B7324" s="4">
        <v>36525</v>
      </c>
      <c r="C7324" s="6">
        <v>15</v>
      </c>
      <c r="D7324" s="5">
        <v>5</v>
      </c>
      <c r="E7324" s="5">
        <f t="shared" si="114"/>
        <v>-0.30453918951820386</v>
      </c>
    </row>
    <row r="7325" spans="1:5" x14ac:dyDescent="0.25">
      <c r="A7325">
        <v>7322</v>
      </c>
      <c r="B7325" s="4">
        <v>36525</v>
      </c>
      <c r="C7325" s="6">
        <v>16</v>
      </c>
      <c r="D7325" s="5">
        <v>6.78</v>
      </c>
      <c r="E7325" s="5">
        <f t="shared" si="114"/>
        <v>0.30453918951820391</v>
      </c>
    </row>
    <row r="7326" spans="1:5" x14ac:dyDescent="0.25">
      <c r="A7326">
        <v>7323</v>
      </c>
      <c r="B7326" s="4">
        <v>36525</v>
      </c>
      <c r="C7326" s="6">
        <v>17</v>
      </c>
      <c r="D7326" s="5">
        <v>4.9975300000000002</v>
      </c>
      <c r="E7326" s="5">
        <f t="shared" si="114"/>
        <v>-0.30503331157640329</v>
      </c>
    </row>
    <row r="7327" spans="1:5" x14ac:dyDescent="0.25">
      <c r="A7327">
        <v>7324</v>
      </c>
      <c r="B7327" s="4">
        <v>36525</v>
      </c>
      <c r="C7327" s="6">
        <v>18</v>
      </c>
      <c r="D7327" s="5">
        <v>47.366680000000002</v>
      </c>
      <c r="E7327" s="5">
        <f t="shared" si="114"/>
        <v>2.248975237550912</v>
      </c>
    </row>
    <row r="7328" spans="1:5" x14ac:dyDescent="0.25">
      <c r="A7328">
        <v>7325</v>
      </c>
      <c r="B7328" s="4">
        <v>36525</v>
      </c>
      <c r="C7328" s="6">
        <v>19</v>
      </c>
      <c r="D7328" s="5">
        <v>42.832529999999998</v>
      </c>
      <c r="E7328" s="5">
        <f t="shared" si="114"/>
        <v>-0.1006211672993359</v>
      </c>
    </row>
    <row r="7329" spans="1:5" x14ac:dyDescent="0.25">
      <c r="A7329">
        <v>7326</v>
      </c>
      <c r="B7329" s="4">
        <v>36525</v>
      </c>
      <c r="C7329" s="6">
        <v>20</v>
      </c>
      <c r="D7329" s="5">
        <v>33.602960000000003</v>
      </c>
      <c r="E7329" s="5">
        <f t="shared" si="114"/>
        <v>-0.24268370230038058</v>
      </c>
    </row>
    <row r="7330" spans="1:5" x14ac:dyDescent="0.25">
      <c r="A7330">
        <v>7327</v>
      </c>
      <c r="B7330" s="4">
        <v>36525</v>
      </c>
      <c r="C7330" s="6">
        <v>21</v>
      </c>
      <c r="D7330" s="5">
        <v>48.32056</v>
      </c>
      <c r="E7330" s="5">
        <f t="shared" si="114"/>
        <v>0.36324298463628019</v>
      </c>
    </row>
    <row r="7331" spans="1:5" x14ac:dyDescent="0.25">
      <c r="A7331">
        <v>7328</v>
      </c>
      <c r="B7331" s="4">
        <v>36525</v>
      </c>
      <c r="C7331" s="6">
        <v>22</v>
      </c>
      <c r="D7331" s="5">
        <v>49.099989999999998</v>
      </c>
      <c r="E7331" s="5">
        <f t="shared" si="114"/>
        <v>1.6001688171090021E-2</v>
      </c>
    </row>
    <row r="7332" spans="1:5" x14ac:dyDescent="0.25">
      <c r="A7332">
        <v>7329</v>
      </c>
      <c r="B7332" s="4">
        <v>36528</v>
      </c>
      <c r="C7332" s="6">
        <v>7</v>
      </c>
      <c r="D7332">
        <v>36.221290000000003</v>
      </c>
      <c r="E7332" s="5">
        <f t="shared" si="114"/>
        <v>-0.30421176363147856</v>
      </c>
    </row>
    <row r="7333" spans="1:5" x14ac:dyDescent="0.25">
      <c r="A7333">
        <v>7330</v>
      </c>
      <c r="B7333" s="4">
        <v>36528</v>
      </c>
      <c r="C7333" s="6">
        <v>8</v>
      </c>
      <c r="D7333">
        <v>47.907110000000003</v>
      </c>
      <c r="E7333" s="5">
        <f t="shared" si="114"/>
        <v>0.27961686013660619</v>
      </c>
    </row>
    <row r="7334" spans="1:5" x14ac:dyDescent="0.25">
      <c r="A7334">
        <v>7331</v>
      </c>
      <c r="B7334" s="4">
        <v>36528</v>
      </c>
      <c r="C7334" s="6">
        <v>9</v>
      </c>
      <c r="D7334">
        <v>36.02375</v>
      </c>
      <c r="E7334" s="5">
        <f t="shared" si="114"/>
        <v>-0.28508548448230325</v>
      </c>
    </row>
    <row r="7335" spans="1:5" x14ac:dyDescent="0.25">
      <c r="A7335">
        <v>7332</v>
      </c>
      <c r="B7335" s="4">
        <v>36528</v>
      </c>
      <c r="C7335" s="6">
        <v>10</v>
      </c>
      <c r="D7335">
        <v>31.49</v>
      </c>
      <c r="E7335" s="5">
        <f t="shared" si="114"/>
        <v>-0.13450840804435751</v>
      </c>
    </row>
    <row r="7336" spans="1:5" x14ac:dyDescent="0.25">
      <c r="A7336">
        <v>7333</v>
      </c>
      <c r="B7336" s="4">
        <v>36528</v>
      </c>
      <c r="C7336" s="6">
        <v>11</v>
      </c>
      <c r="D7336">
        <v>35.965290000000003</v>
      </c>
      <c r="E7336" s="5">
        <f t="shared" si="114"/>
        <v>0.13288427156884478</v>
      </c>
    </row>
    <row r="7337" spans="1:5" x14ac:dyDescent="0.25">
      <c r="A7337">
        <v>7334</v>
      </c>
      <c r="B7337" s="4">
        <v>36528</v>
      </c>
      <c r="C7337" s="6">
        <v>12</v>
      </c>
      <c r="D7337">
        <v>26.972180000000002</v>
      </c>
      <c r="E7337" s="5">
        <f t="shared" si="114"/>
        <v>-0.28774834224428664</v>
      </c>
    </row>
    <row r="7338" spans="1:5" x14ac:dyDescent="0.25">
      <c r="A7338">
        <v>7335</v>
      </c>
      <c r="B7338" s="4">
        <v>36528</v>
      </c>
      <c r="C7338" s="6">
        <v>13</v>
      </c>
      <c r="D7338">
        <v>30.490010000000002</v>
      </c>
      <c r="E7338" s="5">
        <f t="shared" si="114"/>
        <v>0.12259312453900403</v>
      </c>
    </row>
    <row r="7339" spans="1:5" x14ac:dyDescent="0.25">
      <c r="A7339">
        <v>7336</v>
      </c>
      <c r="B7339" s="4">
        <v>36528</v>
      </c>
      <c r="C7339" s="6">
        <v>14</v>
      </c>
      <c r="D7339">
        <v>26.992180000000001</v>
      </c>
      <c r="E7339" s="5">
        <f t="shared" si="114"/>
        <v>-0.12185189455255736</v>
      </c>
    </row>
    <row r="7340" spans="1:5" x14ac:dyDescent="0.25">
      <c r="A7340">
        <v>7337</v>
      </c>
      <c r="B7340" s="4">
        <v>36528</v>
      </c>
      <c r="C7340" s="6">
        <v>15</v>
      </c>
      <c r="D7340">
        <v>27.000699999999998</v>
      </c>
      <c r="E7340" s="5">
        <f t="shared" si="114"/>
        <v>3.1559717024583417E-4</v>
      </c>
    </row>
    <row r="7341" spans="1:5" x14ac:dyDescent="0.25">
      <c r="A7341">
        <v>7338</v>
      </c>
      <c r="B7341" s="4">
        <v>36528</v>
      </c>
      <c r="C7341" s="6">
        <v>16</v>
      </c>
      <c r="D7341">
        <v>0</v>
      </c>
      <c r="E7341" s="5" t="e">
        <f t="shared" si="114"/>
        <v>#NUM!</v>
      </c>
    </row>
    <row r="7342" spans="1:5" x14ac:dyDescent="0.25">
      <c r="A7342">
        <v>7339</v>
      </c>
      <c r="B7342" s="4">
        <v>36528</v>
      </c>
      <c r="C7342" s="6">
        <v>17</v>
      </c>
      <c r="D7342">
        <v>3.55891</v>
      </c>
      <c r="E7342" s="5" t="e">
        <f t="shared" si="114"/>
        <v>#DIV/0!</v>
      </c>
    </row>
    <row r="7343" spans="1:5" x14ac:dyDescent="0.25">
      <c r="A7343">
        <v>7340</v>
      </c>
      <c r="B7343" s="4">
        <v>36528</v>
      </c>
      <c r="C7343" s="6">
        <v>18</v>
      </c>
      <c r="D7343">
        <v>32.69903</v>
      </c>
      <c r="E7343" s="5">
        <f t="shared" si="114"/>
        <v>2.2178910956486106</v>
      </c>
    </row>
    <row r="7344" spans="1:5" x14ac:dyDescent="0.25">
      <c r="A7344">
        <v>7341</v>
      </c>
      <c r="B7344" s="4">
        <v>36528</v>
      </c>
      <c r="C7344" s="6">
        <v>19</v>
      </c>
      <c r="D7344">
        <v>33.514740000000003</v>
      </c>
      <c r="E7344" s="5">
        <f t="shared" si="114"/>
        <v>2.4639928204734627E-2</v>
      </c>
    </row>
    <row r="7345" spans="1:5" x14ac:dyDescent="0.25">
      <c r="A7345">
        <v>7342</v>
      </c>
      <c r="B7345" s="4">
        <v>36528</v>
      </c>
      <c r="C7345" s="6">
        <v>20</v>
      </c>
      <c r="D7345">
        <v>33.035710000000002</v>
      </c>
      <c r="E7345" s="5">
        <f t="shared" si="114"/>
        <v>-1.4396244451922929E-2</v>
      </c>
    </row>
    <row r="7346" spans="1:5" x14ac:dyDescent="0.25">
      <c r="A7346">
        <v>7343</v>
      </c>
      <c r="B7346" s="4">
        <v>36528</v>
      </c>
      <c r="C7346" s="6">
        <v>21</v>
      </c>
      <c r="D7346">
        <v>32.467939999999999</v>
      </c>
      <c r="E7346" s="5">
        <f t="shared" si="114"/>
        <v>-1.7335956683650691E-2</v>
      </c>
    </row>
    <row r="7347" spans="1:5" x14ac:dyDescent="0.25">
      <c r="A7347">
        <v>7344</v>
      </c>
      <c r="B7347" s="4">
        <v>36528</v>
      </c>
      <c r="C7347" s="6">
        <v>22</v>
      </c>
      <c r="D7347">
        <v>29.673670000000001</v>
      </c>
      <c r="E7347" s="5">
        <f t="shared" si="114"/>
        <v>-8.9993020303600041E-2</v>
      </c>
    </row>
    <row r="7348" spans="1:5" x14ac:dyDescent="0.25">
      <c r="A7348">
        <v>7345</v>
      </c>
      <c r="B7348" s="4">
        <v>36529</v>
      </c>
      <c r="C7348" s="6">
        <v>7</v>
      </c>
      <c r="D7348">
        <v>43.531700000000001</v>
      </c>
      <c r="E7348" s="5">
        <f t="shared" si="114"/>
        <v>0.38322928770770825</v>
      </c>
    </row>
    <row r="7349" spans="1:5" x14ac:dyDescent="0.25">
      <c r="A7349">
        <v>7346</v>
      </c>
      <c r="B7349" s="4">
        <v>36529</v>
      </c>
      <c r="C7349" s="6">
        <v>8</v>
      </c>
      <c r="D7349">
        <v>49.585380000000001</v>
      </c>
      <c r="E7349" s="5">
        <f t="shared" si="114"/>
        <v>0.13020662388872833</v>
      </c>
    </row>
    <row r="7350" spans="1:5" x14ac:dyDescent="0.25">
      <c r="A7350">
        <v>7347</v>
      </c>
      <c r="B7350" s="4">
        <v>36529</v>
      </c>
      <c r="C7350" s="6">
        <v>9</v>
      </c>
      <c r="D7350">
        <v>43.533050000000003</v>
      </c>
      <c r="E7350" s="5">
        <f t="shared" si="114"/>
        <v>-0.13017561248629256</v>
      </c>
    </row>
    <row r="7351" spans="1:5" x14ac:dyDescent="0.25">
      <c r="A7351">
        <v>7348</v>
      </c>
      <c r="B7351" s="4">
        <v>36529</v>
      </c>
      <c r="C7351" s="6">
        <v>10</v>
      </c>
      <c r="D7351">
        <v>39</v>
      </c>
      <c r="E7351" s="5">
        <f t="shared" si="114"/>
        <v>-0.10995877360073007</v>
      </c>
    </row>
    <row r="7352" spans="1:5" x14ac:dyDescent="0.25">
      <c r="A7352">
        <v>7349</v>
      </c>
      <c r="B7352" s="4">
        <v>36529</v>
      </c>
      <c r="C7352" s="6">
        <v>11</v>
      </c>
      <c r="D7352">
        <v>39</v>
      </c>
      <c r="E7352" s="5">
        <f t="shared" si="114"/>
        <v>0</v>
      </c>
    </row>
    <row r="7353" spans="1:5" x14ac:dyDescent="0.25">
      <c r="A7353">
        <v>7350</v>
      </c>
      <c r="B7353" s="4">
        <v>36529</v>
      </c>
      <c r="C7353" s="6">
        <v>12</v>
      </c>
      <c r="D7353">
        <v>38.870370000000001</v>
      </c>
      <c r="E7353" s="5">
        <f t="shared" si="114"/>
        <v>-3.3293824016347234E-3</v>
      </c>
    </row>
    <row r="7354" spans="1:5" x14ac:dyDescent="0.25">
      <c r="A7354">
        <v>7351</v>
      </c>
      <c r="B7354" s="4">
        <v>36529</v>
      </c>
      <c r="C7354" s="6">
        <v>13</v>
      </c>
      <c r="D7354">
        <v>30.69706</v>
      </c>
      <c r="E7354" s="5">
        <f t="shared" si="114"/>
        <v>-0.23606537919297865</v>
      </c>
    </row>
    <row r="7355" spans="1:5" x14ac:dyDescent="0.25">
      <c r="A7355">
        <v>7352</v>
      </c>
      <c r="B7355" s="4">
        <v>36529</v>
      </c>
      <c r="C7355" s="6">
        <v>14</v>
      </c>
      <c r="D7355">
        <v>36.712539999999997</v>
      </c>
      <c r="E7355" s="5">
        <f t="shared" si="114"/>
        <v>0.17895150153626868</v>
      </c>
    </row>
    <row r="7356" spans="1:5" x14ac:dyDescent="0.25">
      <c r="A7356">
        <v>7353</v>
      </c>
      <c r="B7356" s="4">
        <v>36529</v>
      </c>
      <c r="C7356" s="6">
        <v>15</v>
      </c>
      <c r="D7356">
        <v>37.926310000000001</v>
      </c>
      <c r="E7356" s="5">
        <f t="shared" si="114"/>
        <v>3.2526680425669953E-2</v>
      </c>
    </row>
    <row r="7357" spans="1:5" x14ac:dyDescent="0.25">
      <c r="A7357">
        <v>7354</v>
      </c>
      <c r="B7357" s="4">
        <v>36529</v>
      </c>
      <c r="C7357" s="6">
        <v>16</v>
      </c>
      <c r="D7357">
        <v>1.08836</v>
      </c>
      <c r="E7357" s="5">
        <f t="shared" si="114"/>
        <v>-3.5509730904397734</v>
      </c>
    </row>
    <row r="7358" spans="1:5" x14ac:dyDescent="0.25">
      <c r="A7358">
        <v>7355</v>
      </c>
      <c r="B7358" s="4">
        <v>36529</v>
      </c>
      <c r="C7358" s="6">
        <v>17</v>
      </c>
      <c r="D7358">
        <v>14.100989999999999</v>
      </c>
      <c r="E7358" s="5">
        <f t="shared" si="114"/>
        <v>2.5615730316280803</v>
      </c>
    </row>
    <row r="7359" spans="1:5" x14ac:dyDescent="0.25">
      <c r="A7359">
        <v>7356</v>
      </c>
      <c r="B7359" s="4">
        <v>36529</v>
      </c>
      <c r="C7359" s="6">
        <v>18</v>
      </c>
      <c r="D7359">
        <v>48.65484</v>
      </c>
      <c r="E7359" s="5">
        <f t="shared" si="114"/>
        <v>1.2385062821237041</v>
      </c>
    </row>
    <row r="7360" spans="1:5" x14ac:dyDescent="0.25">
      <c r="A7360">
        <v>7357</v>
      </c>
      <c r="B7360" s="4">
        <v>36529</v>
      </c>
      <c r="C7360" s="6">
        <v>19</v>
      </c>
      <c r="D7360">
        <v>43.444949999999999</v>
      </c>
      <c r="E7360" s="5">
        <f t="shared" si="114"/>
        <v>-0.11325667039889965</v>
      </c>
    </row>
    <row r="7361" spans="1:5" x14ac:dyDescent="0.25">
      <c r="A7361">
        <v>7358</v>
      </c>
      <c r="B7361" s="4">
        <v>36529</v>
      </c>
      <c r="C7361" s="6">
        <v>20</v>
      </c>
      <c r="D7361">
        <v>30.001000000000001</v>
      </c>
      <c r="E7361" s="5">
        <f t="shared" si="114"/>
        <v>-0.37026390497013795</v>
      </c>
    </row>
    <row r="7362" spans="1:5" x14ac:dyDescent="0.25">
      <c r="A7362">
        <v>7359</v>
      </c>
      <c r="B7362" s="4">
        <v>36529</v>
      </c>
      <c r="C7362" s="6">
        <v>21</v>
      </c>
      <c r="D7362">
        <v>20.68</v>
      </c>
      <c r="E7362" s="5">
        <f t="shared" si="114"/>
        <v>-0.37206366479971725</v>
      </c>
    </row>
    <row r="7363" spans="1:5" x14ac:dyDescent="0.25">
      <c r="A7363">
        <v>7360</v>
      </c>
      <c r="B7363" s="4">
        <v>36529</v>
      </c>
      <c r="C7363" s="6">
        <v>22</v>
      </c>
      <c r="D7363">
        <v>24.907689999999999</v>
      </c>
      <c r="E7363" s="5">
        <f t="shared" si="114"/>
        <v>0.1860095414919814</v>
      </c>
    </row>
    <row r="7364" spans="1:5" x14ac:dyDescent="0.25">
      <c r="A7364">
        <v>7361</v>
      </c>
      <c r="B7364" s="4">
        <v>36530</v>
      </c>
      <c r="C7364" s="6">
        <v>7</v>
      </c>
      <c r="D7364">
        <v>44.621960000000001</v>
      </c>
      <c r="E7364" s="5">
        <f t="shared" si="114"/>
        <v>0.58304952339779959</v>
      </c>
    </row>
    <row r="7365" spans="1:5" x14ac:dyDescent="0.25">
      <c r="A7365">
        <v>7362</v>
      </c>
      <c r="B7365" s="4">
        <v>36530</v>
      </c>
      <c r="C7365" s="6">
        <v>8</v>
      </c>
      <c r="D7365">
        <v>43.934440000000002</v>
      </c>
      <c r="E7365" s="5">
        <f t="shared" si="114"/>
        <v>-1.5527591765631656E-2</v>
      </c>
    </row>
    <row r="7366" spans="1:5" x14ac:dyDescent="0.25">
      <c r="A7366">
        <v>7363</v>
      </c>
      <c r="B7366" s="4">
        <v>36530</v>
      </c>
      <c r="C7366" s="6">
        <v>9</v>
      </c>
      <c r="D7366">
        <v>33.896819999999998</v>
      </c>
      <c r="E7366" s="5">
        <f t="shared" ref="E7366:E7429" si="115">LN(D7366/D7365)</f>
        <v>-0.25937731808770104</v>
      </c>
    </row>
    <row r="7367" spans="1:5" x14ac:dyDescent="0.25">
      <c r="A7367">
        <v>7364</v>
      </c>
      <c r="B7367" s="4">
        <v>36530</v>
      </c>
      <c r="C7367" s="6">
        <v>10</v>
      </c>
      <c r="D7367">
        <v>43.795830000000002</v>
      </c>
      <c r="E7367" s="5">
        <f t="shared" si="115"/>
        <v>0.25621740269394228</v>
      </c>
    </row>
    <row r="7368" spans="1:5" x14ac:dyDescent="0.25">
      <c r="A7368">
        <v>7365</v>
      </c>
      <c r="B7368" s="4">
        <v>36530</v>
      </c>
      <c r="C7368" s="6">
        <v>11</v>
      </c>
      <c r="D7368">
        <v>39.591610000000003</v>
      </c>
      <c r="E7368" s="5">
        <f t="shared" si="115"/>
        <v>-0.1009213802443938</v>
      </c>
    </row>
    <row r="7369" spans="1:5" x14ac:dyDescent="0.25">
      <c r="A7369">
        <v>7366</v>
      </c>
      <c r="B7369" s="4">
        <v>36530</v>
      </c>
      <c r="C7369" s="6">
        <v>12</v>
      </c>
      <c r="D7369">
        <v>46.392609999999998</v>
      </c>
      <c r="E7369" s="5">
        <f t="shared" si="115"/>
        <v>0.15852295218023094</v>
      </c>
    </row>
    <row r="7370" spans="1:5" x14ac:dyDescent="0.25">
      <c r="A7370">
        <v>7367</v>
      </c>
      <c r="B7370" s="4">
        <v>36530</v>
      </c>
      <c r="C7370" s="6">
        <v>13</v>
      </c>
      <c r="D7370">
        <v>46.223759999999999</v>
      </c>
      <c r="E7370" s="5">
        <f t="shared" si="115"/>
        <v>-3.6462277040518196E-3</v>
      </c>
    </row>
    <row r="7371" spans="1:5" x14ac:dyDescent="0.25">
      <c r="A7371">
        <v>7368</v>
      </c>
      <c r="B7371" s="4">
        <v>36530</v>
      </c>
      <c r="C7371" s="6">
        <v>14</v>
      </c>
      <c r="D7371">
        <v>40.94</v>
      </c>
      <c r="E7371" s="5">
        <f t="shared" si="115"/>
        <v>-0.12138637136926111</v>
      </c>
    </row>
    <row r="7372" spans="1:5" x14ac:dyDescent="0.25">
      <c r="A7372">
        <v>7369</v>
      </c>
      <c r="B7372" s="4">
        <v>36530</v>
      </c>
      <c r="C7372" s="6">
        <v>15</v>
      </c>
      <c r="D7372">
        <v>39</v>
      </c>
      <c r="E7372" s="5">
        <f t="shared" si="115"/>
        <v>-4.8545934103497015E-2</v>
      </c>
    </row>
    <row r="7373" spans="1:5" x14ac:dyDescent="0.25">
      <c r="A7373">
        <v>7370</v>
      </c>
      <c r="B7373" s="4">
        <v>36530</v>
      </c>
      <c r="C7373" s="6">
        <v>16</v>
      </c>
      <c r="D7373">
        <v>24.22278</v>
      </c>
      <c r="E7373" s="5">
        <f t="shared" si="115"/>
        <v>-0.47626813341897034</v>
      </c>
    </row>
    <row r="7374" spans="1:5" x14ac:dyDescent="0.25">
      <c r="A7374">
        <v>7371</v>
      </c>
      <c r="B7374" s="4">
        <v>36530</v>
      </c>
      <c r="C7374" s="6">
        <v>17</v>
      </c>
      <c r="D7374">
        <v>19.591719999999999</v>
      </c>
      <c r="E7374" s="5">
        <f t="shared" si="115"/>
        <v>-0.21218648471050508</v>
      </c>
    </row>
    <row r="7375" spans="1:5" x14ac:dyDescent="0.25">
      <c r="A7375">
        <v>7372</v>
      </c>
      <c r="B7375" s="4">
        <v>36530</v>
      </c>
      <c r="C7375" s="6">
        <v>18</v>
      </c>
      <c r="D7375">
        <v>48.121780000000001</v>
      </c>
      <c r="E7375" s="5">
        <f t="shared" si="115"/>
        <v>0.89862785327835515</v>
      </c>
    </row>
    <row r="7376" spans="1:5" x14ac:dyDescent="0.25">
      <c r="A7376">
        <v>7373</v>
      </c>
      <c r="B7376" s="4">
        <v>36530</v>
      </c>
      <c r="C7376" s="6">
        <v>19</v>
      </c>
      <c r="D7376">
        <v>49.657899999999998</v>
      </c>
      <c r="E7376" s="5">
        <f t="shared" si="115"/>
        <v>3.1422610351973912E-2</v>
      </c>
    </row>
    <row r="7377" spans="1:5" x14ac:dyDescent="0.25">
      <c r="A7377">
        <v>7374</v>
      </c>
      <c r="B7377" s="4">
        <v>36530</v>
      </c>
      <c r="C7377" s="6">
        <v>20</v>
      </c>
      <c r="D7377">
        <v>47.012770000000003</v>
      </c>
      <c r="E7377" s="5">
        <f t="shared" si="115"/>
        <v>-5.4738224697120474E-2</v>
      </c>
    </row>
    <row r="7378" spans="1:5" x14ac:dyDescent="0.25">
      <c r="A7378">
        <v>7375</v>
      </c>
      <c r="B7378" s="4">
        <v>36530</v>
      </c>
      <c r="C7378" s="6">
        <v>21</v>
      </c>
      <c r="D7378">
        <v>39</v>
      </c>
      <c r="E7378" s="5">
        <f t="shared" si="115"/>
        <v>-0.18685762080373322</v>
      </c>
    </row>
    <row r="7379" spans="1:5" x14ac:dyDescent="0.25">
      <c r="A7379">
        <v>7376</v>
      </c>
      <c r="B7379" s="4">
        <v>36530</v>
      </c>
      <c r="C7379" s="6">
        <v>22</v>
      </c>
      <c r="D7379">
        <v>39</v>
      </c>
      <c r="E7379" s="5">
        <f t="shared" si="115"/>
        <v>0</v>
      </c>
    </row>
    <row r="7380" spans="1:5" x14ac:dyDescent="0.25">
      <c r="A7380">
        <v>7377</v>
      </c>
      <c r="B7380" s="4">
        <v>36531</v>
      </c>
      <c r="C7380" s="6">
        <v>7</v>
      </c>
      <c r="D7380">
        <v>42.616199999999999</v>
      </c>
      <c r="E7380" s="5">
        <f t="shared" si="115"/>
        <v>8.8672816547063354E-2</v>
      </c>
    </row>
    <row r="7381" spans="1:5" x14ac:dyDescent="0.25">
      <c r="A7381">
        <v>7378</v>
      </c>
      <c r="B7381" s="4">
        <v>36531</v>
      </c>
      <c r="C7381" s="6">
        <v>8</v>
      </c>
      <c r="D7381">
        <v>46.700699999999998</v>
      </c>
      <c r="E7381" s="5">
        <f t="shared" si="115"/>
        <v>9.1524691179165271E-2</v>
      </c>
    </row>
    <row r="7382" spans="1:5" x14ac:dyDescent="0.25">
      <c r="A7382">
        <v>7379</v>
      </c>
      <c r="B7382" s="4">
        <v>36531</v>
      </c>
      <c r="C7382" s="6">
        <v>9</v>
      </c>
      <c r="D7382">
        <v>44.660919999999997</v>
      </c>
      <c r="E7382" s="5">
        <f t="shared" si="115"/>
        <v>-4.4660307566476688E-2</v>
      </c>
    </row>
    <row r="7383" spans="1:5" x14ac:dyDescent="0.25">
      <c r="A7383">
        <v>7380</v>
      </c>
      <c r="B7383" s="4">
        <v>36531</v>
      </c>
      <c r="C7383" s="6">
        <v>10</v>
      </c>
      <c r="D7383">
        <v>42</v>
      </c>
      <c r="E7383" s="5">
        <f t="shared" si="115"/>
        <v>-6.1429228006030075E-2</v>
      </c>
    </row>
    <row r="7384" spans="1:5" x14ac:dyDescent="0.25">
      <c r="A7384">
        <v>7381</v>
      </c>
      <c r="B7384" s="4">
        <v>36531</v>
      </c>
      <c r="C7384" s="6">
        <v>11</v>
      </c>
      <c r="D7384">
        <v>45.2</v>
      </c>
      <c r="E7384" s="5">
        <f t="shared" si="115"/>
        <v>7.3427468554817354E-2</v>
      </c>
    </row>
    <row r="7385" spans="1:5" x14ac:dyDescent="0.25">
      <c r="A7385">
        <v>7382</v>
      </c>
      <c r="B7385" s="4">
        <v>36531</v>
      </c>
      <c r="C7385" s="6">
        <v>12</v>
      </c>
      <c r="D7385">
        <v>41.995399999999997</v>
      </c>
      <c r="E7385" s="5">
        <f t="shared" si="115"/>
        <v>-7.3536998362511555E-2</v>
      </c>
    </row>
    <row r="7386" spans="1:5" x14ac:dyDescent="0.25">
      <c r="A7386">
        <v>7383</v>
      </c>
      <c r="B7386" s="4">
        <v>36531</v>
      </c>
      <c r="C7386" s="6">
        <v>13</v>
      </c>
      <c r="D7386">
        <v>36.087560000000003</v>
      </c>
      <c r="E7386" s="5">
        <f t="shared" si="115"/>
        <v>-0.15161188086243968</v>
      </c>
    </row>
    <row r="7387" spans="1:5" x14ac:dyDescent="0.25">
      <c r="A7387">
        <v>7384</v>
      </c>
      <c r="B7387" s="4">
        <v>36531</v>
      </c>
      <c r="C7387" s="6">
        <v>14</v>
      </c>
      <c r="D7387">
        <v>36.890009999999997</v>
      </c>
      <c r="E7387" s="5">
        <f t="shared" si="115"/>
        <v>2.1992575071485571E-2</v>
      </c>
    </row>
    <row r="7388" spans="1:5" x14ac:dyDescent="0.25">
      <c r="A7388">
        <v>7385</v>
      </c>
      <c r="B7388" s="4">
        <v>36531</v>
      </c>
      <c r="C7388" s="6">
        <v>15</v>
      </c>
      <c r="D7388">
        <v>32.88214</v>
      </c>
      <c r="E7388" s="5">
        <f t="shared" si="115"/>
        <v>-0.11501112945653678</v>
      </c>
    </row>
    <row r="7389" spans="1:5" x14ac:dyDescent="0.25">
      <c r="A7389">
        <v>7386</v>
      </c>
      <c r="B7389" s="4">
        <v>36531</v>
      </c>
      <c r="C7389" s="6">
        <v>16</v>
      </c>
      <c r="D7389">
        <v>44.16581</v>
      </c>
      <c r="E7389" s="5">
        <f t="shared" si="115"/>
        <v>0.29502130711545982</v>
      </c>
    </row>
    <row r="7390" spans="1:5" x14ac:dyDescent="0.25">
      <c r="A7390">
        <v>7387</v>
      </c>
      <c r="B7390" s="4">
        <v>36531</v>
      </c>
      <c r="C7390" s="6">
        <v>17</v>
      </c>
      <c r="D7390">
        <v>36.70234</v>
      </c>
      <c r="E7390" s="5">
        <f t="shared" si="115"/>
        <v>-0.18511044709773095</v>
      </c>
    </row>
    <row r="7391" spans="1:5" x14ac:dyDescent="0.25">
      <c r="A7391">
        <v>7388</v>
      </c>
      <c r="B7391" s="4">
        <v>36531</v>
      </c>
      <c r="C7391" s="6">
        <v>18</v>
      </c>
      <c r="D7391">
        <v>45.043340000000001</v>
      </c>
      <c r="E7391" s="5">
        <f t="shared" si="115"/>
        <v>0.20478462414158635</v>
      </c>
    </row>
    <row r="7392" spans="1:5" x14ac:dyDescent="0.25">
      <c r="A7392">
        <v>7389</v>
      </c>
      <c r="B7392" s="4">
        <v>36531</v>
      </c>
      <c r="C7392" s="6">
        <v>19</v>
      </c>
      <c r="D7392">
        <v>46.524679999999996</v>
      </c>
      <c r="E7392" s="5">
        <f t="shared" si="115"/>
        <v>3.2357787094593818E-2</v>
      </c>
    </row>
    <row r="7393" spans="1:5" x14ac:dyDescent="0.25">
      <c r="A7393">
        <v>7390</v>
      </c>
      <c r="B7393" s="4">
        <v>36531</v>
      </c>
      <c r="C7393" s="6">
        <v>20</v>
      </c>
      <c r="D7393">
        <v>40.43835</v>
      </c>
      <c r="E7393" s="5">
        <f t="shared" si="115"/>
        <v>-0.14020433234915625</v>
      </c>
    </row>
    <row r="7394" spans="1:5" x14ac:dyDescent="0.25">
      <c r="A7394">
        <v>7391</v>
      </c>
      <c r="B7394" s="4">
        <v>36531</v>
      </c>
      <c r="C7394" s="6">
        <v>21</v>
      </c>
      <c r="D7394">
        <v>45.2</v>
      </c>
      <c r="E7394" s="5">
        <f t="shared" si="115"/>
        <v>0.11131849470524964</v>
      </c>
    </row>
    <row r="7395" spans="1:5" x14ac:dyDescent="0.25">
      <c r="A7395">
        <v>7392</v>
      </c>
      <c r="B7395" s="4">
        <v>36531</v>
      </c>
      <c r="C7395" s="6">
        <v>22</v>
      </c>
      <c r="D7395">
        <v>39.241619999999998</v>
      </c>
      <c r="E7395" s="5">
        <f t="shared" si="115"/>
        <v>-0.14135916858953113</v>
      </c>
    </row>
    <row r="7396" spans="1:5" x14ac:dyDescent="0.25">
      <c r="A7396">
        <v>7393</v>
      </c>
      <c r="B7396" s="4">
        <v>36532</v>
      </c>
      <c r="C7396" s="6">
        <v>7</v>
      </c>
      <c r="D7396">
        <v>46.065060000000003</v>
      </c>
      <c r="E7396" s="5">
        <f t="shared" si="115"/>
        <v>0.16031682681871934</v>
      </c>
    </row>
    <row r="7397" spans="1:5" x14ac:dyDescent="0.25">
      <c r="A7397">
        <v>7394</v>
      </c>
      <c r="B7397" s="4">
        <v>36532</v>
      </c>
      <c r="C7397" s="6">
        <v>8</v>
      </c>
      <c r="D7397">
        <v>47.748890000000003</v>
      </c>
      <c r="E7397" s="5">
        <f t="shared" si="115"/>
        <v>3.5901075515872946E-2</v>
      </c>
    </row>
    <row r="7398" spans="1:5" x14ac:dyDescent="0.25">
      <c r="A7398">
        <v>7395</v>
      </c>
      <c r="B7398" s="4">
        <v>36532</v>
      </c>
      <c r="C7398" s="6">
        <v>9</v>
      </c>
      <c r="D7398">
        <v>48</v>
      </c>
      <c r="E7398" s="5">
        <f t="shared" si="115"/>
        <v>5.2451903246442683E-3</v>
      </c>
    </row>
    <row r="7399" spans="1:5" x14ac:dyDescent="0.25">
      <c r="A7399">
        <v>7396</v>
      </c>
      <c r="B7399" s="4">
        <v>36532</v>
      </c>
      <c r="C7399" s="6">
        <v>10</v>
      </c>
      <c r="D7399">
        <v>48</v>
      </c>
      <c r="E7399" s="5">
        <f t="shared" si="115"/>
        <v>0</v>
      </c>
    </row>
    <row r="7400" spans="1:5" x14ac:dyDescent="0.25">
      <c r="A7400">
        <v>7397</v>
      </c>
      <c r="B7400" s="4">
        <v>36532</v>
      </c>
      <c r="C7400" s="6">
        <v>11</v>
      </c>
      <c r="D7400">
        <v>48</v>
      </c>
      <c r="E7400" s="5">
        <f t="shared" si="115"/>
        <v>0</v>
      </c>
    </row>
    <row r="7401" spans="1:5" x14ac:dyDescent="0.25">
      <c r="A7401">
        <v>7398</v>
      </c>
      <c r="B7401" s="4">
        <v>36532</v>
      </c>
      <c r="C7401" s="6">
        <v>12</v>
      </c>
      <c r="D7401">
        <v>48.000010000000003</v>
      </c>
      <c r="E7401" s="5">
        <f t="shared" si="115"/>
        <v>2.0833331177209015E-7</v>
      </c>
    </row>
    <row r="7402" spans="1:5" x14ac:dyDescent="0.25">
      <c r="A7402">
        <v>7399</v>
      </c>
      <c r="B7402" s="4">
        <v>36532</v>
      </c>
      <c r="C7402" s="6">
        <v>13</v>
      </c>
      <c r="D7402">
        <v>43.85107</v>
      </c>
      <c r="E7402" s="5">
        <f t="shared" si="115"/>
        <v>-9.0402099352418136E-2</v>
      </c>
    </row>
    <row r="7403" spans="1:5" x14ac:dyDescent="0.25">
      <c r="A7403">
        <v>7400</v>
      </c>
      <c r="B7403" s="4">
        <v>36532</v>
      </c>
      <c r="C7403" s="6">
        <v>14</v>
      </c>
      <c r="D7403">
        <v>17.1036</v>
      </c>
      <c r="E7403" s="5">
        <f t="shared" si="115"/>
        <v>-0.9415101522219359</v>
      </c>
    </row>
    <row r="7404" spans="1:5" x14ac:dyDescent="0.25">
      <c r="A7404">
        <v>7401</v>
      </c>
      <c r="B7404" s="4">
        <v>36532</v>
      </c>
      <c r="C7404" s="6">
        <v>15</v>
      </c>
      <c r="D7404">
        <v>25.001200000000001</v>
      </c>
      <c r="E7404" s="5">
        <f t="shared" si="115"/>
        <v>0.37963485604938912</v>
      </c>
    </row>
    <row r="7405" spans="1:5" x14ac:dyDescent="0.25">
      <c r="A7405">
        <v>7402</v>
      </c>
      <c r="B7405" s="4">
        <v>36532</v>
      </c>
      <c r="C7405" s="6">
        <v>16</v>
      </c>
      <c r="D7405">
        <v>27.397010000000002</v>
      </c>
      <c r="E7405" s="5">
        <f t="shared" si="115"/>
        <v>9.1510059635729238E-2</v>
      </c>
    </row>
    <row r="7406" spans="1:5" x14ac:dyDescent="0.25">
      <c r="A7406">
        <v>7403</v>
      </c>
      <c r="B7406" s="4">
        <v>36532</v>
      </c>
      <c r="C7406" s="6">
        <v>17</v>
      </c>
      <c r="D7406">
        <v>33.86627</v>
      </c>
      <c r="E7406" s="5">
        <f t="shared" si="115"/>
        <v>0.21198565045728671</v>
      </c>
    </row>
    <row r="7407" spans="1:5" x14ac:dyDescent="0.25">
      <c r="A7407">
        <v>7404</v>
      </c>
      <c r="B7407" s="4">
        <v>36532</v>
      </c>
      <c r="C7407" s="6">
        <v>18</v>
      </c>
      <c r="D7407">
        <v>30.938770000000002</v>
      </c>
      <c r="E7407" s="5">
        <f t="shared" si="115"/>
        <v>-9.0409443817842938E-2</v>
      </c>
    </row>
    <row r="7408" spans="1:5" x14ac:dyDescent="0.25">
      <c r="A7408">
        <v>7405</v>
      </c>
      <c r="B7408" s="4">
        <v>36532</v>
      </c>
      <c r="C7408" s="6">
        <v>19</v>
      </c>
      <c r="D7408">
        <v>46.628360000000001</v>
      </c>
      <c r="E7408" s="5">
        <f t="shared" si="115"/>
        <v>0.41019884971922244</v>
      </c>
    </row>
    <row r="7409" spans="1:5" x14ac:dyDescent="0.25">
      <c r="A7409">
        <v>7406</v>
      </c>
      <c r="B7409" s="4">
        <v>36532</v>
      </c>
      <c r="C7409" s="6">
        <v>20</v>
      </c>
      <c r="D7409">
        <v>36.535739999999997</v>
      </c>
      <c r="E7409" s="5">
        <f t="shared" si="115"/>
        <v>-0.24391798012214161</v>
      </c>
    </row>
    <row r="7410" spans="1:5" x14ac:dyDescent="0.25">
      <c r="A7410">
        <v>7407</v>
      </c>
      <c r="B7410" s="4">
        <v>36532</v>
      </c>
      <c r="C7410" s="6">
        <v>21</v>
      </c>
      <c r="D7410">
        <v>42.102550000000001</v>
      </c>
      <c r="E7410" s="5">
        <f t="shared" si="115"/>
        <v>0.14181734933681045</v>
      </c>
    </row>
    <row r="7411" spans="1:5" x14ac:dyDescent="0.25">
      <c r="A7411">
        <v>7408</v>
      </c>
      <c r="B7411" s="4">
        <v>36532</v>
      </c>
      <c r="C7411" s="6">
        <v>22</v>
      </c>
      <c r="D7411">
        <v>40.42868</v>
      </c>
      <c r="E7411" s="5">
        <f t="shared" si="115"/>
        <v>-4.0568874828616076E-2</v>
      </c>
    </row>
    <row r="7412" spans="1:5" x14ac:dyDescent="0.25">
      <c r="A7412">
        <v>7409</v>
      </c>
      <c r="B7412" s="4">
        <v>36535</v>
      </c>
      <c r="C7412" s="6">
        <v>7</v>
      </c>
      <c r="D7412">
        <v>33.75</v>
      </c>
      <c r="E7412" s="5">
        <f t="shared" si="115"/>
        <v>-0.18055901677814701</v>
      </c>
    </row>
    <row r="7413" spans="1:5" x14ac:dyDescent="0.25">
      <c r="A7413">
        <v>7410</v>
      </c>
      <c r="B7413" s="4">
        <v>36535</v>
      </c>
      <c r="C7413" s="6">
        <v>8</v>
      </c>
      <c r="D7413">
        <v>35.033679999999997</v>
      </c>
      <c r="E7413" s="5">
        <f t="shared" si="115"/>
        <v>3.7329467185071803E-2</v>
      </c>
    </row>
    <row r="7414" spans="1:5" x14ac:dyDescent="0.25">
      <c r="A7414">
        <v>7411</v>
      </c>
      <c r="B7414" s="4">
        <v>36535</v>
      </c>
      <c r="C7414" s="6">
        <v>9</v>
      </c>
      <c r="D7414">
        <v>41.122250000000001</v>
      </c>
      <c r="E7414" s="5">
        <f t="shared" si="115"/>
        <v>0.16023945304516216</v>
      </c>
    </row>
    <row r="7415" spans="1:5" x14ac:dyDescent="0.25">
      <c r="A7415">
        <v>7412</v>
      </c>
      <c r="B7415" s="4">
        <v>36535</v>
      </c>
      <c r="C7415" s="6">
        <v>10</v>
      </c>
      <c r="D7415">
        <v>22.001300000000001</v>
      </c>
      <c r="E7415" s="5">
        <f t="shared" si="115"/>
        <v>-0.62544779502716497</v>
      </c>
    </row>
    <row r="7416" spans="1:5" x14ac:dyDescent="0.25">
      <c r="A7416">
        <v>7413</v>
      </c>
      <c r="B7416" s="4">
        <v>36535</v>
      </c>
      <c r="C7416" s="6">
        <v>11</v>
      </c>
      <c r="D7416">
        <v>15.08464</v>
      </c>
      <c r="E7416" s="5">
        <f t="shared" si="115"/>
        <v>-0.37742453496167555</v>
      </c>
    </row>
    <row r="7417" spans="1:5" x14ac:dyDescent="0.25">
      <c r="A7417">
        <v>7414</v>
      </c>
      <c r="B7417" s="4">
        <v>36535</v>
      </c>
      <c r="C7417" s="6">
        <v>12</v>
      </c>
      <c r="D7417">
        <v>35.26397</v>
      </c>
      <c r="E7417" s="5">
        <f t="shared" si="115"/>
        <v>0.84918475524420234</v>
      </c>
    </row>
    <row r="7418" spans="1:5" x14ac:dyDescent="0.25">
      <c r="A7418">
        <v>7415</v>
      </c>
      <c r="B7418" s="4">
        <v>36535</v>
      </c>
      <c r="C7418" s="6">
        <v>13</v>
      </c>
      <c r="D7418">
        <v>42.882739999999998</v>
      </c>
      <c r="E7418" s="5">
        <f t="shared" si="115"/>
        <v>0.19560765117067297</v>
      </c>
    </row>
    <row r="7419" spans="1:5" x14ac:dyDescent="0.25">
      <c r="A7419">
        <v>7416</v>
      </c>
      <c r="B7419" s="4">
        <v>36535</v>
      </c>
      <c r="C7419" s="6">
        <v>14</v>
      </c>
      <c r="D7419">
        <v>39.233379999999997</v>
      </c>
      <c r="E7419" s="5">
        <f t="shared" si="115"/>
        <v>-8.8941498912652739E-2</v>
      </c>
    </row>
    <row r="7420" spans="1:5" x14ac:dyDescent="0.25">
      <c r="A7420">
        <v>7417</v>
      </c>
      <c r="B7420" s="4">
        <v>36535</v>
      </c>
      <c r="C7420" s="6">
        <v>15</v>
      </c>
      <c r="D7420">
        <v>27.34027</v>
      </c>
      <c r="E7420" s="5">
        <f t="shared" si="115"/>
        <v>-0.36116720817502729</v>
      </c>
    </row>
    <row r="7421" spans="1:5" x14ac:dyDescent="0.25">
      <c r="A7421">
        <v>7418</v>
      </c>
      <c r="B7421" s="4">
        <v>36535</v>
      </c>
      <c r="C7421" s="6">
        <v>16</v>
      </c>
      <c r="D7421">
        <v>14.510999999999999</v>
      </c>
      <c r="E7421" s="5">
        <f t="shared" si="115"/>
        <v>-0.63345372437817171</v>
      </c>
    </row>
    <row r="7422" spans="1:5" x14ac:dyDescent="0.25">
      <c r="A7422">
        <v>7419</v>
      </c>
      <c r="B7422" s="4">
        <v>36535</v>
      </c>
      <c r="C7422" s="6">
        <v>17</v>
      </c>
      <c r="D7422">
        <v>39.845140000000001</v>
      </c>
      <c r="E7422" s="5">
        <f t="shared" si="115"/>
        <v>1.010093457949842</v>
      </c>
    </row>
    <row r="7423" spans="1:5" x14ac:dyDescent="0.25">
      <c r="A7423">
        <v>7420</v>
      </c>
      <c r="B7423" s="4">
        <v>36535</v>
      </c>
      <c r="C7423" s="6">
        <v>18</v>
      </c>
      <c r="D7423">
        <v>35.047330000000002</v>
      </c>
      <c r="E7423" s="5">
        <f t="shared" si="115"/>
        <v>-0.12830100676996226</v>
      </c>
    </row>
    <row r="7424" spans="1:5" x14ac:dyDescent="0.25">
      <c r="A7424">
        <v>7421</v>
      </c>
      <c r="B7424" s="4">
        <v>36535</v>
      </c>
      <c r="C7424" s="6">
        <v>19</v>
      </c>
      <c r="D7424">
        <v>38.000770000000003</v>
      </c>
      <c r="E7424" s="5">
        <f t="shared" si="115"/>
        <v>8.0906988990150044E-2</v>
      </c>
    </row>
    <row r="7425" spans="1:5" x14ac:dyDescent="0.25">
      <c r="A7425">
        <v>7422</v>
      </c>
      <c r="B7425" s="4">
        <v>36535</v>
      </c>
      <c r="C7425" s="6">
        <v>20</v>
      </c>
      <c r="D7425">
        <v>38.000100000000003</v>
      </c>
      <c r="E7425" s="5">
        <f t="shared" si="115"/>
        <v>-1.7631377114894726E-5</v>
      </c>
    </row>
    <row r="7426" spans="1:5" x14ac:dyDescent="0.25">
      <c r="A7426">
        <v>7423</v>
      </c>
      <c r="B7426" s="4">
        <v>36535</v>
      </c>
      <c r="C7426" s="6">
        <v>21</v>
      </c>
      <c r="D7426">
        <v>38.238289999999999</v>
      </c>
      <c r="E7426" s="5">
        <f t="shared" si="115"/>
        <v>6.248578308247584E-3</v>
      </c>
    </row>
    <row r="7427" spans="1:5" x14ac:dyDescent="0.25">
      <c r="A7427">
        <v>7424</v>
      </c>
      <c r="B7427" s="4">
        <v>36535</v>
      </c>
      <c r="C7427" s="6">
        <v>22</v>
      </c>
      <c r="D7427">
        <v>31.098890000000001</v>
      </c>
      <c r="E7427" s="5">
        <f t="shared" si="115"/>
        <v>-0.206665242380208</v>
      </c>
    </row>
    <row r="7428" spans="1:5" x14ac:dyDescent="0.25">
      <c r="A7428">
        <v>7425</v>
      </c>
      <c r="B7428" s="4">
        <v>36536</v>
      </c>
      <c r="C7428" s="6">
        <v>7</v>
      </c>
      <c r="D7428">
        <v>49.520139999999998</v>
      </c>
      <c r="E7428" s="5">
        <f t="shared" si="115"/>
        <v>0.46520732828298328</v>
      </c>
    </row>
    <row r="7429" spans="1:5" x14ac:dyDescent="0.25">
      <c r="A7429">
        <v>7426</v>
      </c>
      <c r="B7429" s="4">
        <v>36536</v>
      </c>
      <c r="C7429" s="6">
        <v>8</v>
      </c>
      <c r="D7429">
        <v>53</v>
      </c>
      <c r="E7429" s="5">
        <f t="shared" si="115"/>
        <v>6.7912458039228227E-2</v>
      </c>
    </row>
    <row r="7430" spans="1:5" x14ac:dyDescent="0.25">
      <c r="A7430">
        <v>7427</v>
      </c>
      <c r="B7430" s="4">
        <v>36536</v>
      </c>
      <c r="C7430" s="6">
        <v>9</v>
      </c>
      <c r="D7430">
        <v>39.995660000000001</v>
      </c>
      <c r="E7430" s="5">
        <f t="shared" ref="E7430:E7493" si="116">LN(D7430/D7429)</f>
        <v>-0.28152096532473636</v>
      </c>
    </row>
    <row r="7431" spans="1:5" x14ac:dyDescent="0.25">
      <c r="A7431">
        <v>7428</v>
      </c>
      <c r="B7431" s="4">
        <v>36536</v>
      </c>
      <c r="C7431" s="6">
        <v>10</v>
      </c>
      <c r="D7431">
        <v>26.001200000000001</v>
      </c>
      <c r="E7431" s="5">
        <f t="shared" si="116"/>
        <v>-0.43062825742480548</v>
      </c>
    </row>
    <row r="7432" spans="1:5" x14ac:dyDescent="0.25">
      <c r="A7432">
        <v>7429</v>
      </c>
      <c r="B7432" s="4">
        <v>36536</v>
      </c>
      <c r="C7432" s="6">
        <v>11</v>
      </c>
      <c r="D7432">
        <v>36.459679999999999</v>
      </c>
      <c r="E7432" s="5">
        <f t="shared" si="116"/>
        <v>0.33806430166778656</v>
      </c>
    </row>
    <row r="7433" spans="1:5" x14ac:dyDescent="0.25">
      <c r="A7433">
        <v>7430</v>
      </c>
      <c r="B7433" s="4">
        <v>36536</v>
      </c>
      <c r="C7433" s="6">
        <v>12</v>
      </c>
      <c r="D7433">
        <v>38</v>
      </c>
      <c r="E7433" s="5">
        <f t="shared" si="116"/>
        <v>4.1379167256019221E-2</v>
      </c>
    </row>
    <row r="7434" spans="1:5" x14ac:dyDescent="0.25">
      <c r="A7434">
        <v>7431</v>
      </c>
      <c r="B7434" s="4">
        <v>36536</v>
      </c>
      <c r="C7434" s="6">
        <v>13</v>
      </c>
      <c r="D7434">
        <v>38</v>
      </c>
      <c r="E7434" s="5">
        <f t="shared" si="116"/>
        <v>0</v>
      </c>
    </row>
    <row r="7435" spans="1:5" x14ac:dyDescent="0.25">
      <c r="A7435">
        <v>7432</v>
      </c>
      <c r="B7435" s="4">
        <v>36536</v>
      </c>
      <c r="C7435" s="6">
        <v>14</v>
      </c>
      <c r="D7435">
        <v>38.38456</v>
      </c>
      <c r="E7435" s="5">
        <f t="shared" si="116"/>
        <v>1.0069135676783563E-2</v>
      </c>
    </row>
    <row r="7436" spans="1:5" x14ac:dyDescent="0.25">
      <c r="A7436">
        <v>7433</v>
      </c>
      <c r="B7436" s="4">
        <v>36536</v>
      </c>
      <c r="C7436" s="6">
        <v>15</v>
      </c>
      <c r="D7436">
        <v>38</v>
      </c>
      <c r="E7436" s="5">
        <f t="shared" si="116"/>
        <v>-1.0069135676783662E-2</v>
      </c>
    </row>
    <row r="7437" spans="1:5" x14ac:dyDescent="0.25">
      <c r="A7437">
        <v>7434</v>
      </c>
      <c r="B7437" s="4">
        <v>36536</v>
      </c>
      <c r="C7437" s="6">
        <v>16</v>
      </c>
      <c r="D7437">
        <v>36.099800000000002</v>
      </c>
      <c r="E7437" s="5">
        <f t="shared" si="116"/>
        <v>-5.1298834569102218E-2</v>
      </c>
    </row>
    <row r="7438" spans="1:5" x14ac:dyDescent="0.25">
      <c r="A7438">
        <v>7435</v>
      </c>
      <c r="B7438" s="4">
        <v>36536</v>
      </c>
      <c r="C7438" s="6">
        <v>17</v>
      </c>
      <c r="D7438">
        <v>35.612850000000002</v>
      </c>
      <c r="E7438" s="5">
        <f t="shared" si="116"/>
        <v>-1.3580797371723395E-2</v>
      </c>
    </row>
    <row r="7439" spans="1:5" x14ac:dyDescent="0.25">
      <c r="A7439">
        <v>7436</v>
      </c>
      <c r="B7439" s="4">
        <v>36536</v>
      </c>
      <c r="C7439" s="6">
        <v>18</v>
      </c>
      <c r="D7439">
        <v>44.168990000000001</v>
      </c>
      <c r="E7439" s="5">
        <f t="shared" si="116"/>
        <v>0.2153164313626619</v>
      </c>
    </row>
    <row r="7440" spans="1:5" x14ac:dyDescent="0.25">
      <c r="A7440">
        <v>7437</v>
      </c>
      <c r="B7440" s="4">
        <v>36536</v>
      </c>
      <c r="C7440" s="6">
        <v>19</v>
      </c>
      <c r="D7440">
        <v>42.218269999999997</v>
      </c>
      <c r="E7440" s="5">
        <f t="shared" si="116"/>
        <v>-4.5169893408414111E-2</v>
      </c>
    </row>
    <row r="7441" spans="1:5" x14ac:dyDescent="0.25">
      <c r="A7441">
        <v>7438</v>
      </c>
      <c r="B7441" s="4">
        <v>36536</v>
      </c>
      <c r="C7441" s="6">
        <v>20</v>
      </c>
      <c r="D7441">
        <v>48.534590000000001</v>
      </c>
      <c r="E7441" s="5">
        <f t="shared" si="116"/>
        <v>0.13942367387659649</v>
      </c>
    </row>
    <row r="7442" spans="1:5" x14ac:dyDescent="0.25">
      <c r="A7442">
        <v>7439</v>
      </c>
      <c r="B7442" s="4">
        <v>36536</v>
      </c>
      <c r="C7442" s="6">
        <v>21</v>
      </c>
      <c r="D7442">
        <v>41.698239999999998</v>
      </c>
      <c r="E7442" s="5">
        <f t="shared" si="116"/>
        <v>-0.15181781793736901</v>
      </c>
    </row>
    <row r="7443" spans="1:5" x14ac:dyDescent="0.25">
      <c r="A7443">
        <v>7440</v>
      </c>
      <c r="B7443" s="4">
        <v>36536</v>
      </c>
      <c r="C7443" s="6">
        <v>22</v>
      </c>
      <c r="D7443">
        <v>42.233269999999997</v>
      </c>
      <c r="E7443" s="5">
        <f t="shared" si="116"/>
        <v>1.2749377373456565E-2</v>
      </c>
    </row>
    <row r="7444" spans="1:5" x14ac:dyDescent="0.25">
      <c r="A7444">
        <v>7441</v>
      </c>
      <c r="B7444" s="4">
        <v>36537</v>
      </c>
      <c r="C7444" s="6">
        <v>7</v>
      </c>
      <c r="D7444">
        <v>51.349820000000001</v>
      </c>
      <c r="E7444" s="5">
        <f t="shared" si="116"/>
        <v>0.1954531319605271</v>
      </c>
    </row>
    <row r="7445" spans="1:5" x14ac:dyDescent="0.25">
      <c r="A7445">
        <v>7442</v>
      </c>
      <c r="B7445" s="4">
        <v>36537</v>
      </c>
      <c r="C7445" s="6">
        <v>8</v>
      </c>
      <c r="D7445">
        <v>49.75385</v>
      </c>
      <c r="E7445" s="5">
        <f t="shared" si="116"/>
        <v>-3.1573583467958584E-2</v>
      </c>
    </row>
    <row r="7446" spans="1:5" x14ac:dyDescent="0.25">
      <c r="A7446">
        <v>7443</v>
      </c>
      <c r="B7446" s="4">
        <v>36537</v>
      </c>
      <c r="C7446" s="6">
        <v>9</v>
      </c>
      <c r="D7446">
        <v>44.261009999999999</v>
      </c>
      <c r="E7446" s="5">
        <f t="shared" si="116"/>
        <v>-0.11698369348076031</v>
      </c>
    </row>
    <row r="7447" spans="1:5" x14ac:dyDescent="0.25">
      <c r="A7447">
        <v>7444</v>
      </c>
      <c r="B7447" s="4">
        <v>36537</v>
      </c>
      <c r="C7447" s="6">
        <v>10</v>
      </c>
      <c r="D7447">
        <v>45.921390000000002</v>
      </c>
      <c r="E7447" s="5">
        <f t="shared" si="116"/>
        <v>3.6826867523725423E-2</v>
      </c>
    </row>
    <row r="7448" spans="1:5" x14ac:dyDescent="0.25">
      <c r="A7448">
        <v>7445</v>
      </c>
      <c r="B7448" s="4">
        <v>36537</v>
      </c>
      <c r="C7448" s="6">
        <v>11</v>
      </c>
      <c r="D7448">
        <v>41</v>
      </c>
      <c r="E7448" s="5">
        <f t="shared" si="116"/>
        <v>-0.11335895488371821</v>
      </c>
    </row>
    <row r="7449" spans="1:5" x14ac:dyDescent="0.25">
      <c r="A7449">
        <v>7446</v>
      </c>
      <c r="B7449" s="4">
        <v>36537</v>
      </c>
      <c r="C7449" s="6">
        <v>12</v>
      </c>
      <c r="D7449">
        <v>41</v>
      </c>
      <c r="E7449" s="5">
        <f t="shared" si="116"/>
        <v>0</v>
      </c>
    </row>
    <row r="7450" spans="1:5" x14ac:dyDescent="0.25">
      <c r="A7450">
        <v>7447</v>
      </c>
      <c r="B7450" s="4">
        <v>36537</v>
      </c>
      <c r="C7450" s="6">
        <v>13</v>
      </c>
      <c r="D7450">
        <v>41</v>
      </c>
      <c r="E7450" s="5">
        <f t="shared" si="116"/>
        <v>0</v>
      </c>
    </row>
    <row r="7451" spans="1:5" x14ac:dyDescent="0.25">
      <c r="A7451">
        <v>7448</v>
      </c>
      <c r="B7451" s="4">
        <v>36537</v>
      </c>
      <c r="C7451" s="6">
        <v>14</v>
      </c>
      <c r="D7451">
        <v>41</v>
      </c>
      <c r="E7451" s="5">
        <f t="shared" si="116"/>
        <v>0</v>
      </c>
    </row>
    <row r="7452" spans="1:5" x14ac:dyDescent="0.25">
      <c r="A7452">
        <v>7449</v>
      </c>
      <c r="B7452" s="4">
        <v>36537</v>
      </c>
      <c r="C7452" s="6">
        <v>15</v>
      </c>
      <c r="D7452">
        <v>41</v>
      </c>
      <c r="E7452" s="5">
        <f t="shared" si="116"/>
        <v>0</v>
      </c>
    </row>
    <row r="7453" spans="1:5" x14ac:dyDescent="0.25">
      <c r="A7453">
        <v>7450</v>
      </c>
      <c r="B7453" s="4">
        <v>36537</v>
      </c>
      <c r="C7453" s="6">
        <v>16</v>
      </c>
      <c r="D7453">
        <v>41</v>
      </c>
      <c r="E7453" s="5">
        <f t="shared" si="116"/>
        <v>0</v>
      </c>
    </row>
    <row r="7454" spans="1:5" x14ac:dyDescent="0.25">
      <c r="A7454">
        <v>7451</v>
      </c>
      <c r="B7454" s="4">
        <v>36537</v>
      </c>
      <c r="C7454" s="6">
        <v>17</v>
      </c>
      <c r="D7454">
        <v>29.22448</v>
      </c>
      <c r="E7454" s="5">
        <f t="shared" si="116"/>
        <v>-0.33856535248993036</v>
      </c>
    </row>
    <row r="7455" spans="1:5" x14ac:dyDescent="0.25">
      <c r="A7455">
        <v>7452</v>
      </c>
      <c r="B7455" s="4">
        <v>36537</v>
      </c>
      <c r="C7455" s="6">
        <v>18</v>
      </c>
      <c r="D7455">
        <v>54.179389999999998</v>
      </c>
      <c r="E7455" s="5">
        <f t="shared" si="116"/>
        <v>0.61729386361211847</v>
      </c>
    </row>
    <row r="7456" spans="1:5" x14ac:dyDescent="0.25">
      <c r="A7456">
        <v>7453</v>
      </c>
      <c r="B7456" s="4">
        <v>36537</v>
      </c>
      <c r="C7456" s="6">
        <v>19</v>
      </c>
      <c r="D7456">
        <v>63.813600000000001</v>
      </c>
      <c r="E7456" s="5">
        <f t="shared" si="116"/>
        <v>0.16366575595177468</v>
      </c>
    </row>
    <row r="7457" spans="1:5" x14ac:dyDescent="0.25">
      <c r="A7457">
        <v>7454</v>
      </c>
      <c r="B7457" s="4">
        <v>36537</v>
      </c>
      <c r="C7457" s="6">
        <v>20</v>
      </c>
      <c r="D7457">
        <v>47.081310000000002</v>
      </c>
      <c r="E7457" s="5">
        <f t="shared" si="116"/>
        <v>-0.30409022679454256</v>
      </c>
    </row>
    <row r="7458" spans="1:5" x14ac:dyDescent="0.25">
      <c r="A7458">
        <v>7455</v>
      </c>
      <c r="B7458" s="4">
        <v>36537</v>
      </c>
      <c r="C7458" s="6">
        <v>21</v>
      </c>
      <c r="D7458">
        <v>39.979190000000003</v>
      </c>
      <c r="E7458" s="5">
        <f t="shared" si="116"/>
        <v>-0.16351703824677824</v>
      </c>
    </row>
    <row r="7459" spans="1:5" x14ac:dyDescent="0.25">
      <c r="A7459">
        <v>7456</v>
      </c>
      <c r="B7459" s="4">
        <v>36537</v>
      </c>
      <c r="C7459" s="6">
        <v>22</v>
      </c>
      <c r="D7459">
        <v>43.008159999999997</v>
      </c>
      <c r="E7459" s="5">
        <f t="shared" si="116"/>
        <v>7.30307963949096E-2</v>
      </c>
    </row>
    <row r="7460" spans="1:5" x14ac:dyDescent="0.25">
      <c r="A7460">
        <v>7457</v>
      </c>
      <c r="B7460" s="4">
        <v>36538</v>
      </c>
      <c r="C7460" s="6">
        <v>7</v>
      </c>
      <c r="D7460">
        <v>47.337069999999997</v>
      </c>
      <c r="E7460" s="5">
        <f t="shared" si="116"/>
        <v>9.5903844347376505E-2</v>
      </c>
    </row>
    <row r="7461" spans="1:5" x14ac:dyDescent="0.25">
      <c r="A7461">
        <v>7458</v>
      </c>
      <c r="B7461" s="4">
        <v>36538</v>
      </c>
      <c r="C7461" s="6">
        <v>8</v>
      </c>
      <c r="D7461">
        <v>49.140300000000003</v>
      </c>
      <c r="E7461" s="5">
        <f t="shared" si="116"/>
        <v>3.7385762601266831E-2</v>
      </c>
    </row>
    <row r="7462" spans="1:5" x14ac:dyDescent="0.25">
      <c r="A7462">
        <v>7459</v>
      </c>
      <c r="B7462" s="4">
        <v>36538</v>
      </c>
      <c r="C7462" s="6">
        <v>9</v>
      </c>
      <c r="D7462">
        <v>48.515929999999997</v>
      </c>
      <c r="E7462" s="5">
        <f t="shared" si="116"/>
        <v>-1.2787274457895738E-2</v>
      </c>
    </row>
    <row r="7463" spans="1:5" x14ac:dyDescent="0.25">
      <c r="A7463">
        <v>7460</v>
      </c>
      <c r="B7463" s="4">
        <v>36538</v>
      </c>
      <c r="C7463" s="6">
        <v>10</v>
      </c>
      <c r="D7463">
        <v>32.130020000000002</v>
      </c>
      <c r="E7463" s="5">
        <f t="shared" si="116"/>
        <v>-0.41210140202382284</v>
      </c>
    </row>
    <row r="7464" spans="1:5" x14ac:dyDescent="0.25">
      <c r="A7464">
        <v>7461</v>
      </c>
      <c r="B7464" s="4">
        <v>36538</v>
      </c>
      <c r="C7464" s="6">
        <v>11</v>
      </c>
      <c r="D7464">
        <v>51.238199999999999</v>
      </c>
      <c r="E7464" s="5">
        <f t="shared" si="116"/>
        <v>0.46669455200709781</v>
      </c>
    </row>
    <row r="7465" spans="1:5" x14ac:dyDescent="0.25">
      <c r="A7465">
        <v>7462</v>
      </c>
      <c r="B7465" s="4">
        <v>36538</v>
      </c>
      <c r="C7465" s="6">
        <v>12</v>
      </c>
      <c r="D7465">
        <v>50</v>
      </c>
      <c r="E7465" s="5">
        <f t="shared" si="116"/>
        <v>-2.4462342177735838E-2</v>
      </c>
    </row>
    <row r="7466" spans="1:5" x14ac:dyDescent="0.25">
      <c r="A7466">
        <v>7463</v>
      </c>
      <c r="B7466" s="4">
        <v>36538</v>
      </c>
      <c r="C7466" s="6">
        <v>13</v>
      </c>
      <c r="D7466">
        <v>48.400010000000002</v>
      </c>
      <c r="E7466" s="5">
        <f t="shared" si="116"/>
        <v>-3.2522985094011039E-2</v>
      </c>
    </row>
    <row r="7467" spans="1:5" x14ac:dyDescent="0.25">
      <c r="A7467">
        <v>7464</v>
      </c>
      <c r="B7467" s="4">
        <v>36538</v>
      </c>
      <c r="C7467" s="6">
        <v>14</v>
      </c>
      <c r="D7467">
        <v>47.613379999999999</v>
      </c>
      <c r="E7467" s="5">
        <f t="shared" si="116"/>
        <v>-1.6386206158863135E-2</v>
      </c>
    </row>
    <row r="7468" spans="1:5" x14ac:dyDescent="0.25">
      <c r="A7468">
        <v>7465</v>
      </c>
      <c r="B7468" s="4">
        <v>36538</v>
      </c>
      <c r="C7468" s="6">
        <v>15</v>
      </c>
      <c r="D7468">
        <v>48.10754</v>
      </c>
      <c r="E7468" s="5">
        <f t="shared" si="116"/>
        <v>1.0325107408143842E-2</v>
      </c>
    </row>
    <row r="7469" spans="1:5" x14ac:dyDescent="0.25">
      <c r="A7469">
        <v>7466</v>
      </c>
      <c r="B7469" s="4">
        <v>36538</v>
      </c>
      <c r="C7469" s="6">
        <v>16</v>
      </c>
      <c r="D7469">
        <v>38.703679999999999</v>
      </c>
      <c r="E7469" s="5">
        <f t="shared" si="116"/>
        <v>-0.21750423562921239</v>
      </c>
    </row>
    <row r="7470" spans="1:5" x14ac:dyDescent="0.25">
      <c r="A7470">
        <v>7467</v>
      </c>
      <c r="B7470" s="4">
        <v>36538</v>
      </c>
      <c r="C7470" s="6">
        <v>17</v>
      </c>
      <c r="D7470">
        <v>28.13157</v>
      </c>
      <c r="E7470" s="5">
        <f t="shared" si="116"/>
        <v>-0.31904225270985076</v>
      </c>
    </row>
    <row r="7471" spans="1:5" x14ac:dyDescent="0.25">
      <c r="A7471">
        <v>7468</v>
      </c>
      <c r="B7471" s="4">
        <v>36538</v>
      </c>
      <c r="C7471" s="6">
        <v>18</v>
      </c>
      <c r="D7471">
        <v>44.994619999999998</v>
      </c>
      <c r="E7471" s="5">
        <f t="shared" si="116"/>
        <v>0.46965049382307644</v>
      </c>
    </row>
    <row r="7472" spans="1:5" x14ac:dyDescent="0.25">
      <c r="A7472">
        <v>7469</v>
      </c>
      <c r="B7472" s="4">
        <v>36538</v>
      </c>
      <c r="C7472" s="6">
        <v>19</v>
      </c>
      <c r="D7472">
        <v>39.700279999999999</v>
      </c>
      <c r="E7472" s="5">
        <f t="shared" si="116"/>
        <v>-0.12518468650243045</v>
      </c>
    </row>
    <row r="7473" spans="1:5" x14ac:dyDescent="0.25">
      <c r="A7473">
        <v>7470</v>
      </c>
      <c r="B7473" s="4">
        <v>36538</v>
      </c>
      <c r="C7473" s="6">
        <v>20</v>
      </c>
      <c r="D7473">
        <v>30.200500000000002</v>
      </c>
      <c r="E7473" s="5">
        <f t="shared" si="116"/>
        <v>-0.27349976002983778</v>
      </c>
    </row>
    <row r="7474" spans="1:5" x14ac:dyDescent="0.25">
      <c r="A7474">
        <v>7471</v>
      </c>
      <c r="B7474" s="4">
        <v>36538</v>
      </c>
      <c r="C7474" s="6">
        <v>21</v>
      </c>
      <c r="D7474">
        <v>48</v>
      </c>
      <c r="E7474" s="5">
        <f t="shared" si="116"/>
        <v>0.46334253037273004</v>
      </c>
    </row>
    <row r="7475" spans="1:5" x14ac:dyDescent="0.25">
      <c r="A7475">
        <v>7472</v>
      </c>
      <c r="B7475" s="4">
        <v>36538</v>
      </c>
      <c r="C7475" s="6">
        <v>22</v>
      </c>
      <c r="D7475">
        <v>46.34901</v>
      </c>
      <c r="E7475" s="5">
        <f t="shared" si="116"/>
        <v>-3.5001078347439242E-2</v>
      </c>
    </row>
    <row r="7476" spans="1:5" x14ac:dyDescent="0.25">
      <c r="A7476">
        <v>7473</v>
      </c>
      <c r="B7476" s="4">
        <v>36539</v>
      </c>
      <c r="C7476" s="6">
        <v>7</v>
      </c>
      <c r="D7476">
        <v>45.853729999999999</v>
      </c>
      <c r="E7476" s="5">
        <f t="shared" si="116"/>
        <v>-1.0743384931340817E-2</v>
      </c>
    </row>
    <row r="7477" spans="1:5" x14ac:dyDescent="0.25">
      <c r="A7477">
        <v>7474</v>
      </c>
      <c r="B7477" s="4">
        <v>36539</v>
      </c>
      <c r="C7477" s="6">
        <v>8</v>
      </c>
      <c r="D7477">
        <v>49.530749999999998</v>
      </c>
      <c r="E7477" s="5">
        <f t="shared" si="116"/>
        <v>7.7137141194368375E-2</v>
      </c>
    </row>
    <row r="7478" spans="1:5" x14ac:dyDescent="0.25">
      <c r="A7478">
        <v>7475</v>
      </c>
      <c r="B7478" s="4">
        <v>36539</v>
      </c>
      <c r="C7478" s="6">
        <v>9</v>
      </c>
      <c r="D7478">
        <v>18</v>
      </c>
      <c r="E7478" s="5">
        <f t="shared" si="116"/>
        <v>-1.0122219309273146</v>
      </c>
    </row>
    <row r="7479" spans="1:5" x14ac:dyDescent="0.25">
      <c r="A7479">
        <v>7476</v>
      </c>
      <c r="B7479" s="4">
        <v>36539</v>
      </c>
      <c r="C7479" s="6">
        <v>10</v>
      </c>
      <c r="D7479">
        <v>25.500779999999999</v>
      </c>
      <c r="E7479" s="5">
        <f t="shared" si="116"/>
        <v>0.3483372820356993</v>
      </c>
    </row>
    <row r="7480" spans="1:5" x14ac:dyDescent="0.25">
      <c r="A7480">
        <v>7477</v>
      </c>
      <c r="B7480" s="4">
        <v>36539</v>
      </c>
      <c r="C7480" s="6">
        <v>11</v>
      </c>
      <c r="D7480">
        <v>46.57217</v>
      </c>
      <c r="E7480" s="5">
        <f t="shared" si="116"/>
        <v>0.6022941124982033</v>
      </c>
    </row>
    <row r="7481" spans="1:5" x14ac:dyDescent="0.25">
      <c r="A7481">
        <v>7478</v>
      </c>
      <c r="B7481" s="4">
        <v>36539</v>
      </c>
      <c r="C7481" s="6">
        <v>12</v>
      </c>
      <c r="D7481">
        <v>43.088230000000003</v>
      </c>
      <c r="E7481" s="5">
        <f t="shared" si="116"/>
        <v>-7.7753278461962672E-2</v>
      </c>
    </row>
    <row r="7482" spans="1:5" x14ac:dyDescent="0.25">
      <c r="A7482">
        <v>7479</v>
      </c>
      <c r="B7482" s="4">
        <v>36539</v>
      </c>
      <c r="C7482" s="6">
        <v>13</v>
      </c>
      <c r="D7482">
        <v>43.257599999999996</v>
      </c>
      <c r="E7482" s="5">
        <f t="shared" si="116"/>
        <v>3.923066515738532E-3</v>
      </c>
    </row>
    <row r="7483" spans="1:5" x14ac:dyDescent="0.25">
      <c r="A7483">
        <v>7480</v>
      </c>
      <c r="B7483" s="4">
        <v>36539</v>
      </c>
      <c r="C7483" s="6">
        <v>14</v>
      </c>
      <c r="D7483">
        <v>45.380380000000002</v>
      </c>
      <c r="E7483" s="5">
        <f t="shared" si="116"/>
        <v>4.7906912565715033E-2</v>
      </c>
    </row>
    <row r="7484" spans="1:5" x14ac:dyDescent="0.25">
      <c r="A7484">
        <v>7481</v>
      </c>
      <c r="B7484" s="4">
        <v>36539</v>
      </c>
      <c r="C7484" s="6">
        <v>15</v>
      </c>
      <c r="D7484">
        <v>30.136659999999999</v>
      </c>
      <c r="E7484" s="5">
        <f t="shared" si="116"/>
        <v>-0.40933748218288474</v>
      </c>
    </row>
    <row r="7485" spans="1:5" x14ac:dyDescent="0.25">
      <c r="A7485">
        <v>7482</v>
      </c>
      <c r="B7485" s="4">
        <v>36539</v>
      </c>
      <c r="C7485" s="6">
        <v>16</v>
      </c>
      <c r="D7485">
        <v>12.249040000000001</v>
      </c>
      <c r="E7485" s="5">
        <f t="shared" si="116"/>
        <v>-0.90029480429375719</v>
      </c>
    </row>
    <row r="7486" spans="1:5" x14ac:dyDescent="0.25">
      <c r="A7486">
        <v>7483</v>
      </c>
      <c r="B7486" s="4">
        <v>36539</v>
      </c>
      <c r="C7486" s="6">
        <v>17</v>
      </c>
      <c r="D7486">
        <v>14.9947</v>
      </c>
      <c r="E7486" s="5">
        <f t="shared" si="116"/>
        <v>0.20224923875903031</v>
      </c>
    </row>
    <row r="7487" spans="1:5" x14ac:dyDescent="0.25">
      <c r="A7487">
        <v>7484</v>
      </c>
      <c r="B7487" s="4">
        <v>36539</v>
      </c>
      <c r="C7487" s="6">
        <v>18</v>
      </c>
      <c r="D7487">
        <v>29.040019999999998</v>
      </c>
      <c r="E7487" s="5">
        <f t="shared" si="116"/>
        <v>0.66097807332964564</v>
      </c>
    </row>
    <row r="7488" spans="1:5" x14ac:dyDescent="0.25">
      <c r="A7488">
        <v>7485</v>
      </c>
      <c r="B7488" s="4">
        <v>36539</v>
      </c>
      <c r="C7488" s="6">
        <v>19</v>
      </c>
      <c r="D7488">
        <v>13.1402</v>
      </c>
      <c r="E7488" s="5">
        <f t="shared" si="116"/>
        <v>-0.7929986450208093</v>
      </c>
    </row>
    <row r="7489" spans="1:5" x14ac:dyDescent="0.25">
      <c r="A7489">
        <v>7486</v>
      </c>
      <c r="B7489" s="4">
        <v>36539</v>
      </c>
      <c r="C7489" s="6">
        <v>20</v>
      </c>
      <c r="D7489">
        <v>24.314900000000002</v>
      </c>
      <c r="E7489" s="5">
        <f t="shared" si="116"/>
        <v>0.61541309751886775</v>
      </c>
    </row>
    <row r="7490" spans="1:5" x14ac:dyDescent="0.25">
      <c r="A7490">
        <v>7487</v>
      </c>
      <c r="B7490" s="4">
        <v>36539</v>
      </c>
      <c r="C7490" s="6">
        <v>21</v>
      </c>
      <c r="D7490">
        <v>19.7699</v>
      </c>
      <c r="E7490" s="5">
        <f t="shared" si="116"/>
        <v>-0.2069287521588605</v>
      </c>
    </row>
    <row r="7491" spans="1:5" x14ac:dyDescent="0.25">
      <c r="A7491">
        <v>7488</v>
      </c>
      <c r="B7491" s="4">
        <v>36539</v>
      </c>
      <c r="C7491" s="6">
        <v>22</v>
      </c>
      <c r="D7491">
        <v>31.155799999999999</v>
      </c>
      <c r="E7491" s="5">
        <f t="shared" si="116"/>
        <v>0.45483984472702582</v>
      </c>
    </row>
    <row r="7492" spans="1:5" x14ac:dyDescent="0.25">
      <c r="A7492">
        <v>7489</v>
      </c>
      <c r="B7492" s="4">
        <v>36542</v>
      </c>
      <c r="C7492" s="6">
        <v>7</v>
      </c>
      <c r="D7492">
        <v>25.0001</v>
      </c>
      <c r="E7492" s="5">
        <f t="shared" si="116"/>
        <v>-0.22012059886761512</v>
      </c>
    </row>
    <row r="7493" spans="1:5" x14ac:dyDescent="0.25">
      <c r="A7493">
        <v>7490</v>
      </c>
      <c r="B7493" s="4">
        <v>36542</v>
      </c>
      <c r="C7493" s="6">
        <v>8</v>
      </c>
      <c r="D7493">
        <v>31.0001</v>
      </c>
      <c r="E7493" s="5">
        <f t="shared" si="116"/>
        <v>0.21511060542619428</v>
      </c>
    </row>
    <row r="7494" spans="1:5" x14ac:dyDescent="0.25">
      <c r="A7494">
        <v>7491</v>
      </c>
      <c r="B7494" s="4">
        <v>36542</v>
      </c>
      <c r="C7494" s="6">
        <v>9</v>
      </c>
      <c r="D7494">
        <v>38.880000000000003</v>
      </c>
      <c r="E7494" s="5">
        <f t="shared" ref="E7494:E7557" si="117">LN(D7494/D7493)</f>
        <v>0.22648954930584345</v>
      </c>
    </row>
    <row r="7495" spans="1:5" x14ac:dyDescent="0.25">
      <c r="A7495">
        <v>7492</v>
      </c>
      <c r="B7495" s="4">
        <v>36542</v>
      </c>
      <c r="C7495" s="6">
        <v>10</v>
      </c>
      <c r="D7495">
        <v>48.000010000000003</v>
      </c>
      <c r="E7495" s="5">
        <f t="shared" si="117"/>
        <v>0.21072123964896428</v>
      </c>
    </row>
    <row r="7496" spans="1:5" x14ac:dyDescent="0.25">
      <c r="A7496">
        <v>7493</v>
      </c>
      <c r="B7496" s="4">
        <v>36542</v>
      </c>
      <c r="C7496" s="6">
        <v>11</v>
      </c>
      <c r="D7496">
        <v>42.166930000000001</v>
      </c>
      <c r="E7496" s="5">
        <f t="shared" si="117"/>
        <v>-0.12956495470194918</v>
      </c>
    </row>
    <row r="7497" spans="1:5" x14ac:dyDescent="0.25">
      <c r="A7497">
        <v>7494</v>
      </c>
      <c r="B7497" s="4">
        <v>36542</v>
      </c>
      <c r="C7497" s="6">
        <v>12</v>
      </c>
      <c r="D7497">
        <v>45.19999</v>
      </c>
      <c r="E7497" s="5">
        <f t="shared" si="117"/>
        <v>6.9460601059969512E-2</v>
      </c>
    </row>
    <row r="7498" spans="1:5" x14ac:dyDescent="0.25">
      <c r="A7498">
        <v>7495</v>
      </c>
      <c r="B7498" s="4">
        <v>36542</v>
      </c>
      <c r="C7498" s="6">
        <v>13</v>
      </c>
      <c r="D7498">
        <v>27.73</v>
      </c>
      <c r="E7498" s="5">
        <f t="shared" si="117"/>
        <v>-0.48858200597153623</v>
      </c>
    </row>
    <row r="7499" spans="1:5" x14ac:dyDescent="0.25">
      <c r="A7499">
        <v>7496</v>
      </c>
      <c r="B7499" s="4">
        <v>36542</v>
      </c>
      <c r="C7499" s="6">
        <v>14</v>
      </c>
      <c r="D7499">
        <v>39.945129999999999</v>
      </c>
      <c r="E7499" s="5">
        <f t="shared" si="117"/>
        <v>0.3649919027759258</v>
      </c>
    </row>
    <row r="7500" spans="1:5" x14ac:dyDescent="0.25">
      <c r="A7500">
        <v>7497</v>
      </c>
      <c r="B7500" s="4">
        <v>36542</v>
      </c>
      <c r="C7500" s="6">
        <v>15</v>
      </c>
      <c r="D7500">
        <v>32.308190000000003</v>
      </c>
      <c r="E7500" s="5">
        <f t="shared" si="117"/>
        <v>-0.21218600394448248</v>
      </c>
    </row>
    <row r="7501" spans="1:5" x14ac:dyDescent="0.25">
      <c r="A7501">
        <v>7498</v>
      </c>
      <c r="B7501" s="4">
        <v>36542</v>
      </c>
      <c r="C7501" s="6">
        <v>16</v>
      </c>
      <c r="D7501">
        <v>29.454339999999998</v>
      </c>
      <c r="E7501" s="5">
        <f t="shared" si="117"/>
        <v>-9.2479490798140704E-2</v>
      </c>
    </row>
    <row r="7502" spans="1:5" x14ac:dyDescent="0.25">
      <c r="A7502">
        <v>7499</v>
      </c>
      <c r="B7502" s="4">
        <v>36542</v>
      </c>
      <c r="C7502" s="6">
        <v>17</v>
      </c>
      <c r="D7502">
        <v>30.501840000000001</v>
      </c>
      <c r="E7502" s="5">
        <f t="shared" si="117"/>
        <v>3.4945742001576574E-2</v>
      </c>
    </row>
    <row r="7503" spans="1:5" x14ac:dyDescent="0.25">
      <c r="A7503">
        <v>7500</v>
      </c>
      <c r="B7503" s="4">
        <v>36542</v>
      </c>
      <c r="C7503" s="6">
        <v>18</v>
      </c>
      <c r="D7503">
        <v>51.677230000000002</v>
      </c>
      <c r="E7503" s="5">
        <f t="shared" si="117"/>
        <v>0.52723024930409179</v>
      </c>
    </row>
    <row r="7504" spans="1:5" x14ac:dyDescent="0.25">
      <c r="A7504">
        <v>7501</v>
      </c>
      <c r="B7504" s="4">
        <v>36542</v>
      </c>
      <c r="C7504" s="6">
        <v>19</v>
      </c>
      <c r="D7504">
        <v>43.408650000000002</v>
      </c>
      <c r="E7504" s="5">
        <f t="shared" si="117"/>
        <v>-0.17435852896388923</v>
      </c>
    </row>
    <row r="7505" spans="1:5" x14ac:dyDescent="0.25">
      <c r="A7505">
        <v>7502</v>
      </c>
      <c r="B7505" s="4">
        <v>36542</v>
      </c>
      <c r="C7505" s="6">
        <v>20</v>
      </c>
      <c r="D7505">
        <v>49.076900000000002</v>
      </c>
      <c r="E7505" s="5">
        <f t="shared" si="117"/>
        <v>0.12272972566093865</v>
      </c>
    </row>
    <row r="7506" spans="1:5" x14ac:dyDescent="0.25">
      <c r="A7506">
        <v>7503</v>
      </c>
      <c r="B7506" s="4">
        <v>36542</v>
      </c>
      <c r="C7506" s="6">
        <v>21</v>
      </c>
      <c r="D7506">
        <v>44.764710000000001</v>
      </c>
      <c r="E7506" s="5">
        <f t="shared" si="117"/>
        <v>-9.1968349874010022E-2</v>
      </c>
    </row>
    <row r="7507" spans="1:5" x14ac:dyDescent="0.25">
      <c r="A7507">
        <v>7504</v>
      </c>
      <c r="B7507" s="4">
        <v>36542</v>
      </c>
      <c r="C7507" s="6">
        <v>22</v>
      </c>
      <c r="D7507">
        <v>42.336419999999997</v>
      </c>
      <c r="E7507" s="5">
        <f t="shared" si="117"/>
        <v>-5.5772397271440288E-2</v>
      </c>
    </row>
    <row r="7508" spans="1:5" x14ac:dyDescent="0.25">
      <c r="A7508">
        <v>7505</v>
      </c>
      <c r="B7508" s="4">
        <v>36543</v>
      </c>
      <c r="C7508" s="6">
        <v>7</v>
      </c>
      <c r="D7508">
        <v>69.889240000000001</v>
      </c>
      <c r="E7508" s="5">
        <f t="shared" si="117"/>
        <v>0.5012639946807218</v>
      </c>
    </row>
    <row r="7509" spans="1:5" x14ac:dyDescent="0.25">
      <c r="A7509">
        <v>7506</v>
      </c>
      <c r="B7509" s="4">
        <v>36543</v>
      </c>
      <c r="C7509" s="6">
        <v>8</v>
      </c>
      <c r="D7509">
        <v>70.857209999999995</v>
      </c>
      <c r="E7509" s="5">
        <f t="shared" si="117"/>
        <v>1.3755022050831862E-2</v>
      </c>
    </row>
    <row r="7510" spans="1:5" x14ac:dyDescent="0.25">
      <c r="A7510">
        <v>7507</v>
      </c>
      <c r="B7510" s="4">
        <v>36543</v>
      </c>
      <c r="C7510" s="6">
        <v>9</v>
      </c>
      <c r="D7510">
        <v>52.9</v>
      </c>
      <c r="E7510" s="5">
        <f t="shared" si="117"/>
        <v>-0.29226338638555666</v>
      </c>
    </row>
    <row r="7511" spans="1:5" x14ac:dyDescent="0.25">
      <c r="A7511">
        <v>7508</v>
      </c>
      <c r="B7511" s="4">
        <v>36543</v>
      </c>
      <c r="C7511" s="6">
        <v>10</v>
      </c>
      <c r="D7511">
        <v>52.9</v>
      </c>
      <c r="E7511" s="5">
        <f t="shared" si="117"/>
        <v>0</v>
      </c>
    </row>
    <row r="7512" spans="1:5" x14ac:dyDescent="0.25">
      <c r="A7512">
        <v>7509</v>
      </c>
      <c r="B7512" s="4">
        <v>36543</v>
      </c>
      <c r="C7512" s="6">
        <v>11</v>
      </c>
      <c r="D7512">
        <v>49.460940000000001</v>
      </c>
      <c r="E7512" s="5">
        <f t="shared" si="117"/>
        <v>-6.7220071694807981E-2</v>
      </c>
    </row>
    <row r="7513" spans="1:5" x14ac:dyDescent="0.25">
      <c r="A7513">
        <v>7510</v>
      </c>
      <c r="B7513" s="4">
        <v>36543</v>
      </c>
      <c r="C7513" s="6">
        <v>12</v>
      </c>
      <c r="D7513">
        <v>48.1</v>
      </c>
      <c r="E7513" s="5">
        <f t="shared" si="117"/>
        <v>-2.7901090057730175E-2</v>
      </c>
    </row>
    <row r="7514" spans="1:5" x14ac:dyDescent="0.25">
      <c r="A7514">
        <v>7511</v>
      </c>
      <c r="B7514" s="4">
        <v>36543</v>
      </c>
      <c r="C7514" s="6">
        <v>13</v>
      </c>
      <c r="D7514">
        <v>43.931699999999999</v>
      </c>
      <c r="E7514" s="5">
        <f t="shared" si="117"/>
        <v>-9.0646021944250282E-2</v>
      </c>
    </row>
    <row r="7515" spans="1:5" x14ac:dyDescent="0.25">
      <c r="A7515">
        <v>7512</v>
      </c>
      <c r="B7515" s="4">
        <v>36543</v>
      </c>
      <c r="C7515" s="6">
        <v>14</v>
      </c>
      <c r="D7515">
        <v>41.273670000000003</v>
      </c>
      <c r="E7515" s="5">
        <f t="shared" si="117"/>
        <v>-6.2411388775657196E-2</v>
      </c>
    </row>
    <row r="7516" spans="1:5" x14ac:dyDescent="0.25">
      <c r="A7516">
        <v>7513</v>
      </c>
      <c r="B7516" s="4">
        <v>36543</v>
      </c>
      <c r="C7516" s="6">
        <v>15</v>
      </c>
      <c r="D7516">
        <v>38.689990000000002</v>
      </c>
      <c r="E7516" s="5">
        <f t="shared" si="117"/>
        <v>-6.4643856144139436E-2</v>
      </c>
    </row>
    <row r="7517" spans="1:5" x14ac:dyDescent="0.25">
      <c r="A7517">
        <v>7514</v>
      </c>
      <c r="B7517" s="4">
        <v>36543</v>
      </c>
      <c r="C7517" s="6">
        <v>16</v>
      </c>
      <c r="D7517">
        <v>32.880000000000003</v>
      </c>
      <c r="E7517" s="5">
        <f t="shared" si="117"/>
        <v>-0.16271634005968949</v>
      </c>
    </row>
    <row r="7518" spans="1:5" x14ac:dyDescent="0.25">
      <c r="A7518">
        <v>7515</v>
      </c>
      <c r="B7518" s="4">
        <v>36543</v>
      </c>
      <c r="C7518" s="6">
        <v>17</v>
      </c>
      <c r="D7518">
        <v>19.002420000000001</v>
      </c>
      <c r="E7518" s="5">
        <f t="shared" si="117"/>
        <v>-0.5482982307111548</v>
      </c>
    </row>
    <row r="7519" spans="1:5" x14ac:dyDescent="0.25">
      <c r="A7519">
        <v>7516</v>
      </c>
      <c r="B7519" s="4">
        <v>36543</v>
      </c>
      <c r="C7519" s="6">
        <v>18</v>
      </c>
      <c r="D7519">
        <v>19.805260000000001</v>
      </c>
      <c r="E7519" s="5">
        <f t="shared" si="117"/>
        <v>4.1381219508864434E-2</v>
      </c>
    </row>
    <row r="7520" spans="1:5" x14ac:dyDescent="0.25">
      <c r="A7520">
        <v>7517</v>
      </c>
      <c r="B7520" s="4">
        <v>36543</v>
      </c>
      <c r="C7520" s="6">
        <v>19</v>
      </c>
      <c r="D7520">
        <v>25.895299999999999</v>
      </c>
      <c r="E7520" s="5">
        <f t="shared" si="117"/>
        <v>0.26811392607117474</v>
      </c>
    </row>
    <row r="7521" spans="1:5" x14ac:dyDescent="0.25">
      <c r="A7521">
        <v>7518</v>
      </c>
      <c r="B7521" s="4">
        <v>36543</v>
      </c>
      <c r="C7521" s="6">
        <v>20</v>
      </c>
      <c r="D7521">
        <v>24</v>
      </c>
      <c r="E7521" s="5">
        <f t="shared" si="117"/>
        <v>-7.6007654708918002E-2</v>
      </c>
    </row>
    <row r="7522" spans="1:5" x14ac:dyDescent="0.25">
      <c r="A7522">
        <v>7519</v>
      </c>
      <c r="B7522" s="4">
        <v>36543</v>
      </c>
      <c r="C7522" s="6">
        <v>21</v>
      </c>
      <c r="D7522">
        <v>28.793099999999999</v>
      </c>
      <c r="E7522" s="5">
        <f t="shared" si="117"/>
        <v>0.18208194475594958</v>
      </c>
    </row>
    <row r="7523" spans="1:5" x14ac:dyDescent="0.25">
      <c r="A7523">
        <v>7520</v>
      </c>
      <c r="B7523" s="4">
        <v>36543</v>
      </c>
      <c r="C7523" s="6">
        <v>22</v>
      </c>
      <c r="D7523">
        <v>28.63167</v>
      </c>
      <c r="E7523" s="5">
        <f t="shared" si="117"/>
        <v>-5.6223272723908571E-3</v>
      </c>
    </row>
    <row r="7524" spans="1:5" x14ac:dyDescent="0.25">
      <c r="A7524">
        <v>7521</v>
      </c>
      <c r="B7524" s="4">
        <v>36544</v>
      </c>
      <c r="C7524" s="6">
        <v>7</v>
      </c>
      <c r="D7524">
        <v>48.433320000000002</v>
      </c>
      <c r="E7524" s="5">
        <f t="shared" si="117"/>
        <v>0.52567455878408709</v>
      </c>
    </row>
    <row r="7525" spans="1:5" x14ac:dyDescent="0.25">
      <c r="A7525">
        <v>7522</v>
      </c>
      <c r="B7525" s="4">
        <v>36544</v>
      </c>
      <c r="C7525" s="6">
        <v>8</v>
      </c>
      <c r="D7525">
        <v>41.68356</v>
      </c>
      <c r="E7525" s="5">
        <f t="shared" si="117"/>
        <v>-0.15008120014998791</v>
      </c>
    </row>
    <row r="7526" spans="1:5" x14ac:dyDescent="0.25">
      <c r="A7526">
        <v>7523</v>
      </c>
      <c r="B7526" s="4">
        <v>36544</v>
      </c>
      <c r="C7526" s="6">
        <v>9</v>
      </c>
      <c r="D7526">
        <v>27.31203</v>
      </c>
      <c r="E7526" s="5">
        <f t="shared" si="117"/>
        <v>-0.42277954199584439</v>
      </c>
    </row>
    <row r="7527" spans="1:5" x14ac:dyDescent="0.25">
      <c r="A7527">
        <v>7524</v>
      </c>
      <c r="B7527" s="4">
        <v>36544</v>
      </c>
      <c r="C7527" s="6">
        <v>10</v>
      </c>
      <c r="D7527">
        <v>37</v>
      </c>
      <c r="E7527" s="5">
        <f t="shared" si="117"/>
        <v>0.30359064817446518</v>
      </c>
    </row>
    <row r="7528" spans="1:5" x14ac:dyDescent="0.25">
      <c r="A7528">
        <v>7525</v>
      </c>
      <c r="B7528" s="4">
        <v>36544</v>
      </c>
      <c r="C7528" s="6">
        <v>11</v>
      </c>
      <c r="D7528">
        <v>24</v>
      </c>
      <c r="E7528" s="5">
        <f t="shared" si="117"/>
        <v>-0.43286408229627876</v>
      </c>
    </row>
    <row r="7529" spans="1:5" x14ac:dyDescent="0.25">
      <c r="A7529">
        <v>7526</v>
      </c>
      <c r="B7529" s="4">
        <v>36544</v>
      </c>
      <c r="C7529" s="6">
        <v>12</v>
      </c>
      <c r="D7529">
        <v>36.326009999999997</v>
      </c>
      <c r="E7529" s="5">
        <f t="shared" si="117"/>
        <v>0.41448018326418795</v>
      </c>
    </row>
    <row r="7530" spans="1:5" x14ac:dyDescent="0.25">
      <c r="A7530">
        <v>7527</v>
      </c>
      <c r="B7530" s="4">
        <v>36544</v>
      </c>
      <c r="C7530" s="6">
        <v>13</v>
      </c>
      <c r="D7530">
        <v>37.61936</v>
      </c>
      <c r="E7530" s="5">
        <f t="shared" si="117"/>
        <v>3.4984797888502679E-2</v>
      </c>
    </row>
    <row r="7531" spans="1:5" x14ac:dyDescent="0.25">
      <c r="A7531">
        <v>7528</v>
      </c>
      <c r="B7531" s="4">
        <v>36544</v>
      </c>
      <c r="C7531" s="6">
        <v>14</v>
      </c>
      <c r="D7531">
        <v>39.157649999999997</v>
      </c>
      <c r="E7531" s="5">
        <f t="shared" si="117"/>
        <v>4.0076994146483857E-2</v>
      </c>
    </row>
    <row r="7532" spans="1:5" x14ac:dyDescent="0.25">
      <c r="A7532">
        <v>7529</v>
      </c>
      <c r="B7532" s="4">
        <v>36544</v>
      </c>
      <c r="C7532" s="6">
        <v>15</v>
      </c>
      <c r="D7532">
        <v>31.71443</v>
      </c>
      <c r="E7532" s="5">
        <f t="shared" si="117"/>
        <v>-0.2108240232909534</v>
      </c>
    </row>
    <row r="7533" spans="1:5" x14ac:dyDescent="0.25">
      <c r="A7533">
        <v>7530</v>
      </c>
      <c r="B7533" s="4">
        <v>36544</v>
      </c>
      <c r="C7533" s="6">
        <v>16</v>
      </c>
      <c r="D7533">
        <v>29.18214</v>
      </c>
      <c r="E7533" s="5">
        <f t="shared" si="117"/>
        <v>-8.3214904047946375E-2</v>
      </c>
    </row>
    <row r="7534" spans="1:5" x14ac:dyDescent="0.25">
      <c r="A7534">
        <v>7531</v>
      </c>
      <c r="B7534" s="4">
        <v>36544</v>
      </c>
      <c r="C7534" s="6">
        <v>17</v>
      </c>
      <c r="D7534">
        <v>9.3723700000000001</v>
      </c>
      <c r="E7534" s="5">
        <f t="shared" si="117"/>
        <v>-1.1357908791419151</v>
      </c>
    </row>
    <row r="7535" spans="1:5" x14ac:dyDescent="0.25">
      <c r="A7535">
        <v>7532</v>
      </c>
      <c r="B7535" s="4">
        <v>36544</v>
      </c>
      <c r="C7535" s="6">
        <v>18</v>
      </c>
      <c r="D7535">
        <v>34.602530000000002</v>
      </c>
      <c r="E7535" s="5">
        <f t="shared" si="117"/>
        <v>1.3061608016114188</v>
      </c>
    </row>
    <row r="7536" spans="1:5" x14ac:dyDescent="0.25">
      <c r="A7536">
        <v>7533</v>
      </c>
      <c r="B7536" s="4">
        <v>36544</v>
      </c>
      <c r="C7536" s="6">
        <v>19</v>
      </c>
      <c r="D7536">
        <v>34.4801</v>
      </c>
      <c r="E7536" s="5">
        <f t="shared" si="117"/>
        <v>-3.5444547544182807E-3</v>
      </c>
    </row>
    <row r="7537" spans="1:5" x14ac:dyDescent="0.25">
      <c r="A7537">
        <v>7534</v>
      </c>
      <c r="B7537" s="4">
        <v>36544</v>
      </c>
      <c r="C7537" s="6">
        <v>20</v>
      </c>
      <c r="D7537">
        <v>26.510539999999999</v>
      </c>
      <c r="E7537" s="5">
        <f t="shared" si="117"/>
        <v>-0.26283995625800805</v>
      </c>
    </row>
    <row r="7538" spans="1:5" x14ac:dyDescent="0.25">
      <c r="A7538">
        <v>7535</v>
      </c>
      <c r="B7538" s="4">
        <v>36544</v>
      </c>
      <c r="C7538" s="6">
        <v>21</v>
      </c>
      <c r="D7538">
        <v>19.000599999999999</v>
      </c>
      <c r="E7538" s="5">
        <f t="shared" si="117"/>
        <v>-0.33307183215009273</v>
      </c>
    </row>
    <row r="7539" spans="1:5" x14ac:dyDescent="0.25">
      <c r="A7539">
        <v>7536</v>
      </c>
      <c r="B7539" s="4">
        <v>36544</v>
      </c>
      <c r="C7539" s="6">
        <v>22</v>
      </c>
      <c r="D7539">
        <v>30.646820000000002</v>
      </c>
      <c r="E7539" s="5">
        <f t="shared" si="117"/>
        <v>0.47805834734524921</v>
      </c>
    </row>
    <row r="7540" spans="1:5" x14ac:dyDescent="0.25">
      <c r="A7540">
        <v>7537</v>
      </c>
      <c r="B7540" s="4">
        <v>36545</v>
      </c>
      <c r="C7540" s="6">
        <v>7</v>
      </c>
      <c r="D7540">
        <v>43.582369999999997</v>
      </c>
      <c r="E7540" s="5">
        <f t="shared" si="117"/>
        <v>0.35212380582171038</v>
      </c>
    </row>
    <row r="7541" spans="1:5" x14ac:dyDescent="0.25">
      <c r="A7541">
        <v>7538</v>
      </c>
      <c r="B7541" s="4">
        <v>36545</v>
      </c>
      <c r="C7541" s="6">
        <v>8</v>
      </c>
      <c r="D7541">
        <v>51.812829999999998</v>
      </c>
      <c r="E7541" s="5">
        <f t="shared" si="117"/>
        <v>0.17298509121248784</v>
      </c>
    </row>
    <row r="7542" spans="1:5" x14ac:dyDescent="0.25">
      <c r="A7542">
        <v>7539</v>
      </c>
      <c r="B7542" s="4">
        <v>36545</v>
      </c>
      <c r="C7542" s="6">
        <v>9</v>
      </c>
      <c r="D7542">
        <v>11.736560000000001</v>
      </c>
      <c r="E7542" s="5">
        <f t="shared" si="117"/>
        <v>-1.4849290458642792</v>
      </c>
    </row>
    <row r="7543" spans="1:5" x14ac:dyDescent="0.25">
      <c r="A7543">
        <v>7540</v>
      </c>
      <c r="B7543" s="4">
        <v>36545</v>
      </c>
      <c r="C7543" s="6">
        <v>10</v>
      </c>
      <c r="D7543">
        <v>26.836729999999999</v>
      </c>
      <c r="E7543" s="5">
        <f t="shared" si="117"/>
        <v>0.82706271546590748</v>
      </c>
    </row>
    <row r="7544" spans="1:5" x14ac:dyDescent="0.25">
      <c r="A7544">
        <v>7541</v>
      </c>
      <c r="B7544" s="4">
        <v>36545</v>
      </c>
      <c r="C7544" s="6">
        <v>11</v>
      </c>
      <c r="D7544">
        <v>37</v>
      </c>
      <c r="E7544" s="5">
        <f t="shared" si="117"/>
        <v>0.32114644104794443</v>
      </c>
    </row>
    <row r="7545" spans="1:5" x14ac:dyDescent="0.25">
      <c r="A7545">
        <v>7542</v>
      </c>
      <c r="B7545" s="4">
        <v>36545</v>
      </c>
      <c r="C7545" s="6">
        <v>12</v>
      </c>
      <c r="D7545">
        <v>16.001100000000001</v>
      </c>
      <c r="E7545" s="5">
        <f t="shared" si="117"/>
        <v>-0.83826044276761602</v>
      </c>
    </row>
    <row r="7546" spans="1:5" x14ac:dyDescent="0.25">
      <c r="A7546">
        <v>7543</v>
      </c>
      <c r="B7546" s="4">
        <v>36545</v>
      </c>
      <c r="C7546" s="6">
        <v>13</v>
      </c>
      <c r="D7546">
        <v>24.0001</v>
      </c>
      <c r="E7546" s="5">
        <f t="shared" si="117"/>
        <v>0.40540052712932334</v>
      </c>
    </row>
    <row r="7547" spans="1:5" x14ac:dyDescent="0.25">
      <c r="A7547">
        <v>7544</v>
      </c>
      <c r="B7547" s="4">
        <v>36545</v>
      </c>
      <c r="C7547" s="6">
        <v>14</v>
      </c>
      <c r="D7547">
        <v>26.510549999999999</v>
      </c>
      <c r="E7547" s="5">
        <f t="shared" si="117"/>
        <v>9.9484769967755571E-2</v>
      </c>
    </row>
    <row r="7548" spans="1:5" x14ac:dyDescent="0.25">
      <c r="A7548">
        <v>7545</v>
      </c>
      <c r="B7548" s="4">
        <v>36545</v>
      </c>
      <c r="C7548" s="6">
        <v>15</v>
      </c>
      <c r="D7548">
        <v>29.0002</v>
      </c>
      <c r="E7548" s="5">
        <f t="shared" si="117"/>
        <v>8.9759959540729753E-2</v>
      </c>
    </row>
    <row r="7549" spans="1:5" x14ac:dyDescent="0.25">
      <c r="A7549">
        <v>7546</v>
      </c>
      <c r="B7549" s="4">
        <v>36545</v>
      </c>
      <c r="C7549" s="6">
        <v>16</v>
      </c>
      <c r="D7549">
        <v>13.0227</v>
      </c>
      <c r="E7549" s="5">
        <f t="shared" si="117"/>
        <v>-0.80060873796096921</v>
      </c>
    </row>
    <row r="7550" spans="1:5" x14ac:dyDescent="0.25">
      <c r="A7550">
        <v>7547</v>
      </c>
      <c r="B7550" s="4">
        <v>36545</v>
      </c>
      <c r="C7550" s="6">
        <v>17</v>
      </c>
      <c r="D7550">
        <v>28.561229999999998</v>
      </c>
      <c r="E7550" s="5">
        <f t="shared" si="117"/>
        <v>0.78535621521746024</v>
      </c>
    </row>
    <row r="7551" spans="1:5" x14ac:dyDescent="0.25">
      <c r="A7551">
        <v>7548</v>
      </c>
      <c r="B7551" s="4">
        <v>36545</v>
      </c>
      <c r="C7551" s="6">
        <v>18</v>
      </c>
      <c r="D7551">
        <v>29.578869999999998</v>
      </c>
      <c r="E7551" s="5">
        <f t="shared" si="117"/>
        <v>3.5010051294558822E-2</v>
      </c>
    </row>
    <row r="7552" spans="1:5" x14ac:dyDescent="0.25">
      <c r="A7552">
        <v>7549</v>
      </c>
      <c r="B7552" s="4">
        <v>36545</v>
      </c>
      <c r="C7552" s="6">
        <v>19</v>
      </c>
      <c r="D7552">
        <v>8.0299399999999999</v>
      </c>
      <c r="E7552" s="5">
        <f t="shared" si="117"/>
        <v>-1.3038831991147866</v>
      </c>
    </row>
    <row r="7553" spans="1:5" x14ac:dyDescent="0.25">
      <c r="A7553">
        <v>7550</v>
      </c>
      <c r="B7553" s="4">
        <v>36545</v>
      </c>
      <c r="C7553" s="6">
        <v>20</v>
      </c>
      <c r="D7553">
        <v>19.100000000000001</v>
      </c>
      <c r="E7553" s="5">
        <f t="shared" si="117"/>
        <v>0.86651127910190406</v>
      </c>
    </row>
    <row r="7554" spans="1:5" x14ac:dyDescent="0.25">
      <c r="A7554">
        <v>7551</v>
      </c>
      <c r="B7554" s="4">
        <v>36545</v>
      </c>
      <c r="C7554" s="6">
        <v>21</v>
      </c>
      <c r="D7554">
        <v>46.059780000000003</v>
      </c>
      <c r="E7554" s="5">
        <f t="shared" si="117"/>
        <v>0.88025178294991147</v>
      </c>
    </row>
    <row r="7555" spans="1:5" x14ac:dyDescent="0.25">
      <c r="A7555">
        <v>7552</v>
      </c>
      <c r="B7555" s="4">
        <v>36545</v>
      </c>
      <c r="C7555" s="6">
        <v>22</v>
      </c>
      <c r="D7555">
        <v>36.999319999999997</v>
      </c>
      <c r="E7555" s="5">
        <f t="shared" si="117"/>
        <v>-0.21904058390553424</v>
      </c>
    </row>
    <row r="7556" spans="1:5" x14ac:dyDescent="0.25">
      <c r="A7556">
        <v>7553</v>
      </c>
      <c r="B7556" s="4">
        <v>36546</v>
      </c>
      <c r="C7556" s="6">
        <v>7</v>
      </c>
      <c r="D7556">
        <v>30.999639999999999</v>
      </c>
      <c r="E7556" s="5">
        <f t="shared" si="117"/>
        <v>-0.17692394258247143</v>
      </c>
    </row>
    <row r="7557" spans="1:5" x14ac:dyDescent="0.25">
      <c r="A7557">
        <v>7554</v>
      </c>
      <c r="B7557" s="4">
        <v>36546</v>
      </c>
      <c r="C7557" s="6">
        <v>8</v>
      </c>
      <c r="D7557">
        <v>47.037109999999998</v>
      </c>
      <c r="E7557" s="5">
        <f t="shared" si="117"/>
        <v>0.41696127311371706</v>
      </c>
    </row>
    <row r="7558" spans="1:5" x14ac:dyDescent="0.25">
      <c r="A7558">
        <v>7555</v>
      </c>
      <c r="B7558" s="4">
        <v>36546</v>
      </c>
      <c r="C7558" s="6">
        <v>9</v>
      </c>
      <c r="D7558">
        <v>23.97964</v>
      </c>
      <c r="E7558" s="5">
        <f t="shared" ref="E7558:E7621" si="118">LN(D7558/D7557)</f>
        <v>-0.67373172765195311</v>
      </c>
    </row>
    <row r="7559" spans="1:5" x14ac:dyDescent="0.25">
      <c r="A7559">
        <v>7556</v>
      </c>
      <c r="B7559" s="4">
        <v>36546</v>
      </c>
      <c r="C7559" s="6">
        <v>10</v>
      </c>
      <c r="D7559">
        <v>29.08821</v>
      </c>
      <c r="E7559" s="5">
        <f t="shared" si="118"/>
        <v>0.19312780046470124</v>
      </c>
    </row>
    <row r="7560" spans="1:5" x14ac:dyDescent="0.25">
      <c r="A7560">
        <v>7557</v>
      </c>
      <c r="B7560" s="4">
        <v>36546</v>
      </c>
      <c r="C7560" s="6">
        <v>11</v>
      </c>
      <c r="D7560">
        <v>37</v>
      </c>
      <c r="E7560" s="5">
        <f t="shared" si="118"/>
        <v>0.24058497520326924</v>
      </c>
    </row>
    <row r="7561" spans="1:5" x14ac:dyDescent="0.25">
      <c r="A7561">
        <v>7558</v>
      </c>
      <c r="B7561" s="4">
        <v>36546</v>
      </c>
      <c r="C7561" s="6">
        <v>12</v>
      </c>
      <c r="D7561">
        <v>28.98432</v>
      </c>
      <c r="E7561" s="5">
        <f t="shared" si="118"/>
        <v>-0.24416291853828509</v>
      </c>
    </row>
    <row r="7562" spans="1:5" x14ac:dyDescent="0.25">
      <c r="A7562">
        <v>7559</v>
      </c>
      <c r="B7562" s="4">
        <v>36546</v>
      </c>
      <c r="C7562" s="6">
        <v>13</v>
      </c>
      <c r="D7562">
        <v>37.94</v>
      </c>
      <c r="E7562" s="5">
        <f t="shared" si="118"/>
        <v>0.26925097040092871</v>
      </c>
    </row>
    <row r="7563" spans="1:5" x14ac:dyDescent="0.25">
      <c r="A7563">
        <v>7560</v>
      </c>
      <c r="B7563" s="4">
        <v>36546</v>
      </c>
      <c r="C7563" s="6">
        <v>14</v>
      </c>
      <c r="D7563">
        <v>20</v>
      </c>
      <c r="E7563" s="5">
        <f t="shared" si="118"/>
        <v>-0.64027369095287712</v>
      </c>
    </row>
    <row r="7564" spans="1:5" x14ac:dyDescent="0.25">
      <c r="A7564">
        <v>7561</v>
      </c>
      <c r="B7564" s="4">
        <v>36546</v>
      </c>
      <c r="C7564" s="6">
        <v>15</v>
      </c>
      <c r="D7564">
        <v>27.789470000000001</v>
      </c>
      <c r="E7564" s="5">
        <f t="shared" si="118"/>
        <v>0.32892489841006367</v>
      </c>
    </row>
    <row r="7565" spans="1:5" x14ac:dyDescent="0.25">
      <c r="A7565">
        <v>7562</v>
      </c>
      <c r="B7565" s="4">
        <v>36546</v>
      </c>
      <c r="C7565" s="6">
        <v>16</v>
      </c>
      <c r="D7565">
        <v>22.413219999999999</v>
      </c>
      <c r="E7565" s="5">
        <f t="shared" si="118"/>
        <v>-0.21500620861851352</v>
      </c>
    </row>
    <row r="7566" spans="1:5" x14ac:dyDescent="0.25">
      <c r="A7566">
        <v>7563</v>
      </c>
      <c r="B7566" s="4">
        <v>36546</v>
      </c>
      <c r="C7566" s="6">
        <v>17</v>
      </c>
      <c r="D7566">
        <v>17.764690000000002</v>
      </c>
      <c r="E7566" s="5">
        <f t="shared" si="118"/>
        <v>-0.23243818406702221</v>
      </c>
    </row>
    <row r="7567" spans="1:5" x14ac:dyDescent="0.25">
      <c r="A7567">
        <v>7564</v>
      </c>
      <c r="B7567" s="4">
        <v>36546</v>
      </c>
      <c r="C7567" s="6">
        <v>18</v>
      </c>
      <c r="D7567">
        <v>28.57273</v>
      </c>
      <c r="E7567" s="5">
        <f t="shared" si="118"/>
        <v>0.47523998717683469</v>
      </c>
    </row>
    <row r="7568" spans="1:5" x14ac:dyDescent="0.25">
      <c r="A7568">
        <v>7565</v>
      </c>
      <c r="B7568" s="4">
        <v>36546</v>
      </c>
      <c r="C7568" s="6">
        <v>19</v>
      </c>
      <c r="D7568">
        <v>22.715050000000002</v>
      </c>
      <c r="E7568" s="5">
        <f t="shared" si="118"/>
        <v>-0.22942506605776775</v>
      </c>
    </row>
    <row r="7569" spans="1:5" x14ac:dyDescent="0.25">
      <c r="A7569">
        <v>7566</v>
      </c>
      <c r="B7569" s="4">
        <v>36546</v>
      </c>
      <c r="C7569" s="6">
        <v>20</v>
      </c>
      <c r="D7569">
        <v>13.22</v>
      </c>
      <c r="E7569" s="5">
        <f t="shared" si="118"/>
        <v>-0.54129686597404558</v>
      </c>
    </row>
    <row r="7570" spans="1:5" x14ac:dyDescent="0.25">
      <c r="A7570">
        <v>7567</v>
      </c>
      <c r="B7570" s="4">
        <v>36546</v>
      </c>
      <c r="C7570" s="6">
        <v>21</v>
      </c>
      <c r="D7570">
        <v>11.52</v>
      </c>
      <c r="E7570" s="5">
        <f t="shared" si="118"/>
        <v>-0.13764617915579508</v>
      </c>
    </row>
    <row r="7571" spans="1:5" x14ac:dyDescent="0.25">
      <c r="A7571">
        <v>7568</v>
      </c>
      <c r="B7571" s="4">
        <v>36546</v>
      </c>
      <c r="C7571" s="6">
        <v>22</v>
      </c>
      <c r="D7571">
        <v>10.41262</v>
      </c>
      <c r="E7571" s="5">
        <f t="shared" si="118"/>
        <v>-0.10106612323134785</v>
      </c>
    </row>
    <row r="7572" spans="1:5" x14ac:dyDescent="0.25">
      <c r="A7572">
        <v>7569</v>
      </c>
      <c r="B7572" s="4">
        <v>36549</v>
      </c>
      <c r="C7572" s="6">
        <v>7</v>
      </c>
      <c r="D7572">
        <v>52.683410000000002</v>
      </c>
      <c r="E7572" s="5">
        <f t="shared" si="118"/>
        <v>1.6212820731917459</v>
      </c>
    </row>
    <row r="7573" spans="1:5" x14ac:dyDescent="0.25">
      <c r="A7573">
        <v>7570</v>
      </c>
      <c r="B7573" s="4">
        <v>36549</v>
      </c>
      <c r="C7573" s="6">
        <v>8</v>
      </c>
      <c r="D7573">
        <v>41.622520000000002</v>
      </c>
      <c r="E7573" s="5">
        <f t="shared" si="118"/>
        <v>-0.23565923828204849</v>
      </c>
    </row>
    <row r="7574" spans="1:5" x14ac:dyDescent="0.25">
      <c r="A7574">
        <v>7571</v>
      </c>
      <c r="B7574" s="4">
        <v>36549</v>
      </c>
      <c r="C7574" s="6">
        <v>9</v>
      </c>
      <c r="D7574">
        <v>40.445540000000001</v>
      </c>
      <c r="E7574" s="5">
        <f t="shared" si="118"/>
        <v>-2.8684989100356384E-2</v>
      </c>
    </row>
    <row r="7575" spans="1:5" x14ac:dyDescent="0.25">
      <c r="A7575">
        <v>7572</v>
      </c>
      <c r="B7575" s="4">
        <v>36549</v>
      </c>
      <c r="C7575" s="6">
        <v>10</v>
      </c>
      <c r="D7575">
        <v>46.090769999999999</v>
      </c>
      <c r="E7575" s="5">
        <f t="shared" si="118"/>
        <v>0.13065633519104161</v>
      </c>
    </row>
    <row r="7576" spans="1:5" x14ac:dyDescent="0.25">
      <c r="A7576">
        <v>7573</v>
      </c>
      <c r="B7576" s="4">
        <v>36549</v>
      </c>
      <c r="C7576" s="6">
        <v>11</v>
      </c>
      <c r="D7576">
        <v>42</v>
      </c>
      <c r="E7576" s="5">
        <f t="shared" si="118"/>
        <v>-9.2943094753411587E-2</v>
      </c>
    </row>
    <row r="7577" spans="1:5" x14ac:dyDescent="0.25">
      <c r="A7577">
        <v>7574</v>
      </c>
      <c r="B7577" s="4">
        <v>36549</v>
      </c>
      <c r="C7577" s="6">
        <v>12</v>
      </c>
      <c r="D7577">
        <v>46.312899999999999</v>
      </c>
      <c r="E7577" s="5">
        <f t="shared" si="118"/>
        <v>9.7750921712696962E-2</v>
      </c>
    </row>
    <row r="7578" spans="1:5" x14ac:dyDescent="0.25">
      <c r="A7578">
        <v>7575</v>
      </c>
      <c r="B7578" s="4">
        <v>36549</v>
      </c>
      <c r="C7578" s="6">
        <v>13</v>
      </c>
      <c r="D7578">
        <v>41.606929999999998</v>
      </c>
      <c r="E7578" s="5">
        <f t="shared" si="118"/>
        <v>-0.10715380006438269</v>
      </c>
    </row>
    <row r="7579" spans="1:5" x14ac:dyDescent="0.25">
      <c r="A7579">
        <v>7576</v>
      </c>
      <c r="B7579" s="4">
        <v>36549</v>
      </c>
      <c r="C7579" s="6">
        <v>14</v>
      </c>
      <c r="D7579">
        <v>38.126089999999998</v>
      </c>
      <c r="E7579" s="5">
        <f t="shared" si="118"/>
        <v>-8.7367915248863351E-2</v>
      </c>
    </row>
    <row r="7580" spans="1:5" x14ac:dyDescent="0.25">
      <c r="A7580">
        <v>7577</v>
      </c>
      <c r="B7580" s="4">
        <v>36549</v>
      </c>
      <c r="C7580" s="6">
        <v>15</v>
      </c>
      <c r="D7580">
        <v>45.502459999999999</v>
      </c>
      <c r="E7580" s="5">
        <f t="shared" si="118"/>
        <v>0.1768675657466417</v>
      </c>
    </row>
    <row r="7581" spans="1:5" x14ac:dyDescent="0.25">
      <c r="A7581">
        <v>7578</v>
      </c>
      <c r="B7581" s="4">
        <v>36549</v>
      </c>
      <c r="C7581" s="6">
        <v>16</v>
      </c>
      <c r="D7581">
        <v>22.0016</v>
      </c>
      <c r="E7581" s="5">
        <f t="shared" si="118"/>
        <v>-0.72665121244291753</v>
      </c>
    </row>
    <row r="7582" spans="1:5" x14ac:dyDescent="0.25">
      <c r="A7582">
        <v>7579</v>
      </c>
      <c r="B7582" s="4">
        <v>36549</v>
      </c>
      <c r="C7582" s="6">
        <v>17</v>
      </c>
      <c r="D7582">
        <v>44.437559999999998</v>
      </c>
      <c r="E7582" s="5">
        <f t="shared" si="118"/>
        <v>0.70296987978697523</v>
      </c>
    </row>
    <row r="7583" spans="1:5" x14ac:dyDescent="0.25">
      <c r="A7583">
        <v>7580</v>
      </c>
      <c r="B7583" s="4">
        <v>36549</v>
      </c>
      <c r="C7583" s="6">
        <v>18</v>
      </c>
      <c r="D7583">
        <v>94.70693</v>
      </c>
      <c r="E7583" s="5">
        <f t="shared" si="118"/>
        <v>0.75670211819939071</v>
      </c>
    </row>
    <row r="7584" spans="1:5" x14ac:dyDescent="0.25">
      <c r="A7584">
        <v>7581</v>
      </c>
      <c r="B7584" s="4">
        <v>36549</v>
      </c>
      <c r="C7584" s="6">
        <v>19</v>
      </c>
      <c r="D7584">
        <v>89.969089999999994</v>
      </c>
      <c r="E7584" s="5">
        <f t="shared" si="118"/>
        <v>-5.1321009077638854E-2</v>
      </c>
    </row>
    <row r="7585" spans="1:5" x14ac:dyDescent="0.25">
      <c r="A7585">
        <v>7582</v>
      </c>
      <c r="B7585" s="4">
        <v>36549</v>
      </c>
      <c r="C7585" s="6">
        <v>20</v>
      </c>
      <c r="D7585">
        <v>51.799990000000001</v>
      </c>
      <c r="E7585" s="5">
        <f t="shared" si="118"/>
        <v>-0.55207621068004464</v>
      </c>
    </row>
    <row r="7586" spans="1:5" x14ac:dyDescent="0.25">
      <c r="A7586">
        <v>7583</v>
      </c>
      <c r="B7586" s="4">
        <v>36549</v>
      </c>
      <c r="C7586" s="6">
        <v>21</v>
      </c>
      <c r="D7586">
        <v>48.745190000000001</v>
      </c>
      <c r="E7586" s="5">
        <f t="shared" si="118"/>
        <v>-6.0783430305911969E-2</v>
      </c>
    </row>
    <row r="7587" spans="1:5" x14ac:dyDescent="0.25">
      <c r="A7587">
        <v>7584</v>
      </c>
      <c r="B7587" s="4">
        <v>36549</v>
      </c>
      <c r="C7587" s="6">
        <v>22</v>
      </c>
      <c r="D7587">
        <v>10.60069</v>
      </c>
      <c r="E7587" s="5">
        <f t="shared" si="118"/>
        <v>-1.5256874325702141</v>
      </c>
    </row>
    <row r="7588" spans="1:5" x14ac:dyDescent="0.25">
      <c r="A7588">
        <v>7585</v>
      </c>
      <c r="B7588" s="4">
        <v>36550</v>
      </c>
      <c r="C7588" s="6">
        <v>7</v>
      </c>
      <c r="D7588">
        <v>30.388449999999999</v>
      </c>
      <c r="E7588" s="5">
        <f t="shared" si="118"/>
        <v>1.0531435086692615</v>
      </c>
    </row>
    <row r="7589" spans="1:5" x14ac:dyDescent="0.25">
      <c r="A7589">
        <v>7586</v>
      </c>
      <c r="B7589" s="4">
        <v>36550</v>
      </c>
      <c r="C7589" s="6">
        <v>8</v>
      </c>
      <c r="D7589">
        <v>51.811790000000002</v>
      </c>
      <c r="E7589" s="5">
        <f t="shared" si="118"/>
        <v>0.53355512753632606</v>
      </c>
    </row>
    <row r="7590" spans="1:5" x14ac:dyDescent="0.25">
      <c r="A7590">
        <v>7587</v>
      </c>
      <c r="B7590" s="4">
        <v>36550</v>
      </c>
      <c r="C7590" s="6">
        <v>9</v>
      </c>
      <c r="D7590">
        <v>29.209859999999999</v>
      </c>
      <c r="E7590" s="5">
        <f t="shared" si="118"/>
        <v>-0.57311140603567445</v>
      </c>
    </row>
    <row r="7591" spans="1:5" x14ac:dyDescent="0.25">
      <c r="A7591">
        <v>7588</v>
      </c>
      <c r="B7591" s="4">
        <v>36550</v>
      </c>
      <c r="C7591" s="6">
        <v>10</v>
      </c>
      <c r="D7591">
        <v>49.939990000000002</v>
      </c>
      <c r="E7591" s="5">
        <f t="shared" si="118"/>
        <v>0.53631576110230605</v>
      </c>
    </row>
    <row r="7592" spans="1:5" x14ac:dyDescent="0.25">
      <c r="A7592">
        <v>7589</v>
      </c>
      <c r="B7592" s="4">
        <v>36550</v>
      </c>
      <c r="C7592" s="6">
        <v>11</v>
      </c>
      <c r="D7592">
        <v>49.640860000000004</v>
      </c>
      <c r="E7592" s="5">
        <f t="shared" si="118"/>
        <v>-6.007799686869382E-3</v>
      </c>
    </row>
    <row r="7593" spans="1:5" x14ac:dyDescent="0.25">
      <c r="A7593">
        <v>7590</v>
      </c>
      <c r="B7593" s="4">
        <v>36550</v>
      </c>
      <c r="C7593" s="6">
        <v>12</v>
      </c>
      <c r="D7593">
        <v>30.121749999999999</v>
      </c>
      <c r="E7593" s="5">
        <f t="shared" si="118"/>
        <v>-0.4995667827509353</v>
      </c>
    </row>
    <row r="7594" spans="1:5" x14ac:dyDescent="0.25">
      <c r="A7594">
        <v>7591</v>
      </c>
      <c r="B7594" s="4">
        <v>36550</v>
      </c>
      <c r="C7594" s="6">
        <v>13</v>
      </c>
      <c r="D7594">
        <v>47.777279999999998</v>
      </c>
      <c r="E7594" s="5">
        <f t="shared" si="118"/>
        <v>0.46130271051894939</v>
      </c>
    </row>
    <row r="7595" spans="1:5" x14ac:dyDescent="0.25">
      <c r="A7595">
        <v>7592</v>
      </c>
      <c r="B7595" s="4">
        <v>36550</v>
      </c>
      <c r="C7595" s="6">
        <v>14</v>
      </c>
      <c r="D7595">
        <v>45</v>
      </c>
      <c r="E7595" s="5">
        <f t="shared" si="118"/>
        <v>-5.9887722922143755E-2</v>
      </c>
    </row>
    <row r="7596" spans="1:5" x14ac:dyDescent="0.25">
      <c r="A7596">
        <v>7593</v>
      </c>
      <c r="B7596" s="4">
        <v>36550</v>
      </c>
      <c r="C7596" s="6">
        <v>15</v>
      </c>
      <c r="D7596">
        <v>15.97</v>
      </c>
      <c r="E7596" s="5">
        <f t="shared" si="118"/>
        <v>-1.0359505275433987</v>
      </c>
    </row>
    <row r="7597" spans="1:5" x14ac:dyDescent="0.25">
      <c r="A7597">
        <v>7594</v>
      </c>
      <c r="B7597" s="4">
        <v>36550</v>
      </c>
      <c r="C7597" s="6">
        <v>16</v>
      </c>
      <c r="D7597">
        <v>29.470849999999999</v>
      </c>
      <c r="E7597" s="5">
        <f t="shared" si="118"/>
        <v>0.61268967699780974</v>
      </c>
    </row>
    <row r="7598" spans="1:5" x14ac:dyDescent="0.25">
      <c r="A7598">
        <v>7595</v>
      </c>
      <c r="B7598" s="4">
        <v>36550</v>
      </c>
      <c r="C7598" s="6">
        <v>17</v>
      </c>
      <c r="D7598">
        <v>38.000680000000003</v>
      </c>
      <c r="E7598" s="5">
        <f t="shared" si="118"/>
        <v>0.2542024150783882</v>
      </c>
    </row>
    <row r="7599" spans="1:5" x14ac:dyDescent="0.25">
      <c r="A7599">
        <v>7596</v>
      </c>
      <c r="B7599" s="4">
        <v>36550</v>
      </c>
      <c r="C7599" s="6">
        <v>18</v>
      </c>
      <c r="D7599">
        <v>19.573219999999999</v>
      </c>
      <c r="E7599" s="5">
        <f t="shared" si="118"/>
        <v>-0.66344174887246754</v>
      </c>
    </row>
    <row r="7600" spans="1:5" x14ac:dyDescent="0.25">
      <c r="A7600">
        <v>7597</v>
      </c>
      <c r="B7600" s="4">
        <v>36550</v>
      </c>
      <c r="C7600" s="6">
        <v>19</v>
      </c>
      <c r="D7600">
        <v>23.001639999999998</v>
      </c>
      <c r="E7600" s="5">
        <f t="shared" si="118"/>
        <v>0.16140321230429006</v>
      </c>
    </row>
    <row r="7601" spans="1:5" x14ac:dyDescent="0.25">
      <c r="A7601">
        <v>7598</v>
      </c>
      <c r="B7601" s="4">
        <v>36550</v>
      </c>
      <c r="C7601" s="6">
        <v>20</v>
      </c>
      <c r="D7601">
        <v>24.503399999999999</v>
      </c>
      <c r="E7601" s="5">
        <f t="shared" si="118"/>
        <v>6.3246365697513532E-2</v>
      </c>
    </row>
    <row r="7602" spans="1:5" x14ac:dyDescent="0.25">
      <c r="A7602">
        <v>7599</v>
      </c>
      <c r="B7602" s="4">
        <v>36550</v>
      </c>
      <c r="C7602" s="6">
        <v>21</v>
      </c>
      <c r="D7602">
        <v>25.010200000000001</v>
      </c>
      <c r="E7602" s="5">
        <f t="shared" si="118"/>
        <v>2.0471858226377895E-2</v>
      </c>
    </row>
    <row r="7603" spans="1:5" x14ac:dyDescent="0.25">
      <c r="A7603">
        <v>7600</v>
      </c>
      <c r="B7603" s="4">
        <v>36550</v>
      </c>
      <c r="C7603" s="6">
        <v>22</v>
      </c>
      <c r="D7603">
        <v>10</v>
      </c>
      <c r="E7603" s="5">
        <f t="shared" si="118"/>
        <v>-0.91669864866478734</v>
      </c>
    </row>
    <row r="7604" spans="1:5" x14ac:dyDescent="0.25">
      <c r="A7604">
        <v>7601</v>
      </c>
      <c r="B7604" s="4">
        <v>36551</v>
      </c>
      <c r="C7604" s="6">
        <v>7</v>
      </c>
      <c r="D7604">
        <v>48.179699999999997</v>
      </c>
      <c r="E7604" s="5">
        <f t="shared" si="118"/>
        <v>1.5723526775232317</v>
      </c>
    </row>
    <row r="7605" spans="1:5" x14ac:dyDescent="0.25">
      <c r="A7605">
        <v>7602</v>
      </c>
      <c r="B7605" s="4">
        <v>36551</v>
      </c>
      <c r="C7605" s="6">
        <v>8</v>
      </c>
      <c r="D7605">
        <v>33.32582</v>
      </c>
      <c r="E7605" s="5">
        <f t="shared" si="118"/>
        <v>-0.3686052986036934</v>
      </c>
    </row>
    <row r="7606" spans="1:5" x14ac:dyDescent="0.25">
      <c r="A7606">
        <v>7603</v>
      </c>
      <c r="B7606" s="4">
        <v>36551</v>
      </c>
      <c r="C7606" s="6">
        <v>9</v>
      </c>
      <c r="D7606">
        <v>14.19183</v>
      </c>
      <c r="E7606" s="5">
        <f t="shared" si="118"/>
        <v>-0.85366602499758537</v>
      </c>
    </row>
    <row r="7607" spans="1:5" x14ac:dyDescent="0.25">
      <c r="A7607">
        <v>7604</v>
      </c>
      <c r="B7607" s="4">
        <v>36551</v>
      </c>
      <c r="C7607" s="6">
        <v>10</v>
      </c>
      <c r="D7607">
        <v>12.76873</v>
      </c>
      <c r="E7607" s="5">
        <f t="shared" si="118"/>
        <v>-0.10566723365746336</v>
      </c>
    </row>
    <row r="7608" spans="1:5" x14ac:dyDescent="0.25">
      <c r="A7608">
        <v>7605</v>
      </c>
      <c r="B7608" s="4">
        <v>36551</v>
      </c>
      <c r="C7608" s="6">
        <v>11</v>
      </c>
      <c r="D7608">
        <v>24.25714</v>
      </c>
      <c r="E7608" s="5">
        <f t="shared" si="118"/>
        <v>0.64171179377776144</v>
      </c>
    </row>
    <row r="7609" spans="1:5" x14ac:dyDescent="0.25">
      <c r="A7609">
        <v>7606</v>
      </c>
      <c r="B7609" s="4">
        <v>36551</v>
      </c>
      <c r="C7609" s="6">
        <v>12</v>
      </c>
      <c r="D7609">
        <v>20</v>
      </c>
      <c r="E7609" s="5">
        <f t="shared" si="118"/>
        <v>-0.1929787334823056</v>
      </c>
    </row>
    <row r="7610" spans="1:5" x14ac:dyDescent="0.25">
      <c r="A7610">
        <v>7607</v>
      </c>
      <c r="B7610" s="4">
        <v>36551</v>
      </c>
      <c r="C7610" s="6">
        <v>13</v>
      </c>
      <c r="D7610">
        <v>30.304169999999999</v>
      </c>
      <c r="E7610" s="5">
        <f t="shared" si="118"/>
        <v>0.41555305325442748</v>
      </c>
    </row>
    <row r="7611" spans="1:5" x14ac:dyDescent="0.25">
      <c r="A7611">
        <v>7608</v>
      </c>
      <c r="B7611" s="4">
        <v>36551</v>
      </c>
      <c r="C7611" s="6">
        <v>14</v>
      </c>
      <c r="D7611">
        <v>20</v>
      </c>
      <c r="E7611" s="5">
        <f t="shared" si="118"/>
        <v>-0.41555305325442743</v>
      </c>
    </row>
    <row r="7612" spans="1:5" x14ac:dyDescent="0.25">
      <c r="A7612">
        <v>7609</v>
      </c>
      <c r="B7612" s="4">
        <v>36551</v>
      </c>
      <c r="C7612" s="6">
        <v>15</v>
      </c>
      <c r="D7612">
        <v>23.0002</v>
      </c>
      <c r="E7612" s="5">
        <f t="shared" si="118"/>
        <v>0.13977063798952563</v>
      </c>
    </row>
    <row r="7613" spans="1:5" x14ac:dyDescent="0.25">
      <c r="A7613">
        <v>7610</v>
      </c>
      <c r="B7613" s="4">
        <v>36551</v>
      </c>
      <c r="C7613" s="6">
        <v>16</v>
      </c>
      <c r="D7613">
        <v>24.000499999999999</v>
      </c>
      <c r="E7613" s="5">
        <f t="shared" si="118"/>
        <v>4.2571751920751383E-2</v>
      </c>
    </row>
    <row r="7614" spans="1:5" x14ac:dyDescent="0.25">
      <c r="A7614">
        <v>7611</v>
      </c>
      <c r="B7614" s="4">
        <v>36551</v>
      </c>
      <c r="C7614" s="6">
        <v>17</v>
      </c>
      <c r="D7614">
        <v>22.418199999999999</v>
      </c>
      <c r="E7614" s="5">
        <f t="shared" si="118"/>
        <v>-6.8201534502715502E-2</v>
      </c>
    </row>
    <row r="7615" spans="1:5" x14ac:dyDescent="0.25">
      <c r="A7615">
        <v>7612</v>
      </c>
      <c r="B7615" s="4">
        <v>36551</v>
      </c>
      <c r="C7615" s="6">
        <v>18</v>
      </c>
      <c r="D7615">
        <v>33.068429999999999</v>
      </c>
      <c r="E7615" s="5">
        <f t="shared" si="118"/>
        <v>0.38870592185225472</v>
      </c>
    </row>
    <row r="7616" spans="1:5" x14ac:dyDescent="0.25">
      <c r="A7616">
        <v>7613</v>
      </c>
      <c r="B7616" s="4">
        <v>36551</v>
      </c>
      <c r="C7616" s="6">
        <v>19</v>
      </c>
      <c r="D7616">
        <v>50.481229999999996</v>
      </c>
      <c r="E7616" s="5">
        <f t="shared" si="118"/>
        <v>0.42302253320788047</v>
      </c>
    </row>
    <row r="7617" spans="1:5" x14ac:dyDescent="0.25">
      <c r="A7617">
        <v>7614</v>
      </c>
      <c r="B7617" s="4">
        <v>36551</v>
      </c>
      <c r="C7617" s="6">
        <v>20</v>
      </c>
      <c r="D7617">
        <v>45.078569999999999</v>
      </c>
      <c r="E7617" s="5">
        <f t="shared" si="118"/>
        <v>-0.11319461673745197</v>
      </c>
    </row>
    <row r="7618" spans="1:5" x14ac:dyDescent="0.25">
      <c r="A7618">
        <v>7615</v>
      </c>
      <c r="B7618" s="4">
        <v>36551</v>
      </c>
      <c r="C7618" s="6">
        <v>21</v>
      </c>
      <c r="D7618">
        <v>49</v>
      </c>
      <c r="E7618" s="5">
        <f t="shared" si="118"/>
        <v>8.3413330826390727E-2</v>
      </c>
    </row>
    <row r="7619" spans="1:5" x14ac:dyDescent="0.25">
      <c r="A7619">
        <v>7616</v>
      </c>
      <c r="B7619" s="4">
        <v>36551</v>
      </c>
      <c r="C7619" s="6">
        <v>22</v>
      </c>
      <c r="D7619">
        <v>39.635019999999997</v>
      </c>
      <c r="E7619" s="5">
        <f t="shared" si="118"/>
        <v>-0.21210722721711855</v>
      </c>
    </row>
    <row r="7620" spans="1:5" x14ac:dyDescent="0.25">
      <c r="A7620">
        <v>7617</v>
      </c>
      <c r="B7620" s="4">
        <v>36552</v>
      </c>
      <c r="C7620" s="6">
        <v>7</v>
      </c>
      <c r="D7620">
        <v>46.845570000000002</v>
      </c>
      <c r="E7620" s="5">
        <f t="shared" si="118"/>
        <v>0.16714337622300057</v>
      </c>
    </row>
    <row r="7621" spans="1:5" x14ac:dyDescent="0.25">
      <c r="A7621">
        <v>7618</v>
      </c>
      <c r="B7621" s="4">
        <v>36552</v>
      </c>
      <c r="C7621" s="6">
        <v>8</v>
      </c>
      <c r="D7621">
        <v>51.543089999999999</v>
      </c>
      <c r="E7621" s="5">
        <f t="shared" si="118"/>
        <v>9.5561709744800896E-2</v>
      </c>
    </row>
    <row r="7622" spans="1:5" x14ac:dyDescent="0.25">
      <c r="A7622">
        <v>7619</v>
      </c>
      <c r="B7622" s="4">
        <v>36552</v>
      </c>
      <c r="C7622" s="6">
        <v>9</v>
      </c>
      <c r="D7622">
        <v>44.94708</v>
      </c>
      <c r="E7622" s="5">
        <f t="shared" ref="E7622:E7685" si="119">LN(D7622/D7621)</f>
        <v>-0.13693235912159499</v>
      </c>
    </row>
    <row r="7623" spans="1:5" x14ac:dyDescent="0.25">
      <c r="A7623">
        <v>7620</v>
      </c>
      <c r="B7623" s="4">
        <v>36552</v>
      </c>
      <c r="C7623" s="6">
        <v>10</v>
      </c>
      <c r="D7623">
        <v>37.881180000000001</v>
      </c>
      <c r="E7623" s="5">
        <f t="shared" si="119"/>
        <v>-0.17103137890385151</v>
      </c>
    </row>
    <row r="7624" spans="1:5" x14ac:dyDescent="0.25">
      <c r="A7624">
        <v>7621</v>
      </c>
      <c r="B7624" s="4">
        <v>36552</v>
      </c>
      <c r="C7624" s="6">
        <v>11</v>
      </c>
      <c r="D7624">
        <v>18.47167</v>
      </c>
      <c r="E7624" s="5">
        <f t="shared" si="119"/>
        <v>-0.71821621181981754</v>
      </c>
    </row>
    <row r="7625" spans="1:5" x14ac:dyDescent="0.25">
      <c r="A7625">
        <v>7622</v>
      </c>
      <c r="B7625" s="4">
        <v>36552</v>
      </c>
      <c r="C7625" s="6">
        <v>12</v>
      </c>
      <c r="D7625">
        <v>37.896450000000002</v>
      </c>
      <c r="E7625" s="5">
        <f t="shared" si="119"/>
        <v>0.7186192331390826</v>
      </c>
    </row>
    <row r="7626" spans="1:5" x14ac:dyDescent="0.25">
      <c r="A7626">
        <v>7623</v>
      </c>
      <c r="B7626" s="4">
        <v>36552</v>
      </c>
      <c r="C7626" s="6">
        <v>13</v>
      </c>
      <c r="D7626">
        <v>41</v>
      </c>
      <c r="E7626" s="5">
        <f t="shared" si="119"/>
        <v>7.8714626549179753E-2</v>
      </c>
    </row>
    <row r="7627" spans="1:5" x14ac:dyDescent="0.25">
      <c r="A7627">
        <v>7624</v>
      </c>
      <c r="B7627" s="4">
        <v>36552</v>
      </c>
      <c r="C7627" s="6">
        <v>14</v>
      </c>
      <c r="D7627">
        <v>43.812919999999998</v>
      </c>
      <c r="E7627" s="5">
        <f t="shared" si="119"/>
        <v>6.6356684349830858E-2</v>
      </c>
    </row>
    <row r="7628" spans="1:5" x14ac:dyDescent="0.25">
      <c r="A7628">
        <v>7625</v>
      </c>
      <c r="B7628" s="4">
        <v>36552</v>
      </c>
      <c r="C7628" s="6">
        <v>15</v>
      </c>
      <c r="D7628">
        <v>36.001600000000003</v>
      </c>
      <c r="E7628" s="5">
        <f t="shared" si="119"/>
        <v>-0.1963653691412092</v>
      </c>
    </row>
    <row r="7629" spans="1:5" x14ac:dyDescent="0.25">
      <c r="A7629">
        <v>7626</v>
      </c>
      <c r="B7629" s="4">
        <v>36552</v>
      </c>
      <c r="C7629" s="6">
        <v>16</v>
      </c>
      <c r="D7629">
        <v>20.000979999999998</v>
      </c>
      <c r="E7629" s="5">
        <f t="shared" si="119"/>
        <v>-0.58778210955939947</v>
      </c>
    </row>
    <row r="7630" spans="1:5" x14ac:dyDescent="0.25">
      <c r="A7630">
        <v>7627</v>
      </c>
      <c r="B7630" s="4">
        <v>36552</v>
      </c>
      <c r="C7630" s="6">
        <v>17</v>
      </c>
      <c r="D7630">
        <v>26.001239999999999</v>
      </c>
      <c r="E7630" s="5">
        <f t="shared" si="119"/>
        <v>0.26236295683840222</v>
      </c>
    </row>
    <row r="7631" spans="1:5" x14ac:dyDescent="0.25">
      <c r="A7631">
        <v>7628</v>
      </c>
      <c r="B7631" s="4">
        <v>36552</v>
      </c>
      <c r="C7631" s="6">
        <v>18</v>
      </c>
      <c r="D7631">
        <v>51.322710000000001</v>
      </c>
      <c r="E7631" s="5">
        <f t="shared" si="119"/>
        <v>0.6799891150849362</v>
      </c>
    </row>
    <row r="7632" spans="1:5" x14ac:dyDescent="0.25">
      <c r="A7632">
        <v>7629</v>
      </c>
      <c r="B7632" s="4">
        <v>36552</v>
      </c>
      <c r="C7632" s="6">
        <v>19</v>
      </c>
      <c r="D7632">
        <v>72.831659999999999</v>
      </c>
      <c r="E7632" s="5">
        <f t="shared" si="119"/>
        <v>0.35001740649836599</v>
      </c>
    </row>
    <row r="7633" spans="1:5" x14ac:dyDescent="0.25">
      <c r="A7633">
        <v>7630</v>
      </c>
      <c r="B7633" s="4">
        <v>36552</v>
      </c>
      <c r="C7633" s="6">
        <v>20</v>
      </c>
      <c r="D7633">
        <v>53.600099999999998</v>
      </c>
      <c r="E7633" s="5">
        <f t="shared" si="119"/>
        <v>-0.3065998170285768</v>
      </c>
    </row>
    <row r="7634" spans="1:5" x14ac:dyDescent="0.25">
      <c r="A7634">
        <v>7631</v>
      </c>
      <c r="B7634" s="4">
        <v>36552</v>
      </c>
      <c r="C7634" s="6">
        <v>21</v>
      </c>
      <c r="D7634">
        <v>52.7</v>
      </c>
      <c r="E7634" s="5">
        <f t="shared" si="119"/>
        <v>-1.6935478199340975E-2</v>
      </c>
    </row>
    <row r="7635" spans="1:5" x14ac:dyDescent="0.25">
      <c r="A7635">
        <v>7632</v>
      </c>
      <c r="B7635" s="4">
        <v>36552</v>
      </c>
      <c r="C7635" s="6">
        <v>22</v>
      </c>
      <c r="D7635">
        <v>44.528759999999998</v>
      </c>
      <c r="E7635" s="5">
        <f t="shared" si="119"/>
        <v>-0.16848018299711207</v>
      </c>
    </row>
    <row r="7636" spans="1:5" x14ac:dyDescent="0.25">
      <c r="A7636">
        <v>7633</v>
      </c>
      <c r="B7636" s="4">
        <v>36553</v>
      </c>
      <c r="C7636" s="6">
        <v>7</v>
      </c>
      <c r="D7636">
        <v>47.230469999999997</v>
      </c>
      <c r="E7636" s="5">
        <f t="shared" si="119"/>
        <v>5.8903962610445601E-2</v>
      </c>
    </row>
    <row r="7637" spans="1:5" x14ac:dyDescent="0.25">
      <c r="A7637">
        <v>7634</v>
      </c>
      <c r="B7637" s="4">
        <v>36553</v>
      </c>
      <c r="C7637" s="6">
        <v>8</v>
      </c>
      <c r="D7637">
        <v>48</v>
      </c>
      <c r="E7637" s="5">
        <f t="shared" si="119"/>
        <v>1.6161775747240665E-2</v>
      </c>
    </row>
    <row r="7638" spans="1:5" x14ac:dyDescent="0.25">
      <c r="A7638">
        <v>7635</v>
      </c>
      <c r="B7638" s="4">
        <v>36553</v>
      </c>
      <c r="C7638" s="6">
        <v>9</v>
      </c>
      <c r="D7638">
        <v>40.86148</v>
      </c>
      <c r="E7638" s="5">
        <f t="shared" si="119"/>
        <v>-0.16101320093111857</v>
      </c>
    </row>
    <row r="7639" spans="1:5" x14ac:dyDescent="0.25">
      <c r="A7639">
        <v>7636</v>
      </c>
      <c r="B7639" s="4">
        <v>36553</v>
      </c>
      <c r="C7639" s="6">
        <v>10</v>
      </c>
      <c r="D7639">
        <v>39.704770000000003</v>
      </c>
      <c r="E7639" s="5">
        <f t="shared" si="119"/>
        <v>-2.8716478367695496E-2</v>
      </c>
    </row>
    <row r="7640" spans="1:5" x14ac:dyDescent="0.25">
      <c r="A7640">
        <v>7637</v>
      </c>
      <c r="B7640" s="4">
        <v>36553</v>
      </c>
      <c r="C7640" s="6">
        <v>11</v>
      </c>
      <c r="D7640">
        <v>43.240920000000003</v>
      </c>
      <c r="E7640" s="5">
        <f t="shared" si="119"/>
        <v>8.5315937531332001E-2</v>
      </c>
    </row>
    <row r="7641" spans="1:5" x14ac:dyDescent="0.25">
      <c r="A7641">
        <v>7638</v>
      </c>
      <c r="B7641" s="4">
        <v>36553</v>
      </c>
      <c r="C7641" s="6">
        <v>12</v>
      </c>
      <c r="D7641">
        <v>38.011040000000001</v>
      </c>
      <c r="E7641" s="5">
        <f t="shared" si="119"/>
        <v>-0.12891062529283123</v>
      </c>
    </row>
    <row r="7642" spans="1:5" x14ac:dyDescent="0.25">
      <c r="A7642">
        <v>7639</v>
      </c>
      <c r="B7642" s="4">
        <v>36553</v>
      </c>
      <c r="C7642" s="6">
        <v>13</v>
      </c>
      <c r="D7642">
        <v>37.120339999999999</v>
      </c>
      <c r="E7642" s="5">
        <f t="shared" si="119"/>
        <v>-2.3711576488766792E-2</v>
      </c>
    </row>
    <row r="7643" spans="1:5" x14ac:dyDescent="0.25">
      <c r="A7643">
        <v>7640</v>
      </c>
      <c r="B7643" s="4">
        <v>36553</v>
      </c>
      <c r="C7643" s="6">
        <v>14</v>
      </c>
      <c r="D7643">
        <v>40.537489999999998</v>
      </c>
      <c r="E7643" s="5">
        <f t="shared" si="119"/>
        <v>8.8062157589427134E-2</v>
      </c>
    </row>
    <row r="7644" spans="1:5" x14ac:dyDescent="0.25">
      <c r="A7644">
        <v>7641</v>
      </c>
      <c r="B7644" s="4">
        <v>36553</v>
      </c>
      <c r="C7644" s="6">
        <v>15</v>
      </c>
      <c r="D7644">
        <v>36.147779999999997</v>
      </c>
      <c r="E7644" s="5">
        <f t="shared" si="119"/>
        <v>-0.11461168901756566</v>
      </c>
    </row>
    <row r="7645" spans="1:5" x14ac:dyDescent="0.25">
      <c r="A7645">
        <v>7642</v>
      </c>
      <c r="B7645" s="4">
        <v>36553</v>
      </c>
      <c r="C7645" s="6">
        <v>16</v>
      </c>
      <c r="D7645">
        <v>31.45711</v>
      </c>
      <c r="E7645" s="5">
        <f t="shared" si="119"/>
        <v>-0.13899050520294692</v>
      </c>
    </row>
    <row r="7646" spans="1:5" x14ac:dyDescent="0.25">
      <c r="A7646">
        <v>7643</v>
      </c>
      <c r="B7646" s="4">
        <v>36553</v>
      </c>
      <c r="C7646" s="6">
        <v>17</v>
      </c>
      <c r="D7646">
        <v>35.000799999999998</v>
      </c>
      <c r="E7646" s="5">
        <f t="shared" si="119"/>
        <v>0.1067458876433249</v>
      </c>
    </row>
    <row r="7647" spans="1:5" x14ac:dyDescent="0.25">
      <c r="A7647">
        <v>7644</v>
      </c>
      <c r="B7647" s="4">
        <v>36553</v>
      </c>
      <c r="C7647" s="6">
        <v>18</v>
      </c>
      <c r="D7647">
        <v>37.299999999999997</v>
      </c>
      <c r="E7647" s="5">
        <f t="shared" si="119"/>
        <v>6.3622408278719442E-2</v>
      </c>
    </row>
    <row r="7648" spans="1:5" x14ac:dyDescent="0.25">
      <c r="A7648">
        <v>7645</v>
      </c>
      <c r="B7648" s="4">
        <v>36553</v>
      </c>
      <c r="C7648" s="6">
        <v>19</v>
      </c>
      <c r="D7648">
        <v>41.37</v>
      </c>
      <c r="E7648" s="5">
        <f t="shared" si="119"/>
        <v>0.10356265382355033</v>
      </c>
    </row>
    <row r="7649" spans="1:5" x14ac:dyDescent="0.25">
      <c r="A7649">
        <v>7646</v>
      </c>
      <c r="B7649" s="4">
        <v>36553</v>
      </c>
      <c r="C7649" s="6">
        <v>20</v>
      </c>
      <c r="D7649">
        <v>47.224110000000003</v>
      </c>
      <c r="E7649" s="5">
        <f t="shared" si="119"/>
        <v>0.13234858678642783</v>
      </c>
    </row>
    <row r="7650" spans="1:5" x14ac:dyDescent="0.25">
      <c r="A7650">
        <v>7647</v>
      </c>
      <c r="B7650" s="4">
        <v>36553</v>
      </c>
      <c r="C7650" s="6">
        <v>21</v>
      </c>
      <c r="D7650">
        <v>33.33643</v>
      </c>
      <c r="E7650" s="5">
        <f t="shared" si="119"/>
        <v>-0.348253774254704</v>
      </c>
    </row>
    <row r="7651" spans="1:5" x14ac:dyDescent="0.25">
      <c r="A7651">
        <v>7648</v>
      </c>
      <c r="B7651" s="4">
        <v>36553</v>
      </c>
      <c r="C7651" s="6">
        <v>22</v>
      </c>
      <c r="D7651">
        <v>28.088609999999999</v>
      </c>
      <c r="E7651" s="5">
        <f t="shared" si="119"/>
        <v>-0.17128663691532012</v>
      </c>
    </row>
    <row r="7652" spans="1:5" x14ac:dyDescent="0.25">
      <c r="A7652">
        <v>7649</v>
      </c>
      <c r="B7652" s="4">
        <v>36556</v>
      </c>
      <c r="C7652" s="6">
        <v>7</v>
      </c>
      <c r="D7652">
        <v>48.666170000000001</v>
      </c>
      <c r="E7652" s="5">
        <f t="shared" si="119"/>
        <v>0.54961997141897467</v>
      </c>
    </row>
    <row r="7653" spans="1:5" x14ac:dyDescent="0.25">
      <c r="A7653">
        <v>7650</v>
      </c>
      <c r="B7653" s="4">
        <v>36556</v>
      </c>
      <c r="C7653" s="6">
        <v>8</v>
      </c>
      <c r="D7653">
        <v>50.623089999999998</v>
      </c>
      <c r="E7653" s="5">
        <f t="shared" si="119"/>
        <v>3.9423668811209178E-2</v>
      </c>
    </row>
    <row r="7654" spans="1:5" x14ac:dyDescent="0.25">
      <c r="A7654">
        <v>7651</v>
      </c>
      <c r="B7654" s="4">
        <v>36556</v>
      </c>
      <c r="C7654" s="6">
        <v>9</v>
      </c>
      <c r="D7654">
        <v>47.492829999999998</v>
      </c>
      <c r="E7654" s="5">
        <f t="shared" si="119"/>
        <v>-6.3829044041433858E-2</v>
      </c>
    </row>
    <row r="7655" spans="1:5" x14ac:dyDescent="0.25">
      <c r="A7655">
        <v>7652</v>
      </c>
      <c r="B7655" s="4">
        <v>36556</v>
      </c>
      <c r="C7655" s="6">
        <v>10</v>
      </c>
      <c r="D7655">
        <v>47.098309999999998</v>
      </c>
      <c r="E7655" s="5">
        <f t="shared" si="119"/>
        <v>-8.3416330038779511E-3</v>
      </c>
    </row>
    <row r="7656" spans="1:5" x14ac:dyDescent="0.25">
      <c r="A7656">
        <v>7653</v>
      </c>
      <c r="B7656" s="4">
        <v>36556</v>
      </c>
      <c r="C7656" s="6">
        <v>11</v>
      </c>
      <c r="D7656">
        <v>46.335529999999999</v>
      </c>
      <c r="E7656" s="5">
        <f t="shared" si="119"/>
        <v>-1.6328065863893272E-2</v>
      </c>
    </row>
    <row r="7657" spans="1:5" x14ac:dyDescent="0.25">
      <c r="A7657">
        <v>7654</v>
      </c>
      <c r="B7657" s="4">
        <v>36556</v>
      </c>
      <c r="C7657" s="6">
        <v>12</v>
      </c>
      <c r="D7657">
        <v>37.133890000000001</v>
      </c>
      <c r="E7657" s="5">
        <f t="shared" si="119"/>
        <v>-0.22137902367465354</v>
      </c>
    </row>
    <row r="7658" spans="1:5" x14ac:dyDescent="0.25">
      <c r="A7658">
        <v>7655</v>
      </c>
      <c r="B7658" s="4">
        <v>36556</v>
      </c>
      <c r="C7658" s="6">
        <v>13</v>
      </c>
      <c r="D7658">
        <v>31.22241</v>
      </c>
      <c r="E7658" s="5">
        <f t="shared" si="119"/>
        <v>-0.17339392352173261</v>
      </c>
    </row>
    <row r="7659" spans="1:5" x14ac:dyDescent="0.25">
      <c r="A7659">
        <v>7656</v>
      </c>
      <c r="B7659" s="4">
        <v>36556</v>
      </c>
      <c r="C7659" s="6">
        <v>14</v>
      </c>
      <c r="D7659">
        <v>35.129649999999998</v>
      </c>
      <c r="E7659" s="5">
        <f t="shared" si="119"/>
        <v>0.11790939701919678</v>
      </c>
    </row>
    <row r="7660" spans="1:5" x14ac:dyDescent="0.25">
      <c r="A7660">
        <v>7657</v>
      </c>
      <c r="B7660" s="4">
        <v>36556</v>
      </c>
      <c r="C7660" s="6">
        <v>15</v>
      </c>
      <c r="D7660">
        <v>36.695180000000001</v>
      </c>
      <c r="E7660" s="5">
        <f t="shared" si="119"/>
        <v>4.3599908051931667E-2</v>
      </c>
    </row>
    <row r="7661" spans="1:5" x14ac:dyDescent="0.25">
      <c r="A7661">
        <v>7658</v>
      </c>
      <c r="B7661" s="4">
        <v>36556</v>
      </c>
      <c r="C7661" s="6">
        <v>16</v>
      </c>
      <c r="D7661">
        <v>36.130000000000003</v>
      </c>
      <c r="E7661" s="5">
        <f t="shared" si="119"/>
        <v>-1.5521866125895898E-2</v>
      </c>
    </row>
    <row r="7662" spans="1:5" x14ac:dyDescent="0.25">
      <c r="A7662">
        <v>7659</v>
      </c>
      <c r="B7662" s="4">
        <v>36556</v>
      </c>
      <c r="C7662" s="6">
        <v>17</v>
      </c>
      <c r="D7662">
        <v>39.565339999999999</v>
      </c>
      <c r="E7662" s="5">
        <f t="shared" si="119"/>
        <v>9.0829937318494425E-2</v>
      </c>
    </row>
    <row r="7663" spans="1:5" x14ac:dyDescent="0.25">
      <c r="A7663">
        <v>7660</v>
      </c>
      <c r="B7663" s="4">
        <v>36556</v>
      </c>
      <c r="C7663" s="6">
        <v>18</v>
      </c>
      <c r="D7663">
        <v>69.368650000000002</v>
      </c>
      <c r="E7663" s="5">
        <f t="shared" si="119"/>
        <v>0.56148155386775755</v>
      </c>
    </row>
    <row r="7664" spans="1:5" x14ac:dyDescent="0.25">
      <c r="A7664">
        <v>7661</v>
      </c>
      <c r="B7664" s="4">
        <v>36556</v>
      </c>
      <c r="C7664" s="6">
        <v>19</v>
      </c>
      <c r="D7664">
        <v>80.461010000000002</v>
      </c>
      <c r="E7664" s="5">
        <f t="shared" si="119"/>
        <v>0.14833768291833291</v>
      </c>
    </row>
    <row r="7665" spans="1:5" x14ac:dyDescent="0.25">
      <c r="A7665">
        <v>7662</v>
      </c>
      <c r="B7665" s="4">
        <v>36556</v>
      </c>
      <c r="C7665" s="6">
        <v>20</v>
      </c>
      <c r="D7665">
        <v>47.58831</v>
      </c>
      <c r="E7665" s="5">
        <f t="shared" si="119"/>
        <v>-0.52518557642378272</v>
      </c>
    </row>
    <row r="7666" spans="1:5" x14ac:dyDescent="0.25">
      <c r="A7666">
        <v>7663</v>
      </c>
      <c r="B7666" s="4">
        <v>36556</v>
      </c>
      <c r="C7666" s="6">
        <v>21</v>
      </c>
      <c r="D7666">
        <v>52.918289999999999</v>
      </c>
      <c r="E7666" s="5">
        <f t="shared" si="119"/>
        <v>0.10616188295915986</v>
      </c>
    </row>
    <row r="7667" spans="1:5" x14ac:dyDescent="0.25">
      <c r="A7667">
        <v>7664</v>
      </c>
      <c r="B7667" s="4">
        <v>36556</v>
      </c>
      <c r="C7667" s="6">
        <v>22</v>
      </c>
      <c r="D7667">
        <v>30.489000000000001</v>
      </c>
      <c r="E7667" s="5">
        <f t="shared" si="119"/>
        <v>-0.55138306297577189</v>
      </c>
    </row>
    <row r="7668" spans="1:5" x14ac:dyDescent="0.25">
      <c r="A7668">
        <v>7665</v>
      </c>
      <c r="B7668" s="4">
        <v>36557</v>
      </c>
      <c r="C7668" s="6">
        <v>7</v>
      </c>
      <c r="D7668" s="5">
        <v>36.655929999999998</v>
      </c>
      <c r="E7668" s="5">
        <f t="shared" si="119"/>
        <v>0.18420925323913456</v>
      </c>
    </row>
    <row r="7669" spans="1:5" x14ac:dyDescent="0.25">
      <c r="A7669">
        <v>7666</v>
      </c>
      <c r="B7669" s="4">
        <v>36557</v>
      </c>
      <c r="C7669" s="6">
        <v>8</v>
      </c>
      <c r="D7669" s="5">
        <v>40.428719999999998</v>
      </c>
      <c r="E7669" s="5">
        <f t="shared" si="119"/>
        <v>9.7965207429958998E-2</v>
      </c>
    </row>
    <row r="7670" spans="1:5" x14ac:dyDescent="0.25">
      <c r="A7670">
        <v>7667</v>
      </c>
      <c r="B7670" s="4">
        <v>36557</v>
      </c>
      <c r="C7670" s="6">
        <v>9</v>
      </c>
      <c r="D7670" s="5">
        <v>41.999989999999997</v>
      </c>
      <c r="E7670" s="5">
        <f t="shared" si="119"/>
        <v>3.8128956695269119E-2</v>
      </c>
    </row>
    <row r="7671" spans="1:5" x14ac:dyDescent="0.25">
      <c r="A7671">
        <v>7668</v>
      </c>
      <c r="B7671" s="4">
        <v>36557</v>
      </c>
      <c r="C7671" s="6">
        <v>10</v>
      </c>
      <c r="D7671" s="5">
        <v>35</v>
      </c>
      <c r="E7671" s="5">
        <f t="shared" si="119"/>
        <v>-0.18232131869868812</v>
      </c>
    </row>
    <row r="7672" spans="1:5" x14ac:dyDescent="0.25">
      <c r="A7672">
        <v>7669</v>
      </c>
      <c r="B7672" s="4">
        <v>36557</v>
      </c>
      <c r="C7672" s="6">
        <v>11</v>
      </c>
      <c r="D7672" s="5">
        <v>24.0015</v>
      </c>
      <c r="E7672" s="5">
        <f t="shared" si="119"/>
        <v>-0.37723173309451169</v>
      </c>
    </row>
    <row r="7673" spans="1:5" x14ac:dyDescent="0.25">
      <c r="A7673">
        <v>7670</v>
      </c>
      <c r="B7673" s="4">
        <v>36557</v>
      </c>
      <c r="C7673" s="6">
        <v>12</v>
      </c>
      <c r="D7673" s="5">
        <v>31.951360000000001</v>
      </c>
      <c r="E7673" s="5">
        <f t="shared" si="119"/>
        <v>0.28609841803288572</v>
      </c>
    </row>
    <row r="7674" spans="1:5" x14ac:dyDescent="0.25">
      <c r="A7674">
        <v>7671</v>
      </c>
      <c r="B7674" s="4">
        <v>36557</v>
      </c>
      <c r="C7674" s="6">
        <v>13</v>
      </c>
      <c r="D7674" s="5">
        <v>37.5</v>
      </c>
      <c r="E7674" s="5">
        <f t="shared" si="119"/>
        <v>0.16012618654857727</v>
      </c>
    </row>
    <row r="7675" spans="1:5" x14ac:dyDescent="0.25">
      <c r="A7675">
        <v>7672</v>
      </c>
      <c r="B7675" s="4">
        <v>36557</v>
      </c>
      <c r="C7675" s="6">
        <v>14</v>
      </c>
      <c r="D7675" s="5">
        <v>35.358609999999999</v>
      </c>
      <c r="E7675" s="5">
        <f t="shared" si="119"/>
        <v>-5.8799005934330177E-2</v>
      </c>
    </row>
    <row r="7676" spans="1:5" x14ac:dyDescent="0.25">
      <c r="A7676">
        <v>7673</v>
      </c>
      <c r="B7676" s="4">
        <v>36557</v>
      </c>
      <c r="C7676" s="6">
        <v>15</v>
      </c>
      <c r="D7676" s="5">
        <v>27.9</v>
      </c>
      <c r="E7676" s="5">
        <f t="shared" si="119"/>
        <v>-0.23691523821471513</v>
      </c>
    </row>
    <row r="7677" spans="1:5" x14ac:dyDescent="0.25">
      <c r="A7677">
        <v>7674</v>
      </c>
      <c r="B7677" s="4">
        <v>36557</v>
      </c>
      <c r="C7677" s="6">
        <v>16</v>
      </c>
      <c r="D7677" s="5">
        <v>32.76</v>
      </c>
      <c r="E7677" s="5">
        <f t="shared" si="119"/>
        <v>0.16058157015754865</v>
      </c>
    </row>
    <row r="7678" spans="1:5" x14ac:dyDescent="0.25">
      <c r="A7678">
        <v>7675</v>
      </c>
      <c r="B7678" s="4">
        <v>36557</v>
      </c>
      <c r="C7678" s="6">
        <v>17</v>
      </c>
      <c r="D7678" s="5">
        <v>35.343870000000003</v>
      </c>
      <c r="E7678" s="5">
        <f t="shared" si="119"/>
        <v>7.5916709551225758E-2</v>
      </c>
    </row>
    <row r="7679" spans="1:5" x14ac:dyDescent="0.25">
      <c r="A7679">
        <v>7676</v>
      </c>
      <c r="B7679" s="4">
        <v>36557</v>
      </c>
      <c r="C7679" s="6">
        <v>18</v>
      </c>
      <c r="D7679" s="5">
        <v>35.194409999999998</v>
      </c>
      <c r="E7679" s="5">
        <f t="shared" si="119"/>
        <v>-4.2377053613628039E-3</v>
      </c>
    </row>
    <row r="7680" spans="1:5" x14ac:dyDescent="0.25">
      <c r="A7680">
        <v>7677</v>
      </c>
      <c r="B7680" s="4">
        <v>36557</v>
      </c>
      <c r="C7680" s="6">
        <v>19</v>
      </c>
      <c r="D7680" s="5">
        <v>70.47578</v>
      </c>
      <c r="E7680" s="5">
        <f t="shared" si="119"/>
        <v>0.6943818415187204</v>
      </c>
    </row>
    <row r="7681" spans="1:5" x14ac:dyDescent="0.25">
      <c r="A7681">
        <v>7678</v>
      </c>
      <c r="B7681" s="4">
        <v>36557</v>
      </c>
      <c r="C7681" s="6">
        <v>20</v>
      </c>
      <c r="D7681" s="5">
        <v>37.220399999999998</v>
      </c>
      <c r="E7681" s="5">
        <f t="shared" si="119"/>
        <v>-0.63841210662683168</v>
      </c>
    </row>
    <row r="7682" spans="1:5" x14ac:dyDescent="0.25">
      <c r="A7682">
        <v>7679</v>
      </c>
      <c r="B7682" s="4">
        <v>36557</v>
      </c>
      <c r="C7682" s="6">
        <v>21</v>
      </c>
      <c r="D7682" s="5">
        <v>42.761899999999997</v>
      </c>
      <c r="E7682" s="5">
        <f t="shared" si="119"/>
        <v>0.13879052115357549</v>
      </c>
    </row>
    <row r="7683" spans="1:5" x14ac:dyDescent="0.25">
      <c r="A7683">
        <v>7680</v>
      </c>
      <c r="B7683" s="4">
        <v>36557</v>
      </c>
      <c r="C7683" s="6">
        <v>22</v>
      </c>
      <c r="D7683" s="5">
        <v>29.90521</v>
      </c>
      <c r="E7683" s="5">
        <f t="shared" si="119"/>
        <v>-0.35761480651124716</v>
      </c>
    </row>
    <row r="7684" spans="1:5" x14ac:dyDescent="0.25">
      <c r="A7684">
        <v>7681</v>
      </c>
      <c r="B7684" s="4">
        <v>36558</v>
      </c>
      <c r="C7684" s="6">
        <v>7</v>
      </c>
      <c r="D7684" s="5">
        <v>26.5303</v>
      </c>
      <c r="E7684" s="5">
        <f t="shared" si="119"/>
        <v>-0.11974523666997429</v>
      </c>
    </row>
    <row r="7685" spans="1:5" x14ac:dyDescent="0.25">
      <c r="A7685">
        <v>7682</v>
      </c>
      <c r="B7685" s="4">
        <v>36558</v>
      </c>
      <c r="C7685" s="6">
        <v>8</v>
      </c>
      <c r="D7685" s="5">
        <v>31.470359999999999</v>
      </c>
      <c r="E7685" s="5">
        <f t="shared" si="119"/>
        <v>0.17075867443806916</v>
      </c>
    </row>
    <row r="7686" spans="1:5" x14ac:dyDescent="0.25">
      <c r="A7686">
        <v>7683</v>
      </c>
      <c r="B7686" s="4">
        <v>36558</v>
      </c>
      <c r="C7686" s="6">
        <v>9</v>
      </c>
      <c r="D7686" s="5">
        <v>36.00253</v>
      </c>
      <c r="E7686" s="5">
        <f t="shared" ref="E7686:E7749" si="120">LN(D7686/D7685)</f>
        <v>0.13454306328747689</v>
      </c>
    </row>
    <row r="7687" spans="1:5" x14ac:dyDescent="0.25">
      <c r="A7687">
        <v>7684</v>
      </c>
      <c r="B7687" s="4">
        <v>36558</v>
      </c>
      <c r="C7687" s="6">
        <v>10</v>
      </c>
      <c r="D7687" s="5">
        <v>30.9011</v>
      </c>
      <c r="E7687" s="5">
        <f t="shared" si="120"/>
        <v>-0.15279743178893793</v>
      </c>
    </row>
    <row r="7688" spans="1:5" x14ac:dyDescent="0.25">
      <c r="A7688">
        <v>7685</v>
      </c>
      <c r="B7688" s="4">
        <v>36558</v>
      </c>
      <c r="C7688" s="6">
        <v>11</v>
      </c>
      <c r="D7688" s="5">
        <v>34.847239999999999</v>
      </c>
      <c r="E7688" s="5">
        <f t="shared" si="120"/>
        <v>0.12018215553806597</v>
      </c>
    </row>
    <row r="7689" spans="1:5" x14ac:dyDescent="0.25">
      <c r="A7689">
        <v>7686</v>
      </c>
      <c r="B7689" s="4">
        <v>36558</v>
      </c>
      <c r="C7689" s="6">
        <v>12</v>
      </c>
      <c r="D7689" s="5">
        <v>41.270209999999999</v>
      </c>
      <c r="E7689" s="5">
        <f t="shared" si="120"/>
        <v>0.16916699467986338</v>
      </c>
    </row>
    <row r="7690" spans="1:5" x14ac:dyDescent="0.25">
      <c r="A7690">
        <v>7687</v>
      </c>
      <c r="B7690" s="4">
        <v>36558</v>
      </c>
      <c r="C7690" s="6">
        <v>13</v>
      </c>
      <c r="D7690" s="5">
        <v>26.001100000000001</v>
      </c>
      <c r="E7690" s="5">
        <f t="shared" si="120"/>
        <v>-0.4620020873746673</v>
      </c>
    </row>
    <row r="7691" spans="1:5" x14ac:dyDescent="0.25">
      <c r="A7691">
        <v>7688</v>
      </c>
      <c r="B7691" s="4">
        <v>36558</v>
      </c>
      <c r="C7691" s="6">
        <v>14</v>
      </c>
      <c r="D7691" s="5">
        <v>45.59281</v>
      </c>
      <c r="E7691" s="5">
        <f t="shared" si="120"/>
        <v>0.56161118383082054</v>
      </c>
    </row>
    <row r="7692" spans="1:5" x14ac:dyDescent="0.25">
      <c r="A7692">
        <v>7689</v>
      </c>
      <c r="B7692" s="4">
        <v>36558</v>
      </c>
      <c r="C7692" s="6">
        <v>15</v>
      </c>
      <c r="D7692" s="5">
        <v>25.531400000000001</v>
      </c>
      <c r="E7692" s="5">
        <f t="shared" si="120"/>
        <v>-0.57984096145364861</v>
      </c>
    </row>
    <row r="7693" spans="1:5" x14ac:dyDescent="0.25">
      <c r="A7693">
        <v>7690</v>
      </c>
      <c r="B7693" s="4">
        <v>36558</v>
      </c>
      <c r="C7693" s="6">
        <v>16</v>
      </c>
      <c r="D7693" s="5">
        <v>33</v>
      </c>
      <c r="E7693" s="5">
        <f t="shared" si="120"/>
        <v>0.25659849427046361</v>
      </c>
    </row>
    <row r="7694" spans="1:5" x14ac:dyDescent="0.25">
      <c r="A7694">
        <v>7691</v>
      </c>
      <c r="B7694" s="4">
        <v>36558</v>
      </c>
      <c r="C7694" s="6">
        <v>17</v>
      </c>
      <c r="D7694" s="5">
        <v>36.000999999999998</v>
      </c>
      <c r="E7694" s="5">
        <f t="shared" si="120"/>
        <v>8.7039154381612166E-2</v>
      </c>
    </row>
    <row r="7695" spans="1:5" x14ac:dyDescent="0.25">
      <c r="A7695">
        <v>7692</v>
      </c>
      <c r="B7695" s="4">
        <v>36558</v>
      </c>
      <c r="C7695" s="6">
        <v>18</v>
      </c>
      <c r="D7695" s="5">
        <v>74.323170000000005</v>
      </c>
      <c r="E7695" s="5">
        <f t="shared" si="120"/>
        <v>0.72487603113860344</v>
      </c>
    </row>
    <row r="7696" spans="1:5" x14ac:dyDescent="0.25">
      <c r="A7696">
        <v>7693</v>
      </c>
      <c r="B7696" s="4">
        <v>36558</v>
      </c>
      <c r="C7696" s="6">
        <v>19</v>
      </c>
      <c r="D7696" s="5">
        <v>49.285670000000003</v>
      </c>
      <c r="E7696" s="5">
        <f t="shared" si="120"/>
        <v>-0.41078937756177764</v>
      </c>
    </row>
    <row r="7697" spans="1:5" x14ac:dyDescent="0.25">
      <c r="A7697">
        <v>7694</v>
      </c>
      <c r="B7697" s="4">
        <v>36558</v>
      </c>
      <c r="C7697" s="6">
        <v>20</v>
      </c>
      <c r="D7697" s="5">
        <v>25.950399999999998</v>
      </c>
      <c r="E7697" s="5">
        <f t="shared" si="120"/>
        <v>-0.64144634567363013</v>
      </c>
    </row>
    <row r="7698" spans="1:5" x14ac:dyDescent="0.25">
      <c r="A7698">
        <v>7695</v>
      </c>
      <c r="B7698" s="4">
        <v>36558</v>
      </c>
      <c r="C7698" s="6">
        <v>21</v>
      </c>
      <c r="D7698" s="5">
        <v>24.000499999999999</v>
      </c>
      <c r="E7698" s="5">
        <f t="shared" si="120"/>
        <v>-7.8112360287019872E-2</v>
      </c>
    </row>
    <row r="7699" spans="1:5" x14ac:dyDescent="0.25">
      <c r="A7699">
        <v>7696</v>
      </c>
      <c r="B7699" s="4">
        <v>36558</v>
      </c>
      <c r="C7699" s="6">
        <v>22</v>
      </c>
      <c r="D7699" s="5">
        <v>30.478660000000001</v>
      </c>
      <c r="E7699" s="5">
        <f t="shared" si="120"/>
        <v>0.23895210313317219</v>
      </c>
    </row>
    <row r="7700" spans="1:5" x14ac:dyDescent="0.25">
      <c r="A7700">
        <v>7697</v>
      </c>
      <c r="B7700" s="4">
        <v>36559</v>
      </c>
      <c r="C7700" s="6">
        <v>7</v>
      </c>
      <c r="D7700" s="5">
        <v>27.391159999999999</v>
      </c>
      <c r="E7700" s="5">
        <f t="shared" si="120"/>
        <v>-0.10680643299616707</v>
      </c>
    </row>
    <row r="7701" spans="1:5" x14ac:dyDescent="0.25">
      <c r="A7701">
        <v>7698</v>
      </c>
      <c r="B7701" s="4">
        <v>36559</v>
      </c>
      <c r="C7701" s="6">
        <v>8</v>
      </c>
      <c r="D7701" s="5">
        <v>40.66677</v>
      </c>
      <c r="E7701" s="5">
        <f t="shared" si="120"/>
        <v>0.39519096344425192</v>
      </c>
    </row>
    <row r="7702" spans="1:5" x14ac:dyDescent="0.25">
      <c r="A7702">
        <v>7699</v>
      </c>
      <c r="B7702" s="4">
        <v>36559</v>
      </c>
      <c r="C7702" s="6">
        <v>9</v>
      </c>
      <c r="D7702" s="5">
        <v>40.72</v>
      </c>
      <c r="E7702" s="5">
        <f t="shared" si="120"/>
        <v>1.3080751967421145E-3</v>
      </c>
    </row>
    <row r="7703" spans="1:5" x14ac:dyDescent="0.25">
      <c r="A7703">
        <v>7700</v>
      </c>
      <c r="B7703" s="4">
        <v>36559</v>
      </c>
      <c r="C7703" s="6">
        <v>10</v>
      </c>
      <c r="D7703" s="5">
        <v>28.000800000000002</v>
      </c>
      <c r="E7703" s="5">
        <f t="shared" si="120"/>
        <v>-0.37448629104664738</v>
      </c>
    </row>
    <row r="7704" spans="1:5" x14ac:dyDescent="0.25">
      <c r="A7704">
        <v>7701</v>
      </c>
      <c r="B7704" s="4">
        <v>36559</v>
      </c>
      <c r="C7704" s="6">
        <v>11</v>
      </c>
      <c r="D7704" s="5">
        <v>40.90157</v>
      </c>
      <c r="E7704" s="5">
        <f t="shared" si="120"/>
        <v>0.37893536742446915</v>
      </c>
    </row>
    <row r="7705" spans="1:5" x14ac:dyDescent="0.25">
      <c r="A7705">
        <v>7702</v>
      </c>
      <c r="B7705" s="4">
        <v>36559</v>
      </c>
      <c r="C7705" s="6">
        <v>12</v>
      </c>
      <c r="D7705" s="5">
        <v>28.0014</v>
      </c>
      <c r="E7705" s="5">
        <f t="shared" si="120"/>
        <v>-0.37891393969484349</v>
      </c>
    </row>
    <row r="7706" spans="1:5" x14ac:dyDescent="0.25">
      <c r="A7706">
        <v>7703</v>
      </c>
      <c r="B7706" s="4">
        <v>36559</v>
      </c>
      <c r="C7706" s="6">
        <v>13</v>
      </c>
      <c r="D7706" s="5">
        <v>28.001799999999999</v>
      </c>
      <c r="E7706" s="5">
        <f t="shared" si="120"/>
        <v>1.42848980061106E-5</v>
      </c>
    </row>
    <row r="7707" spans="1:5" x14ac:dyDescent="0.25">
      <c r="A7707">
        <v>7704</v>
      </c>
      <c r="B7707" s="4">
        <v>36559</v>
      </c>
      <c r="C7707" s="6">
        <v>14</v>
      </c>
      <c r="D7707" s="5">
        <v>36</v>
      </c>
      <c r="E7707" s="5">
        <f t="shared" si="120"/>
        <v>0.25125014463285839</v>
      </c>
    </row>
    <row r="7708" spans="1:5" x14ac:dyDescent="0.25">
      <c r="A7708">
        <v>7705</v>
      </c>
      <c r="B7708" s="4">
        <v>36559</v>
      </c>
      <c r="C7708" s="6">
        <v>15</v>
      </c>
      <c r="D7708" s="5">
        <v>40.117649999999998</v>
      </c>
      <c r="E7708" s="5">
        <f t="shared" si="120"/>
        <v>0.10829744864491635</v>
      </c>
    </row>
    <row r="7709" spans="1:5" x14ac:dyDescent="0.25">
      <c r="A7709">
        <v>7706</v>
      </c>
      <c r="B7709" s="4">
        <v>36559</v>
      </c>
      <c r="C7709" s="6">
        <v>16</v>
      </c>
      <c r="D7709" s="5">
        <v>22.85033</v>
      </c>
      <c r="E7709" s="5">
        <f t="shared" si="120"/>
        <v>-0.56285082785196827</v>
      </c>
    </row>
    <row r="7710" spans="1:5" x14ac:dyDescent="0.25">
      <c r="A7710">
        <v>7707</v>
      </c>
      <c r="B7710" s="4">
        <v>36559</v>
      </c>
      <c r="C7710" s="6">
        <v>17</v>
      </c>
      <c r="D7710" s="5">
        <v>16.60012</v>
      </c>
      <c r="E7710" s="5">
        <f t="shared" si="120"/>
        <v>-0.31955563499702622</v>
      </c>
    </row>
    <row r="7711" spans="1:5" x14ac:dyDescent="0.25">
      <c r="A7711">
        <v>7708</v>
      </c>
      <c r="B7711" s="4">
        <v>36559</v>
      </c>
      <c r="C7711" s="6">
        <v>18</v>
      </c>
      <c r="D7711" s="5">
        <v>50.188690000000001</v>
      </c>
      <c r="E7711" s="5">
        <f t="shared" si="120"/>
        <v>1.1063797782572826</v>
      </c>
    </row>
    <row r="7712" spans="1:5" x14ac:dyDescent="0.25">
      <c r="A7712">
        <v>7709</v>
      </c>
      <c r="B7712" s="4">
        <v>36559</v>
      </c>
      <c r="C7712" s="6">
        <v>19</v>
      </c>
      <c r="D7712" s="5">
        <v>43.74483</v>
      </c>
      <c r="E7712" s="5">
        <f t="shared" si="120"/>
        <v>-0.13741626811705562</v>
      </c>
    </row>
    <row r="7713" spans="1:5" x14ac:dyDescent="0.25">
      <c r="A7713">
        <v>7710</v>
      </c>
      <c r="B7713" s="4">
        <v>36559</v>
      </c>
      <c r="C7713" s="6">
        <v>20</v>
      </c>
      <c r="D7713" s="5">
        <v>27.001000000000001</v>
      </c>
      <c r="E7713" s="5">
        <f t="shared" si="120"/>
        <v>-0.48249953203674661</v>
      </c>
    </row>
    <row r="7714" spans="1:5" x14ac:dyDescent="0.25">
      <c r="A7714">
        <v>7711</v>
      </c>
      <c r="B7714" s="4">
        <v>36559</v>
      </c>
      <c r="C7714" s="6">
        <v>21</v>
      </c>
      <c r="D7714" s="5">
        <v>37.58135</v>
      </c>
      <c r="E7714" s="5">
        <f t="shared" si="120"/>
        <v>0.33063401434806988</v>
      </c>
    </row>
    <row r="7715" spans="1:5" x14ac:dyDescent="0.25">
      <c r="A7715">
        <v>7712</v>
      </c>
      <c r="B7715" s="4">
        <v>36559</v>
      </c>
      <c r="C7715" s="6">
        <v>22</v>
      </c>
      <c r="D7715" s="5">
        <v>27.900099999999998</v>
      </c>
      <c r="E7715" s="5">
        <f t="shared" si="120"/>
        <v>-0.29787764365329472</v>
      </c>
    </row>
    <row r="7716" spans="1:5" x14ac:dyDescent="0.25">
      <c r="A7716">
        <v>7713</v>
      </c>
      <c r="B7716" s="4">
        <v>36560</v>
      </c>
      <c r="C7716" s="6">
        <v>7</v>
      </c>
      <c r="D7716" s="5">
        <v>41.745640000000002</v>
      </c>
      <c r="E7716" s="5">
        <f t="shared" si="120"/>
        <v>0.40296474165554175</v>
      </c>
    </row>
    <row r="7717" spans="1:5" x14ac:dyDescent="0.25">
      <c r="A7717">
        <v>7714</v>
      </c>
      <c r="B7717" s="4">
        <v>36560</v>
      </c>
      <c r="C7717" s="6">
        <v>8</v>
      </c>
      <c r="D7717" s="5">
        <v>42.88</v>
      </c>
      <c r="E7717" s="5">
        <f t="shared" si="120"/>
        <v>2.6810502056717641E-2</v>
      </c>
    </row>
    <row r="7718" spans="1:5" x14ac:dyDescent="0.25">
      <c r="A7718">
        <v>7715</v>
      </c>
      <c r="B7718" s="4">
        <v>36560</v>
      </c>
      <c r="C7718" s="6">
        <v>9</v>
      </c>
      <c r="D7718" s="5">
        <v>43.88</v>
      </c>
      <c r="E7718" s="5">
        <f t="shared" si="120"/>
        <v>2.3053118644482919E-2</v>
      </c>
    </row>
    <row r="7719" spans="1:5" x14ac:dyDescent="0.25">
      <c r="A7719">
        <v>7716</v>
      </c>
      <c r="B7719" s="4">
        <v>36560</v>
      </c>
      <c r="C7719" s="6">
        <v>10</v>
      </c>
      <c r="D7719" s="5">
        <v>43.9831</v>
      </c>
      <c r="E7719" s="5">
        <f t="shared" si="120"/>
        <v>2.3468338203342016E-3</v>
      </c>
    </row>
    <row r="7720" spans="1:5" x14ac:dyDescent="0.25">
      <c r="A7720">
        <v>7717</v>
      </c>
      <c r="B7720" s="4">
        <v>36560</v>
      </c>
      <c r="C7720" s="6">
        <v>11</v>
      </c>
      <c r="D7720" s="5">
        <v>44</v>
      </c>
      <c r="E7720" s="5">
        <f t="shared" si="120"/>
        <v>3.8416469089730138E-4</v>
      </c>
    </row>
    <row r="7721" spans="1:5" x14ac:dyDescent="0.25">
      <c r="A7721">
        <v>7718</v>
      </c>
      <c r="B7721" s="4">
        <v>36560</v>
      </c>
      <c r="C7721" s="6">
        <v>12</v>
      </c>
      <c r="D7721" s="5">
        <v>41.531950000000002</v>
      </c>
      <c r="E7721" s="5">
        <f t="shared" si="120"/>
        <v>-5.7726623368753886E-2</v>
      </c>
    </row>
    <row r="7722" spans="1:5" x14ac:dyDescent="0.25">
      <c r="A7722">
        <v>7719</v>
      </c>
      <c r="B7722" s="4">
        <v>36560</v>
      </c>
      <c r="C7722" s="6">
        <v>13</v>
      </c>
      <c r="D7722" s="5">
        <v>21.003</v>
      </c>
      <c r="E7722" s="5">
        <f t="shared" si="120"/>
        <v>-0.68179772588633714</v>
      </c>
    </row>
    <row r="7723" spans="1:5" x14ac:dyDescent="0.25">
      <c r="A7723">
        <v>7720</v>
      </c>
      <c r="B7723" s="4">
        <v>36560</v>
      </c>
      <c r="C7723" s="6">
        <v>14</v>
      </c>
      <c r="D7723" s="5">
        <v>35.059249999999999</v>
      </c>
      <c r="E7723" s="5">
        <f t="shared" si="120"/>
        <v>0.51237420270150746</v>
      </c>
    </row>
    <row r="7724" spans="1:5" x14ac:dyDescent="0.25">
      <c r="A7724">
        <v>7721</v>
      </c>
      <c r="B7724" s="4">
        <v>36560</v>
      </c>
      <c r="C7724" s="6">
        <v>15</v>
      </c>
      <c r="D7724" s="5">
        <v>13.643890000000001</v>
      </c>
      <c r="E7724" s="5">
        <f t="shared" si="120"/>
        <v>-0.94374768499263939</v>
      </c>
    </row>
    <row r="7725" spans="1:5" x14ac:dyDescent="0.25">
      <c r="A7725">
        <v>7722</v>
      </c>
      <c r="B7725" s="4">
        <v>36560</v>
      </c>
      <c r="C7725" s="6">
        <v>16</v>
      </c>
      <c r="D7725" s="5">
        <v>14.8407</v>
      </c>
      <c r="E7725" s="5">
        <f t="shared" si="120"/>
        <v>8.4081604066056276E-2</v>
      </c>
    </row>
    <row r="7726" spans="1:5" x14ac:dyDescent="0.25">
      <c r="A7726">
        <v>7723</v>
      </c>
      <c r="B7726" s="4">
        <v>36560</v>
      </c>
      <c r="C7726" s="6">
        <v>17</v>
      </c>
      <c r="D7726" s="5">
        <v>3.8835700000000002</v>
      </c>
      <c r="E7726" s="5">
        <f t="shared" si="120"/>
        <v>-1.3406185727455087</v>
      </c>
    </row>
    <row r="7727" spans="1:5" x14ac:dyDescent="0.25">
      <c r="A7727">
        <v>7724</v>
      </c>
      <c r="B7727" s="4">
        <v>36560</v>
      </c>
      <c r="C7727" s="6">
        <v>18</v>
      </c>
      <c r="D7727" s="5">
        <v>15.7447</v>
      </c>
      <c r="E7727" s="5">
        <f t="shared" si="120"/>
        <v>1.3997489670110477</v>
      </c>
    </row>
    <row r="7728" spans="1:5" x14ac:dyDescent="0.25">
      <c r="A7728">
        <v>7725</v>
      </c>
      <c r="B7728" s="4">
        <v>36560</v>
      </c>
      <c r="C7728" s="6">
        <v>19</v>
      </c>
      <c r="D7728" s="5">
        <v>22.8142</v>
      </c>
      <c r="E7728" s="5">
        <f t="shared" si="120"/>
        <v>0.37087934841050385</v>
      </c>
    </row>
    <row r="7729" spans="1:5" x14ac:dyDescent="0.25">
      <c r="A7729">
        <v>7726</v>
      </c>
      <c r="B7729" s="4">
        <v>36560</v>
      </c>
      <c r="C7729" s="6">
        <v>20</v>
      </c>
      <c r="D7729" s="5">
        <v>18.612359999999999</v>
      </c>
      <c r="E7729" s="5">
        <f t="shared" si="120"/>
        <v>-0.20355727295902853</v>
      </c>
    </row>
    <row r="7730" spans="1:5" x14ac:dyDescent="0.25">
      <c r="A7730">
        <v>7727</v>
      </c>
      <c r="B7730" s="4">
        <v>36560</v>
      </c>
      <c r="C7730" s="6">
        <v>21</v>
      </c>
      <c r="D7730" s="5">
        <v>17</v>
      </c>
      <c r="E7730" s="5">
        <f t="shared" si="120"/>
        <v>-9.0612532098892806E-2</v>
      </c>
    </row>
    <row r="7731" spans="1:5" x14ac:dyDescent="0.25">
      <c r="A7731">
        <v>7728</v>
      </c>
      <c r="B7731" s="4">
        <v>36560</v>
      </c>
      <c r="C7731" s="6">
        <v>22</v>
      </c>
      <c r="D7731" s="5">
        <v>37.386159999999997</v>
      </c>
      <c r="E7731" s="5">
        <f t="shared" si="120"/>
        <v>0.78808723840165029</v>
      </c>
    </row>
    <row r="7732" spans="1:5" x14ac:dyDescent="0.25">
      <c r="A7732">
        <v>7729</v>
      </c>
      <c r="B7732" s="4">
        <v>36563</v>
      </c>
      <c r="C7732" s="6">
        <v>7</v>
      </c>
      <c r="D7732" s="5">
        <v>31.186789999999998</v>
      </c>
      <c r="E7732" s="5">
        <f t="shared" si="120"/>
        <v>-0.18130597473632978</v>
      </c>
    </row>
    <row r="7733" spans="1:5" x14ac:dyDescent="0.25">
      <c r="A7733">
        <v>7730</v>
      </c>
      <c r="B7733" s="4">
        <v>36563</v>
      </c>
      <c r="C7733" s="6">
        <v>8</v>
      </c>
      <c r="D7733" s="5">
        <v>35.333930000000002</v>
      </c>
      <c r="E7733" s="5">
        <f t="shared" si="120"/>
        <v>0.12484908437229338</v>
      </c>
    </row>
    <row r="7734" spans="1:5" x14ac:dyDescent="0.25">
      <c r="A7734">
        <v>7731</v>
      </c>
      <c r="B7734" s="4">
        <v>36563</v>
      </c>
      <c r="C7734" s="6">
        <v>9</v>
      </c>
      <c r="D7734" s="5">
        <v>35.991500000000002</v>
      </c>
      <c r="E7734" s="5">
        <f t="shared" si="120"/>
        <v>1.8439107372551999E-2</v>
      </c>
    </row>
    <row r="7735" spans="1:5" x14ac:dyDescent="0.25">
      <c r="A7735">
        <v>7732</v>
      </c>
      <c r="B7735" s="4">
        <v>36563</v>
      </c>
      <c r="C7735" s="6">
        <v>10</v>
      </c>
      <c r="D7735" s="5">
        <v>27.22522</v>
      </c>
      <c r="E7735" s="5">
        <f t="shared" si="120"/>
        <v>-0.27913904987192678</v>
      </c>
    </row>
    <row r="7736" spans="1:5" x14ac:dyDescent="0.25">
      <c r="A7736">
        <v>7733</v>
      </c>
      <c r="B7736" s="4">
        <v>36563</v>
      </c>
      <c r="C7736" s="6">
        <v>11</v>
      </c>
      <c r="D7736" s="5">
        <v>43.448230000000002</v>
      </c>
      <c r="E7736" s="5">
        <f t="shared" si="120"/>
        <v>0.4674263648084816</v>
      </c>
    </row>
    <row r="7737" spans="1:5" x14ac:dyDescent="0.25">
      <c r="A7737">
        <v>7734</v>
      </c>
      <c r="B7737" s="4">
        <v>36563</v>
      </c>
      <c r="C7737" s="6">
        <v>12</v>
      </c>
      <c r="D7737" s="5">
        <v>46.970660000000002</v>
      </c>
      <c r="E7737" s="5">
        <f t="shared" si="120"/>
        <v>7.7953037059493149E-2</v>
      </c>
    </row>
    <row r="7738" spans="1:5" x14ac:dyDescent="0.25">
      <c r="A7738">
        <v>7735</v>
      </c>
      <c r="B7738" s="4">
        <v>36563</v>
      </c>
      <c r="C7738" s="6">
        <v>13</v>
      </c>
      <c r="D7738" s="5">
        <v>46.214010000000002</v>
      </c>
      <c r="E7738" s="5">
        <f t="shared" si="120"/>
        <v>-1.6240152591493709E-2</v>
      </c>
    </row>
    <row r="7739" spans="1:5" x14ac:dyDescent="0.25">
      <c r="A7739">
        <v>7736</v>
      </c>
      <c r="B7739" s="4">
        <v>36563</v>
      </c>
      <c r="C7739" s="6">
        <v>14</v>
      </c>
      <c r="D7739" s="5">
        <v>38.798360000000002</v>
      </c>
      <c r="E7739" s="5">
        <f t="shared" si="120"/>
        <v>-0.17490502117626466</v>
      </c>
    </row>
    <row r="7740" spans="1:5" x14ac:dyDescent="0.25">
      <c r="A7740">
        <v>7737</v>
      </c>
      <c r="B7740" s="4">
        <v>36563</v>
      </c>
      <c r="C7740" s="6">
        <v>15</v>
      </c>
      <c r="D7740" s="5">
        <v>29.520679999999999</v>
      </c>
      <c r="E7740" s="5">
        <f t="shared" si="120"/>
        <v>-0.27328694299735468</v>
      </c>
    </row>
    <row r="7741" spans="1:5" x14ac:dyDescent="0.25">
      <c r="A7741">
        <v>7738</v>
      </c>
      <c r="B7741" s="4">
        <v>36563</v>
      </c>
      <c r="C7741" s="6">
        <v>16</v>
      </c>
      <c r="D7741" s="5">
        <v>34.072719999999997</v>
      </c>
      <c r="E7741" s="5">
        <f t="shared" si="120"/>
        <v>0.1434060294213847</v>
      </c>
    </row>
    <row r="7742" spans="1:5" x14ac:dyDescent="0.25">
      <c r="A7742">
        <v>7739</v>
      </c>
      <c r="B7742" s="4">
        <v>36563</v>
      </c>
      <c r="C7742" s="6">
        <v>17</v>
      </c>
      <c r="D7742" s="5">
        <v>15.102399999999999</v>
      </c>
      <c r="E7742" s="5">
        <f t="shared" si="120"/>
        <v>-0.81364339253015905</v>
      </c>
    </row>
    <row r="7743" spans="1:5" x14ac:dyDescent="0.25">
      <c r="A7743">
        <v>7740</v>
      </c>
      <c r="B7743" s="4">
        <v>36563</v>
      </c>
      <c r="C7743" s="6">
        <v>18</v>
      </c>
      <c r="D7743" s="5">
        <v>42.791719999999998</v>
      </c>
      <c r="E7743" s="5">
        <f t="shared" si="120"/>
        <v>1.0414909543398811</v>
      </c>
    </row>
    <row r="7744" spans="1:5" x14ac:dyDescent="0.25">
      <c r="A7744">
        <v>7741</v>
      </c>
      <c r="B7744" s="4">
        <v>36563</v>
      </c>
      <c r="C7744" s="6">
        <v>19</v>
      </c>
      <c r="D7744" s="5">
        <v>48.356850000000001</v>
      </c>
      <c r="E7744" s="5">
        <f t="shared" si="120"/>
        <v>0.12226326122026873</v>
      </c>
    </row>
    <row r="7745" spans="1:5" x14ac:dyDescent="0.25">
      <c r="A7745">
        <v>7742</v>
      </c>
      <c r="B7745" s="4">
        <v>36563</v>
      </c>
      <c r="C7745" s="6">
        <v>20</v>
      </c>
      <c r="D7745" s="5">
        <v>42.452390000000001</v>
      </c>
      <c r="E7745" s="5">
        <f t="shared" si="120"/>
        <v>-0.13022467444499497</v>
      </c>
    </row>
    <row r="7746" spans="1:5" x14ac:dyDescent="0.25">
      <c r="A7746">
        <v>7743</v>
      </c>
      <c r="B7746" s="4">
        <v>36563</v>
      </c>
      <c r="C7746" s="6">
        <v>21</v>
      </c>
      <c r="D7746" s="5">
        <v>46.961269999999999</v>
      </c>
      <c r="E7746" s="5">
        <f t="shared" si="120"/>
        <v>0.1009400067434683</v>
      </c>
    </row>
    <row r="7747" spans="1:5" x14ac:dyDescent="0.25">
      <c r="A7747">
        <v>7744</v>
      </c>
      <c r="B7747" s="4">
        <v>36563</v>
      </c>
      <c r="C7747" s="6">
        <v>22</v>
      </c>
      <c r="D7747" s="5">
        <v>49.85004</v>
      </c>
      <c r="E7747" s="5">
        <f t="shared" si="120"/>
        <v>5.9696079367581041E-2</v>
      </c>
    </row>
    <row r="7748" spans="1:5" x14ac:dyDescent="0.25">
      <c r="A7748">
        <v>7745</v>
      </c>
      <c r="B7748" s="4">
        <v>36564</v>
      </c>
      <c r="C7748" s="6">
        <v>7</v>
      </c>
      <c r="D7748" s="5">
        <v>42.551690000000001</v>
      </c>
      <c r="E7748" s="5">
        <f t="shared" si="120"/>
        <v>-0.15829972660525357</v>
      </c>
    </row>
    <row r="7749" spans="1:5" x14ac:dyDescent="0.25">
      <c r="A7749">
        <v>7746</v>
      </c>
      <c r="B7749" s="4">
        <v>36564</v>
      </c>
      <c r="C7749" s="6">
        <v>8</v>
      </c>
      <c r="D7749" s="5">
        <v>48.2</v>
      </c>
      <c r="E7749" s="5">
        <f t="shared" si="120"/>
        <v>0.12463944884706123</v>
      </c>
    </row>
    <row r="7750" spans="1:5" x14ac:dyDescent="0.25">
      <c r="A7750">
        <v>7747</v>
      </c>
      <c r="B7750" s="4">
        <v>36564</v>
      </c>
      <c r="C7750" s="6">
        <v>9</v>
      </c>
      <c r="D7750" s="5">
        <v>47.562690000000003</v>
      </c>
      <c r="E7750" s="5">
        <f t="shared" ref="E7750:E7813" si="121">LN(D7750/D7749)</f>
        <v>-1.3310390698870755E-2</v>
      </c>
    </row>
    <row r="7751" spans="1:5" x14ac:dyDescent="0.25">
      <c r="A7751">
        <v>7748</v>
      </c>
      <c r="B7751" s="4">
        <v>36564</v>
      </c>
      <c r="C7751" s="6">
        <v>10</v>
      </c>
      <c r="D7751" s="5">
        <v>45.25027</v>
      </c>
      <c r="E7751" s="5">
        <f t="shared" si="121"/>
        <v>-4.9839993378721609E-2</v>
      </c>
    </row>
    <row r="7752" spans="1:5" x14ac:dyDescent="0.25">
      <c r="A7752">
        <v>7749</v>
      </c>
      <c r="B7752" s="4">
        <v>36564</v>
      </c>
      <c r="C7752" s="6">
        <v>11</v>
      </c>
      <c r="D7752" s="5">
        <v>45.2</v>
      </c>
      <c r="E7752" s="5">
        <f t="shared" si="121"/>
        <v>-1.1115501407767165E-3</v>
      </c>
    </row>
    <row r="7753" spans="1:5" x14ac:dyDescent="0.25">
      <c r="A7753">
        <v>7750</v>
      </c>
      <c r="B7753" s="4">
        <v>36564</v>
      </c>
      <c r="C7753" s="6">
        <v>12</v>
      </c>
      <c r="D7753" s="5">
        <v>46.035139999999998</v>
      </c>
      <c r="E7753" s="5">
        <f t="shared" si="121"/>
        <v>1.8307931061330676E-2</v>
      </c>
    </row>
    <row r="7754" spans="1:5" x14ac:dyDescent="0.25">
      <c r="A7754">
        <v>7751</v>
      </c>
      <c r="B7754" s="4">
        <v>36564</v>
      </c>
      <c r="C7754" s="6">
        <v>13</v>
      </c>
      <c r="D7754" s="5">
        <v>45.2</v>
      </c>
      <c r="E7754" s="5">
        <f t="shared" si="121"/>
        <v>-1.8307931061330763E-2</v>
      </c>
    </row>
    <row r="7755" spans="1:5" x14ac:dyDescent="0.25">
      <c r="A7755">
        <v>7752</v>
      </c>
      <c r="B7755" s="4">
        <v>36564</v>
      </c>
      <c r="C7755" s="6">
        <v>14</v>
      </c>
      <c r="D7755" s="5">
        <v>45.200009999999999</v>
      </c>
      <c r="E7755" s="5">
        <f t="shared" si="121"/>
        <v>2.2123891358514647E-7</v>
      </c>
    </row>
    <row r="7756" spans="1:5" x14ac:dyDescent="0.25">
      <c r="A7756">
        <v>7753</v>
      </c>
      <c r="B7756" s="4">
        <v>36564</v>
      </c>
      <c r="C7756" s="6">
        <v>15</v>
      </c>
      <c r="D7756" s="5">
        <v>43.35051</v>
      </c>
      <c r="E7756" s="5">
        <f t="shared" si="121"/>
        <v>-4.1778840213869448E-2</v>
      </c>
    </row>
    <row r="7757" spans="1:5" x14ac:dyDescent="0.25">
      <c r="A7757">
        <v>7754</v>
      </c>
      <c r="B7757" s="4">
        <v>36564</v>
      </c>
      <c r="C7757" s="6">
        <v>16</v>
      </c>
      <c r="D7757" s="5">
        <v>41.812080000000002</v>
      </c>
      <c r="E7757" s="5">
        <f t="shared" si="121"/>
        <v>-3.6133174868281409E-2</v>
      </c>
    </row>
    <row r="7758" spans="1:5" x14ac:dyDescent="0.25">
      <c r="A7758">
        <v>7755</v>
      </c>
      <c r="B7758" s="4">
        <v>36564</v>
      </c>
      <c r="C7758" s="6">
        <v>17</v>
      </c>
      <c r="D7758" s="5">
        <v>24</v>
      </c>
      <c r="E7758" s="5">
        <f t="shared" si="121"/>
        <v>-0.55513146264700242</v>
      </c>
    </row>
    <row r="7759" spans="1:5" x14ac:dyDescent="0.25">
      <c r="A7759">
        <v>7756</v>
      </c>
      <c r="B7759" s="4">
        <v>36564</v>
      </c>
      <c r="C7759" s="6">
        <v>18</v>
      </c>
      <c r="D7759" s="5">
        <v>46.57206</v>
      </c>
      <c r="E7759" s="5">
        <f t="shared" si="121"/>
        <v>0.66294696015374466</v>
      </c>
    </row>
    <row r="7760" spans="1:5" x14ac:dyDescent="0.25">
      <c r="A7760">
        <v>7757</v>
      </c>
      <c r="B7760" s="4">
        <v>36564</v>
      </c>
      <c r="C7760" s="6">
        <v>19</v>
      </c>
      <c r="D7760" s="5">
        <v>44.542200000000001</v>
      </c>
      <c r="E7760" s="5">
        <f t="shared" si="121"/>
        <v>-4.4563736088979594E-2</v>
      </c>
    </row>
    <row r="7761" spans="1:5" x14ac:dyDescent="0.25">
      <c r="A7761">
        <v>7758</v>
      </c>
      <c r="B7761" s="4">
        <v>36564</v>
      </c>
      <c r="C7761" s="6">
        <v>20</v>
      </c>
      <c r="D7761" s="5">
        <v>39.789009999999998</v>
      </c>
      <c r="E7761" s="5">
        <f t="shared" si="121"/>
        <v>-0.11284631090667349</v>
      </c>
    </row>
    <row r="7762" spans="1:5" x14ac:dyDescent="0.25">
      <c r="A7762">
        <v>7759</v>
      </c>
      <c r="B7762" s="4">
        <v>36564</v>
      </c>
      <c r="C7762" s="6">
        <v>21</v>
      </c>
      <c r="D7762" s="5">
        <v>33.703429999999997</v>
      </c>
      <c r="E7762" s="5">
        <f t="shared" si="121"/>
        <v>-0.16599113091156598</v>
      </c>
    </row>
    <row r="7763" spans="1:5" x14ac:dyDescent="0.25">
      <c r="A7763">
        <v>7760</v>
      </c>
      <c r="B7763" s="4">
        <v>36564</v>
      </c>
      <c r="C7763" s="6">
        <v>22</v>
      </c>
      <c r="D7763" s="5">
        <v>37.630270000000003</v>
      </c>
      <c r="E7763" s="5">
        <f t="shared" si="121"/>
        <v>0.11020916711136283</v>
      </c>
    </row>
    <row r="7764" spans="1:5" x14ac:dyDescent="0.25">
      <c r="A7764">
        <v>7761</v>
      </c>
      <c r="B7764" s="4">
        <v>36565</v>
      </c>
      <c r="C7764" s="6">
        <v>7</v>
      </c>
      <c r="D7764" s="5">
        <v>29.764230000000001</v>
      </c>
      <c r="E7764" s="5">
        <f t="shared" si="121"/>
        <v>-0.23450144274468859</v>
      </c>
    </row>
    <row r="7765" spans="1:5" x14ac:dyDescent="0.25">
      <c r="A7765">
        <v>7762</v>
      </c>
      <c r="B7765" s="4">
        <v>36565</v>
      </c>
      <c r="C7765" s="6">
        <v>8</v>
      </c>
      <c r="D7765" s="5">
        <v>52.099989999999998</v>
      </c>
      <c r="E7765" s="5">
        <f t="shared" si="121"/>
        <v>0.55985741985957782</v>
      </c>
    </row>
    <row r="7766" spans="1:5" x14ac:dyDescent="0.25">
      <c r="A7766">
        <v>7763</v>
      </c>
      <c r="B7766" s="4">
        <v>36565</v>
      </c>
      <c r="C7766" s="6">
        <v>9</v>
      </c>
      <c r="D7766" s="5">
        <v>42.18929</v>
      </c>
      <c r="E7766" s="5">
        <f t="shared" si="121"/>
        <v>-0.21099835945845621</v>
      </c>
    </row>
    <row r="7767" spans="1:5" x14ac:dyDescent="0.25">
      <c r="A7767">
        <v>7764</v>
      </c>
      <c r="B7767" s="4">
        <v>36565</v>
      </c>
      <c r="C7767" s="6">
        <v>10</v>
      </c>
      <c r="D7767" s="5">
        <v>40.80735</v>
      </c>
      <c r="E7767" s="5">
        <f t="shared" si="121"/>
        <v>-3.3304185117860242E-2</v>
      </c>
    </row>
    <row r="7768" spans="1:5" x14ac:dyDescent="0.25">
      <c r="A7768">
        <v>7765</v>
      </c>
      <c r="B7768" s="4">
        <v>36565</v>
      </c>
      <c r="C7768" s="6">
        <v>11</v>
      </c>
      <c r="D7768" s="5">
        <v>39.57273</v>
      </c>
      <c r="E7768" s="5">
        <f t="shared" si="121"/>
        <v>-3.0721967566540161E-2</v>
      </c>
    </row>
    <row r="7769" spans="1:5" x14ac:dyDescent="0.25">
      <c r="A7769">
        <v>7766</v>
      </c>
      <c r="B7769" s="4">
        <v>36565</v>
      </c>
      <c r="C7769" s="6">
        <v>12</v>
      </c>
      <c r="D7769" s="5">
        <v>37.579639999999998</v>
      </c>
      <c r="E7769" s="5">
        <f t="shared" si="121"/>
        <v>-5.167783030202925E-2</v>
      </c>
    </row>
    <row r="7770" spans="1:5" x14ac:dyDescent="0.25">
      <c r="A7770">
        <v>7767</v>
      </c>
      <c r="B7770" s="4">
        <v>36565</v>
      </c>
      <c r="C7770" s="6">
        <v>13</v>
      </c>
      <c r="D7770" s="5">
        <v>38.004359999999998</v>
      </c>
      <c r="E7770" s="5">
        <f t="shared" si="121"/>
        <v>1.1238475610885815E-2</v>
      </c>
    </row>
    <row r="7771" spans="1:5" x14ac:dyDescent="0.25">
      <c r="A7771">
        <v>7768</v>
      </c>
      <c r="B7771" s="4">
        <v>36565</v>
      </c>
      <c r="C7771" s="6">
        <v>14</v>
      </c>
      <c r="D7771" s="5">
        <v>32.118299999999998</v>
      </c>
      <c r="E7771" s="5">
        <f t="shared" si="121"/>
        <v>-0.1682749288343493</v>
      </c>
    </row>
    <row r="7772" spans="1:5" x14ac:dyDescent="0.25">
      <c r="A7772">
        <v>7769</v>
      </c>
      <c r="B7772" s="4">
        <v>36565</v>
      </c>
      <c r="C7772" s="6">
        <v>15</v>
      </c>
      <c r="D7772" s="5">
        <v>37.100239999999999</v>
      </c>
      <c r="E7772" s="5">
        <f t="shared" si="121"/>
        <v>0.1441974774427873</v>
      </c>
    </row>
    <row r="7773" spans="1:5" x14ac:dyDescent="0.25">
      <c r="A7773">
        <v>7770</v>
      </c>
      <c r="B7773" s="4">
        <v>36565</v>
      </c>
      <c r="C7773" s="6">
        <v>16</v>
      </c>
      <c r="D7773" s="5">
        <v>28.500299999999999</v>
      </c>
      <c r="E7773" s="5">
        <f t="shared" si="121"/>
        <v>-0.26370882506016791</v>
      </c>
    </row>
    <row r="7774" spans="1:5" x14ac:dyDescent="0.25">
      <c r="A7774">
        <v>7771</v>
      </c>
      <c r="B7774" s="4">
        <v>36565</v>
      </c>
      <c r="C7774" s="6">
        <v>17</v>
      </c>
      <c r="D7774" s="5">
        <v>12.60361</v>
      </c>
      <c r="E7774" s="5">
        <f t="shared" si="121"/>
        <v>-0.81593133267661377</v>
      </c>
    </row>
    <row r="7775" spans="1:5" x14ac:dyDescent="0.25">
      <c r="A7775">
        <v>7772</v>
      </c>
      <c r="B7775" s="4">
        <v>36565</v>
      </c>
      <c r="C7775" s="6">
        <v>18</v>
      </c>
      <c r="D7775" s="5">
        <v>42.001629999999999</v>
      </c>
      <c r="E7775" s="5">
        <f t="shared" si="121"/>
        <v>1.2037251461957286</v>
      </c>
    </row>
    <row r="7776" spans="1:5" x14ac:dyDescent="0.25">
      <c r="A7776">
        <v>7773</v>
      </c>
      <c r="B7776" s="4">
        <v>36565</v>
      </c>
      <c r="C7776" s="6">
        <v>19</v>
      </c>
      <c r="D7776" s="5">
        <v>41.635820000000002</v>
      </c>
      <c r="E7776" s="5">
        <f t="shared" si="121"/>
        <v>-8.7475725920925888E-3</v>
      </c>
    </row>
    <row r="7777" spans="1:5" x14ac:dyDescent="0.25">
      <c r="A7777">
        <v>7774</v>
      </c>
      <c r="B7777" s="4">
        <v>36565</v>
      </c>
      <c r="C7777" s="6">
        <v>20</v>
      </c>
      <c r="D7777" s="5">
        <v>45.200200000000002</v>
      </c>
      <c r="E7777" s="5">
        <f t="shared" si="121"/>
        <v>8.2140657145142168E-2</v>
      </c>
    </row>
    <row r="7778" spans="1:5" x14ac:dyDescent="0.25">
      <c r="A7778">
        <v>7775</v>
      </c>
      <c r="B7778" s="4">
        <v>36565</v>
      </c>
      <c r="C7778" s="6">
        <v>21</v>
      </c>
      <c r="D7778" s="5">
        <v>23.160620000000002</v>
      </c>
      <c r="E7778" s="5">
        <f t="shared" si="121"/>
        <v>-0.66864808896707106</v>
      </c>
    </row>
    <row r="7779" spans="1:5" x14ac:dyDescent="0.25">
      <c r="A7779">
        <v>7776</v>
      </c>
      <c r="B7779" s="4">
        <v>36565</v>
      </c>
      <c r="C7779" s="6">
        <v>22</v>
      </c>
      <c r="D7779" s="5">
        <v>33.100499999999997</v>
      </c>
      <c r="E7779" s="5">
        <f t="shared" si="121"/>
        <v>0.35709496536902158</v>
      </c>
    </row>
    <row r="7780" spans="1:5" x14ac:dyDescent="0.25">
      <c r="A7780">
        <v>7777</v>
      </c>
      <c r="B7780" s="4">
        <v>36566</v>
      </c>
      <c r="C7780" s="6">
        <v>7</v>
      </c>
      <c r="D7780" s="5">
        <v>36.506160000000001</v>
      </c>
      <c r="E7780" s="5">
        <f t="shared" si="121"/>
        <v>9.7932625463056755E-2</v>
      </c>
    </row>
    <row r="7781" spans="1:5" x14ac:dyDescent="0.25">
      <c r="A7781">
        <v>7778</v>
      </c>
      <c r="B7781" s="4">
        <v>36566</v>
      </c>
      <c r="C7781" s="6">
        <v>8</v>
      </c>
      <c r="D7781" s="5">
        <v>46.305309999999999</v>
      </c>
      <c r="E7781" s="5">
        <f t="shared" si="121"/>
        <v>0.23777562786904657</v>
      </c>
    </row>
    <row r="7782" spans="1:5" x14ac:dyDescent="0.25">
      <c r="A7782">
        <v>7779</v>
      </c>
      <c r="B7782" s="4">
        <v>36566</v>
      </c>
      <c r="C7782" s="6">
        <v>9</v>
      </c>
      <c r="D7782" s="5">
        <v>48.2</v>
      </c>
      <c r="E7782" s="5">
        <f t="shared" si="121"/>
        <v>4.0102379715343507E-2</v>
      </c>
    </row>
    <row r="7783" spans="1:5" x14ac:dyDescent="0.25">
      <c r="A7783">
        <v>7780</v>
      </c>
      <c r="B7783" s="4">
        <v>36566</v>
      </c>
      <c r="C7783" s="6">
        <v>10</v>
      </c>
      <c r="D7783" s="5">
        <v>41.999989999999997</v>
      </c>
      <c r="E7783" s="5">
        <f t="shared" si="121"/>
        <v>-0.13768964086845295</v>
      </c>
    </row>
    <row r="7784" spans="1:5" x14ac:dyDescent="0.25">
      <c r="A7784">
        <v>7781</v>
      </c>
      <c r="B7784" s="4">
        <v>36566</v>
      </c>
      <c r="C7784" s="6">
        <v>11</v>
      </c>
      <c r="D7784" s="5">
        <v>44.740009999999998</v>
      </c>
      <c r="E7784" s="5">
        <f t="shared" si="121"/>
        <v>6.3198799387491081E-2</v>
      </c>
    </row>
    <row r="7785" spans="1:5" x14ac:dyDescent="0.25">
      <c r="A7785">
        <v>7782</v>
      </c>
      <c r="B7785" s="4">
        <v>36566</v>
      </c>
      <c r="C7785" s="6">
        <v>12</v>
      </c>
      <c r="D7785" s="5">
        <v>41.463389999999997</v>
      </c>
      <c r="E7785" s="5">
        <f t="shared" si="121"/>
        <v>-7.605731035341684E-2</v>
      </c>
    </row>
    <row r="7786" spans="1:5" x14ac:dyDescent="0.25">
      <c r="A7786">
        <v>7783</v>
      </c>
      <c r="B7786" s="4">
        <v>36566</v>
      </c>
      <c r="C7786" s="6">
        <v>13</v>
      </c>
      <c r="D7786" s="5">
        <v>37.08455</v>
      </c>
      <c r="E7786" s="5">
        <f t="shared" si="121"/>
        <v>-0.11161042839337514</v>
      </c>
    </row>
    <row r="7787" spans="1:5" x14ac:dyDescent="0.25">
      <c r="A7787">
        <v>7784</v>
      </c>
      <c r="B7787" s="4">
        <v>36566</v>
      </c>
      <c r="C7787" s="6">
        <v>14</v>
      </c>
      <c r="D7787" s="5">
        <v>38.075299999999999</v>
      </c>
      <c r="E7787" s="5">
        <f t="shared" si="121"/>
        <v>2.6365337107201455E-2</v>
      </c>
    </row>
    <row r="7788" spans="1:5" x14ac:dyDescent="0.25">
      <c r="A7788">
        <v>7785</v>
      </c>
      <c r="B7788" s="4">
        <v>36566</v>
      </c>
      <c r="C7788" s="6">
        <v>15</v>
      </c>
      <c r="D7788" s="5">
        <v>29.001000000000001</v>
      </c>
      <c r="E7788" s="5">
        <f t="shared" si="121"/>
        <v>-0.27223546578542418</v>
      </c>
    </row>
    <row r="7789" spans="1:5" x14ac:dyDescent="0.25">
      <c r="A7789">
        <v>7786</v>
      </c>
      <c r="B7789" s="4">
        <v>36566</v>
      </c>
      <c r="C7789" s="6">
        <v>16</v>
      </c>
      <c r="D7789" s="5">
        <v>29.001100000000001</v>
      </c>
      <c r="E7789" s="5">
        <f t="shared" si="121"/>
        <v>3.4481510153045339E-6</v>
      </c>
    </row>
    <row r="7790" spans="1:5" x14ac:dyDescent="0.25">
      <c r="A7790">
        <v>7787</v>
      </c>
      <c r="B7790" s="4">
        <v>36566</v>
      </c>
      <c r="C7790" s="6">
        <v>17</v>
      </c>
      <c r="D7790" s="5">
        <v>36.511600000000001</v>
      </c>
      <c r="E7790" s="5">
        <f t="shared" si="121"/>
        <v>0.23029625801569584</v>
      </c>
    </row>
    <row r="7791" spans="1:5" x14ac:dyDescent="0.25">
      <c r="A7791">
        <v>7788</v>
      </c>
      <c r="B7791" s="4">
        <v>36566</v>
      </c>
      <c r="C7791" s="6">
        <v>18</v>
      </c>
      <c r="D7791" s="5">
        <v>41.203940000000003</v>
      </c>
      <c r="E7791" s="5">
        <f t="shared" si="121"/>
        <v>0.12090386453379387</v>
      </c>
    </row>
    <row r="7792" spans="1:5" x14ac:dyDescent="0.25">
      <c r="A7792">
        <v>7789</v>
      </c>
      <c r="B7792" s="4">
        <v>36566</v>
      </c>
      <c r="C7792" s="6">
        <v>19</v>
      </c>
      <c r="D7792" s="5">
        <v>48.372880000000002</v>
      </c>
      <c r="E7792" s="5">
        <f t="shared" si="121"/>
        <v>0.16040544324914524</v>
      </c>
    </row>
    <row r="7793" spans="1:5" x14ac:dyDescent="0.25">
      <c r="A7793">
        <v>7790</v>
      </c>
      <c r="B7793" s="4">
        <v>36566</v>
      </c>
      <c r="C7793" s="6">
        <v>20</v>
      </c>
      <c r="D7793" s="5">
        <v>45.2027</v>
      </c>
      <c r="E7793" s="5">
        <f t="shared" si="121"/>
        <v>-6.7782506532803211E-2</v>
      </c>
    </row>
    <row r="7794" spans="1:5" x14ac:dyDescent="0.25">
      <c r="A7794">
        <v>7791</v>
      </c>
      <c r="B7794" s="4">
        <v>36566</v>
      </c>
      <c r="C7794" s="6">
        <v>21</v>
      </c>
      <c r="D7794" s="5">
        <v>47.452269999999999</v>
      </c>
      <c r="E7794" s="5">
        <f t="shared" si="121"/>
        <v>4.856754417562513E-2</v>
      </c>
    </row>
    <row r="7795" spans="1:5" x14ac:dyDescent="0.25">
      <c r="A7795">
        <v>7792</v>
      </c>
      <c r="B7795" s="4">
        <v>36566</v>
      </c>
      <c r="C7795" s="6">
        <v>22</v>
      </c>
      <c r="D7795" s="5">
        <v>39.718409999999999</v>
      </c>
      <c r="E7795" s="5">
        <f t="shared" si="121"/>
        <v>-0.17790955557878899</v>
      </c>
    </row>
    <row r="7796" spans="1:5" x14ac:dyDescent="0.25">
      <c r="A7796">
        <v>7793</v>
      </c>
      <c r="B7796" s="4">
        <v>36567</v>
      </c>
      <c r="C7796" s="6">
        <v>7</v>
      </c>
      <c r="D7796" s="5">
        <v>45.203429999999997</v>
      </c>
      <c r="E7796" s="5">
        <f t="shared" si="121"/>
        <v>0.12935816075055884</v>
      </c>
    </row>
    <row r="7797" spans="1:5" x14ac:dyDescent="0.25">
      <c r="A7797">
        <v>7794</v>
      </c>
      <c r="B7797" s="4">
        <v>36567</v>
      </c>
      <c r="C7797" s="6">
        <v>8</v>
      </c>
      <c r="D7797" s="5">
        <v>40.218690000000002</v>
      </c>
      <c r="E7797" s="5">
        <f t="shared" si="121"/>
        <v>-0.11684115596102446</v>
      </c>
    </row>
    <row r="7798" spans="1:5" x14ac:dyDescent="0.25">
      <c r="A7798">
        <v>7795</v>
      </c>
      <c r="B7798" s="4">
        <v>36567</v>
      </c>
      <c r="C7798" s="6">
        <v>9</v>
      </c>
      <c r="D7798" s="5">
        <v>42.517879999999998</v>
      </c>
      <c r="E7798" s="5">
        <f t="shared" si="121"/>
        <v>5.5592880387021613E-2</v>
      </c>
    </row>
    <row r="7799" spans="1:5" x14ac:dyDescent="0.25">
      <c r="A7799">
        <v>7796</v>
      </c>
      <c r="B7799" s="4">
        <v>36567</v>
      </c>
      <c r="C7799" s="6">
        <v>10</v>
      </c>
      <c r="D7799" s="5">
        <v>42</v>
      </c>
      <c r="E7799" s="5">
        <f t="shared" si="121"/>
        <v>-1.2255075057448944E-2</v>
      </c>
    </row>
    <row r="7800" spans="1:5" x14ac:dyDescent="0.25">
      <c r="A7800">
        <v>7797</v>
      </c>
      <c r="B7800" s="4">
        <v>36567</v>
      </c>
      <c r="C7800" s="6">
        <v>11</v>
      </c>
      <c r="D7800" s="5">
        <v>37.004300000000001</v>
      </c>
      <c r="E7800" s="5">
        <f t="shared" si="121"/>
        <v>-0.12663549617550887</v>
      </c>
    </row>
    <row r="7801" spans="1:5" x14ac:dyDescent="0.25">
      <c r="A7801">
        <v>7798</v>
      </c>
      <c r="B7801" s="4">
        <v>36567</v>
      </c>
      <c r="C7801" s="6">
        <v>12</v>
      </c>
      <c r="D7801" s="5">
        <v>39.000900000000001</v>
      </c>
      <c r="E7801" s="5">
        <f t="shared" si="121"/>
        <v>5.2550600678595905E-2</v>
      </c>
    </row>
    <row r="7802" spans="1:5" x14ac:dyDescent="0.25">
      <c r="A7802">
        <v>7799</v>
      </c>
      <c r="B7802" s="4">
        <v>36567</v>
      </c>
      <c r="C7802" s="6">
        <v>13</v>
      </c>
      <c r="D7802" s="5">
        <v>30.901199999999999</v>
      </c>
      <c r="E7802" s="5">
        <f t="shared" si="121"/>
        <v>-0.2327897046853564</v>
      </c>
    </row>
    <row r="7803" spans="1:5" x14ac:dyDescent="0.25">
      <c r="A7803">
        <v>7800</v>
      </c>
      <c r="B7803" s="4">
        <v>36567</v>
      </c>
      <c r="C7803" s="6">
        <v>14</v>
      </c>
      <c r="D7803" s="5">
        <v>35.056480000000001</v>
      </c>
      <c r="E7803" s="5">
        <f t="shared" si="121"/>
        <v>0.12616545703618168</v>
      </c>
    </row>
    <row r="7804" spans="1:5" x14ac:dyDescent="0.25">
      <c r="A7804">
        <v>7801</v>
      </c>
      <c r="B7804" s="4">
        <v>36567</v>
      </c>
      <c r="C7804" s="6">
        <v>15</v>
      </c>
      <c r="D7804" s="5">
        <v>39.003700000000002</v>
      </c>
      <c r="E7804" s="5">
        <f t="shared" si="121"/>
        <v>0.10669603828719364</v>
      </c>
    </row>
    <row r="7805" spans="1:5" x14ac:dyDescent="0.25">
      <c r="A7805">
        <v>7802</v>
      </c>
      <c r="B7805" s="4">
        <v>36567</v>
      </c>
      <c r="C7805" s="6">
        <v>16</v>
      </c>
      <c r="D7805" s="5">
        <v>35.002690000000001</v>
      </c>
      <c r="E7805" s="5">
        <f t="shared" si="121"/>
        <v>-0.10823159774556217</v>
      </c>
    </row>
    <row r="7806" spans="1:5" x14ac:dyDescent="0.25">
      <c r="A7806">
        <v>7803</v>
      </c>
      <c r="B7806" s="4">
        <v>36567</v>
      </c>
      <c r="C7806" s="6">
        <v>17</v>
      </c>
      <c r="D7806" s="5">
        <v>40</v>
      </c>
      <c r="E7806" s="5">
        <f t="shared" si="121"/>
        <v>0.13345453843502442</v>
      </c>
    </row>
    <row r="7807" spans="1:5" x14ac:dyDescent="0.25">
      <c r="A7807">
        <v>7804</v>
      </c>
      <c r="B7807" s="4">
        <v>36567</v>
      </c>
      <c r="C7807" s="6">
        <v>18</v>
      </c>
      <c r="D7807" s="5">
        <v>32.07685</v>
      </c>
      <c r="E7807" s="5">
        <f t="shared" si="121"/>
        <v>-0.22074486795672463</v>
      </c>
    </row>
    <row r="7808" spans="1:5" x14ac:dyDescent="0.25">
      <c r="A7808">
        <v>7805</v>
      </c>
      <c r="B7808" s="4">
        <v>36567</v>
      </c>
      <c r="C7808" s="6">
        <v>19</v>
      </c>
      <c r="D7808" s="5">
        <v>34.972720000000002</v>
      </c>
      <c r="E7808" s="5">
        <f t="shared" si="121"/>
        <v>8.6433742848395556E-2</v>
      </c>
    </row>
    <row r="7809" spans="1:5" x14ac:dyDescent="0.25">
      <c r="A7809">
        <v>7806</v>
      </c>
      <c r="B7809" s="4">
        <v>36567</v>
      </c>
      <c r="C7809" s="6">
        <v>20</v>
      </c>
      <c r="D7809" s="5">
        <v>28.535830000000001</v>
      </c>
      <c r="E7809" s="5">
        <f t="shared" si="121"/>
        <v>-0.20340783835392218</v>
      </c>
    </row>
    <row r="7810" spans="1:5" x14ac:dyDescent="0.25">
      <c r="A7810">
        <v>7807</v>
      </c>
      <c r="B7810" s="4">
        <v>36567</v>
      </c>
      <c r="C7810" s="6">
        <v>21</v>
      </c>
      <c r="D7810" s="5">
        <v>28.026520000000001</v>
      </c>
      <c r="E7810" s="5">
        <f t="shared" si="121"/>
        <v>-1.800928587611432E-2</v>
      </c>
    </row>
    <row r="7811" spans="1:5" x14ac:dyDescent="0.25">
      <c r="A7811">
        <v>7808</v>
      </c>
      <c r="B7811" s="4">
        <v>36567</v>
      </c>
      <c r="C7811" s="6">
        <v>22</v>
      </c>
      <c r="D7811" s="5">
        <v>24.711200000000002</v>
      </c>
      <c r="E7811" s="5">
        <f t="shared" si="121"/>
        <v>-0.12589462261953013</v>
      </c>
    </row>
    <row r="7812" spans="1:5" x14ac:dyDescent="0.25">
      <c r="A7812">
        <v>7809</v>
      </c>
      <c r="B7812" s="4">
        <v>36570</v>
      </c>
      <c r="C7812" s="6">
        <v>7</v>
      </c>
      <c r="D7812" s="5">
        <v>8.6646999999999998</v>
      </c>
      <c r="E7812" s="5">
        <f t="shared" si="121"/>
        <v>-1.0479992816305286</v>
      </c>
    </row>
    <row r="7813" spans="1:5" x14ac:dyDescent="0.25">
      <c r="A7813">
        <v>7810</v>
      </c>
      <c r="B7813" s="4">
        <v>36570</v>
      </c>
      <c r="C7813" s="6">
        <v>8</v>
      </c>
      <c r="D7813" s="5">
        <v>37.413510000000002</v>
      </c>
      <c r="E7813" s="5">
        <f t="shared" si="121"/>
        <v>1.4627745686136688</v>
      </c>
    </row>
    <row r="7814" spans="1:5" x14ac:dyDescent="0.25">
      <c r="A7814">
        <v>7811</v>
      </c>
      <c r="B7814" s="4">
        <v>36570</v>
      </c>
      <c r="C7814" s="6">
        <v>9</v>
      </c>
      <c r="D7814" s="5">
        <v>47.262160000000002</v>
      </c>
      <c r="E7814" s="5">
        <f t="shared" ref="E7814:E7877" si="122">LN(D7814/D7813)</f>
        <v>0.23367810618793722</v>
      </c>
    </row>
    <row r="7815" spans="1:5" x14ac:dyDescent="0.25">
      <c r="A7815">
        <v>7812</v>
      </c>
      <c r="B7815" s="4">
        <v>36570</v>
      </c>
      <c r="C7815" s="6">
        <v>10</v>
      </c>
      <c r="D7815" s="5">
        <v>33.374220000000001</v>
      </c>
      <c r="E7815" s="5">
        <f t="shared" si="122"/>
        <v>-0.34792622966632253</v>
      </c>
    </row>
    <row r="7816" spans="1:5" x14ac:dyDescent="0.25">
      <c r="A7816">
        <v>7813</v>
      </c>
      <c r="B7816" s="4">
        <v>36570</v>
      </c>
      <c r="C7816" s="6">
        <v>11</v>
      </c>
      <c r="D7816" s="5">
        <v>28.501080000000002</v>
      </c>
      <c r="E7816" s="5">
        <f t="shared" si="122"/>
        <v>-0.15784176436733613</v>
      </c>
    </row>
    <row r="7817" spans="1:5" x14ac:dyDescent="0.25">
      <c r="A7817">
        <v>7814</v>
      </c>
      <c r="B7817" s="4">
        <v>36570</v>
      </c>
      <c r="C7817" s="6">
        <v>12</v>
      </c>
      <c r="D7817" s="5">
        <v>28.500399999999999</v>
      </c>
      <c r="E7817" s="5">
        <f t="shared" si="122"/>
        <v>-2.3859029626375985E-5</v>
      </c>
    </row>
    <row r="7818" spans="1:5" x14ac:dyDescent="0.25">
      <c r="A7818">
        <v>7815</v>
      </c>
      <c r="B7818" s="4">
        <v>36570</v>
      </c>
      <c r="C7818" s="6">
        <v>13</v>
      </c>
      <c r="D7818" s="5">
        <v>24</v>
      </c>
      <c r="E7818" s="5">
        <f t="shared" si="122"/>
        <v>-0.17186429191588751</v>
      </c>
    </row>
    <row r="7819" spans="1:5" x14ac:dyDescent="0.25">
      <c r="A7819">
        <v>7816</v>
      </c>
      <c r="B7819" s="4">
        <v>36570</v>
      </c>
      <c r="C7819" s="6">
        <v>14</v>
      </c>
      <c r="D7819" s="5">
        <v>20.010000000000002</v>
      </c>
      <c r="E7819" s="5">
        <f t="shared" si="122"/>
        <v>-0.18182168175230345</v>
      </c>
    </row>
    <row r="7820" spans="1:5" x14ac:dyDescent="0.25">
      <c r="A7820">
        <v>7817</v>
      </c>
      <c r="B7820" s="4">
        <v>36570</v>
      </c>
      <c r="C7820" s="6">
        <v>15</v>
      </c>
      <c r="D7820" s="5">
        <v>14.89</v>
      </c>
      <c r="E7820" s="5">
        <f t="shared" si="122"/>
        <v>-0.29554230189972441</v>
      </c>
    </row>
    <row r="7821" spans="1:5" x14ac:dyDescent="0.25">
      <c r="A7821">
        <v>7818</v>
      </c>
      <c r="B7821" s="4">
        <v>36570</v>
      </c>
      <c r="C7821" s="6">
        <v>16</v>
      </c>
      <c r="D7821" s="5">
        <v>13.655279999999999</v>
      </c>
      <c r="E7821" s="5">
        <f t="shared" si="122"/>
        <v>-8.6563586671069934E-2</v>
      </c>
    </row>
    <row r="7822" spans="1:5" x14ac:dyDescent="0.25">
      <c r="A7822">
        <v>7819</v>
      </c>
      <c r="B7822" s="4">
        <v>36570</v>
      </c>
      <c r="C7822" s="6">
        <v>17</v>
      </c>
      <c r="D7822" s="5">
        <v>10.37046</v>
      </c>
      <c r="E7822" s="5">
        <f t="shared" si="122"/>
        <v>-0.27516488004013367</v>
      </c>
    </row>
    <row r="7823" spans="1:5" x14ac:dyDescent="0.25">
      <c r="A7823">
        <v>7820</v>
      </c>
      <c r="B7823" s="4">
        <v>36570</v>
      </c>
      <c r="C7823" s="6">
        <v>18</v>
      </c>
      <c r="D7823" s="5">
        <v>21.79956</v>
      </c>
      <c r="E7823" s="5">
        <f t="shared" si="122"/>
        <v>0.74292840612040134</v>
      </c>
    </row>
    <row r="7824" spans="1:5" x14ac:dyDescent="0.25">
      <c r="A7824">
        <v>7821</v>
      </c>
      <c r="B7824" s="4">
        <v>36570</v>
      </c>
      <c r="C7824" s="6">
        <v>19</v>
      </c>
      <c r="D7824" s="5">
        <v>55.984229999999997</v>
      </c>
      <c r="E7824" s="5">
        <f t="shared" si="122"/>
        <v>0.94318025782843951</v>
      </c>
    </row>
    <row r="7825" spans="1:5" x14ac:dyDescent="0.25">
      <c r="A7825">
        <v>7822</v>
      </c>
      <c r="B7825" s="4">
        <v>36570</v>
      </c>
      <c r="C7825" s="6">
        <v>20</v>
      </c>
      <c r="D7825" s="5">
        <v>47.74</v>
      </c>
      <c r="E7825" s="5">
        <f t="shared" si="122"/>
        <v>-0.15930042302287081</v>
      </c>
    </row>
    <row r="7826" spans="1:5" x14ac:dyDescent="0.25">
      <c r="A7826">
        <v>7823</v>
      </c>
      <c r="B7826" s="4">
        <v>36570</v>
      </c>
      <c r="C7826" s="6">
        <v>21</v>
      </c>
      <c r="D7826" s="5">
        <v>28.5002</v>
      </c>
      <c r="E7826" s="5">
        <f t="shared" si="122"/>
        <v>-0.51585851611684241</v>
      </c>
    </row>
    <row r="7827" spans="1:5" x14ac:dyDescent="0.25">
      <c r="A7827">
        <v>7824</v>
      </c>
      <c r="B7827" s="4">
        <v>36570</v>
      </c>
      <c r="C7827" s="6">
        <v>22</v>
      </c>
      <c r="D7827" s="5">
        <v>1.79653</v>
      </c>
      <c r="E7827" s="5">
        <f t="shared" si="122"/>
        <v>-2.764054078224623</v>
      </c>
    </row>
    <row r="7828" spans="1:5" x14ac:dyDescent="0.25">
      <c r="A7828">
        <v>7825</v>
      </c>
      <c r="B7828" s="4">
        <v>36571</v>
      </c>
      <c r="C7828" s="6">
        <v>7</v>
      </c>
      <c r="D7828" s="5">
        <v>33.277279999999998</v>
      </c>
      <c r="E7828" s="5">
        <f t="shared" si="122"/>
        <v>2.9190178552744173</v>
      </c>
    </row>
    <row r="7829" spans="1:5" x14ac:dyDescent="0.25">
      <c r="A7829">
        <v>7826</v>
      </c>
      <c r="B7829" s="4">
        <v>36571</v>
      </c>
      <c r="C7829" s="6">
        <v>8</v>
      </c>
      <c r="D7829" s="5">
        <v>38.924109999999999</v>
      </c>
      <c r="E7829" s="5">
        <f t="shared" si="122"/>
        <v>0.15673897113205001</v>
      </c>
    </row>
    <row r="7830" spans="1:5" x14ac:dyDescent="0.25">
      <c r="A7830">
        <v>7827</v>
      </c>
      <c r="B7830" s="4">
        <v>36571</v>
      </c>
      <c r="C7830" s="6">
        <v>9</v>
      </c>
      <c r="D7830" s="5">
        <v>20.10153</v>
      </c>
      <c r="E7830" s="5">
        <f t="shared" si="122"/>
        <v>-0.66081792140460527</v>
      </c>
    </row>
    <row r="7831" spans="1:5" x14ac:dyDescent="0.25">
      <c r="A7831">
        <v>7828</v>
      </c>
      <c r="B7831" s="4">
        <v>36571</v>
      </c>
      <c r="C7831" s="6">
        <v>10</v>
      </c>
      <c r="D7831" s="5">
        <v>18.96405</v>
      </c>
      <c r="E7831" s="5">
        <f t="shared" si="122"/>
        <v>-5.8250849960121948E-2</v>
      </c>
    </row>
    <row r="7832" spans="1:5" x14ac:dyDescent="0.25">
      <c r="A7832">
        <v>7829</v>
      </c>
      <c r="B7832" s="4">
        <v>36571</v>
      </c>
      <c r="C7832" s="6">
        <v>11</v>
      </c>
      <c r="D7832" s="5">
        <v>35.081310000000002</v>
      </c>
      <c r="E7832" s="5">
        <f t="shared" si="122"/>
        <v>0.61512342841129075</v>
      </c>
    </row>
    <row r="7833" spans="1:5" x14ac:dyDescent="0.25">
      <c r="A7833">
        <v>7830</v>
      </c>
      <c r="B7833" s="4">
        <v>36571</v>
      </c>
      <c r="C7833" s="6">
        <v>12</v>
      </c>
      <c r="D7833" s="5">
        <v>35.081409999999998</v>
      </c>
      <c r="E7833" s="5">
        <f t="shared" si="122"/>
        <v>2.8505166274299619E-6</v>
      </c>
    </row>
    <row r="7834" spans="1:5" x14ac:dyDescent="0.25">
      <c r="A7834">
        <v>7831</v>
      </c>
      <c r="B7834" s="4">
        <v>36571</v>
      </c>
      <c r="C7834" s="6">
        <v>13</v>
      </c>
      <c r="D7834" s="5">
        <v>38.000500000000002</v>
      </c>
      <c r="E7834" s="5">
        <f t="shared" si="122"/>
        <v>7.9927956995681657E-2</v>
      </c>
    </row>
    <row r="7835" spans="1:5" x14ac:dyDescent="0.25">
      <c r="A7835">
        <v>7832</v>
      </c>
      <c r="B7835" s="4">
        <v>36571</v>
      </c>
      <c r="C7835" s="6">
        <v>14</v>
      </c>
      <c r="D7835" s="5">
        <v>32.955649999999999</v>
      </c>
      <c r="E7835" s="5">
        <f t="shared" si="122"/>
        <v>-0.14243659935851039</v>
      </c>
    </row>
    <row r="7836" spans="1:5" x14ac:dyDescent="0.25">
      <c r="A7836">
        <v>7833</v>
      </c>
      <c r="B7836" s="4">
        <v>36571</v>
      </c>
      <c r="C7836" s="6">
        <v>15</v>
      </c>
      <c r="D7836" s="5">
        <v>44.075710000000001</v>
      </c>
      <c r="E7836" s="5">
        <f t="shared" si="122"/>
        <v>0.29074611888341406</v>
      </c>
    </row>
    <row r="7837" spans="1:5" x14ac:dyDescent="0.25">
      <c r="A7837">
        <v>7834</v>
      </c>
      <c r="B7837" s="4">
        <v>36571</v>
      </c>
      <c r="C7837" s="6">
        <v>16</v>
      </c>
      <c r="D7837" s="5">
        <v>32.84187</v>
      </c>
      <c r="E7837" s="5">
        <f t="shared" si="122"/>
        <v>-0.29420461134367093</v>
      </c>
    </row>
    <row r="7838" spans="1:5" x14ac:dyDescent="0.25">
      <c r="A7838">
        <v>7835</v>
      </c>
      <c r="B7838" s="4">
        <v>36571</v>
      </c>
      <c r="C7838" s="6">
        <v>17</v>
      </c>
      <c r="D7838" s="5">
        <v>21.25311</v>
      </c>
      <c r="E7838" s="5">
        <f t="shared" si="122"/>
        <v>-0.43520098811273561</v>
      </c>
    </row>
    <row r="7839" spans="1:5" x14ac:dyDescent="0.25">
      <c r="A7839">
        <v>7836</v>
      </c>
      <c r="B7839" s="4">
        <v>36571</v>
      </c>
      <c r="C7839" s="6">
        <v>18</v>
      </c>
      <c r="D7839" s="5">
        <v>44.883380000000002</v>
      </c>
      <c r="E7839" s="5">
        <f t="shared" si="122"/>
        <v>0.74756433271854261</v>
      </c>
    </row>
    <row r="7840" spans="1:5" x14ac:dyDescent="0.25">
      <c r="A7840">
        <v>7837</v>
      </c>
      <c r="B7840" s="4">
        <v>36571</v>
      </c>
      <c r="C7840" s="6">
        <v>19</v>
      </c>
      <c r="D7840" s="5">
        <v>48.441780000000001</v>
      </c>
      <c r="E7840" s="5">
        <f t="shared" si="122"/>
        <v>7.6295094178661496E-2</v>
      </c>
    </row>
    <row r="7841" spans="1:5" x14ac:dyDescent="0.25">
      <c r="A7841">
        <v>7838</v>
      </c>
      <c r="B7841" s="4">
        <v>36571</v>
      </c>
      <c r="C7841" s="6">
        <v>20</v>
      </c>
      <c r="D7841" s="5">
        <v>46.746470000000002</v>
      </c>
      <c r="E7841" s="5">
        <f t="shared" si="122"/>
        <v>-3.5623919637828037E-2</v>
      </c>
    </row>
    <row r="7842" spans="1:5" x14ac:dyDescent="0.25">
      <c r="A7842">
        <v>7839</v>
      </c>
      <c r="B7842" s="4">
        <v>36571</v>
      </c>
      <c r="C7842" s="6">
        <v>21</v>
      </c>
      <c r="D7842" s="5">
        <v>44.99474</v>
      </c>
      <c r="E7842" s="5">
        <f t="shared" si="122"/>
        <v>-3.8193150813039201E-2</v>
      </c>
    </row>
    <row r="7843" spans="1:5" x14ac:dyDescent="0.25">
      <c r="A7843">
        <v>7840</v>
      </c>
      <c r="B7843" s="4">
        <v>36571</v>
      </c>
      <c r="C7843" s="6">
        <v>22</v>
      </c>
      <c r="D7843" s="5">
        <v>46.345089999999999</v>
      </c>
      <c r="E7843" s="5">
        <f t="shared" si="122"/>
        <v>2.9569759233579233E-2</v>
      </c>
    </row>
    <row r="7844" spans="1:5" x14ac:dyDescent="0.25">
      <c r="A7844">
        <v>7841</v>
      </c>
      <c r="B7844" s="4">
        <v>36572</v>
      </c>
      <c r="C7844" s="6">
        <v>7</v>
      </c>
      <c r="D7844" s="5">
        <v>46.128619999999998</v>
      </c>
      <c r="E7844" s="5">
        <f t="shared" si="122"/>
        <v>-4.6817716170377173E-3</v>
      </c>
    </row>
    <row r="7845" spans="1:5" x14ac:dyDescent="0.25">
      <c r="A7845">
        <v>7842</v>
      </c>
      <c r="B7845" s="4">
        <v>36572</v>
      </c>
      <c r="C7845" s="6">
        <v>8</v>
      </c>
      <c r="D7845" s="5">
        <v>48.434989999999999</v>
      </c>
      <c r="E7845" s="5">
        <f t="shared" si="122"/>
        <v>4.8788904750124103E-2</v>
      </c>
    </row>
    <row r="7846" spans="1:5" x14ac:dyDescent="0.25">
      <c r="A7846">
        <v>7843</v>
      </c>
      <c r="B7846" s="4">
        <v>36572</v>
      </c>
      <c r="C7846" s="6">
        <v>9</v>
      </c>
      <c r="D7846" s="5">
        <v>45.197600000000001</v>
      </c>
      <c r="E7846" s="5">
        <f t="shared" si="122"/>
        <v>-6.9178498332719024E-2</v>
      </c>
    </row>
    <row r="7847" spans="1:5" x14ac:dyDescent="0.25">
      <c r="A7847">
        <v>7844</v>
      </c>
      <c r="B7847" s="4">
        <v>36572</v>
      </c>
      <c r="C7847" s="6">
        <v>10</v>
      </c>
      <c r="D7847" s="5">
        <v>32.90034</v>
      </c>
      <c r="E7847" s="5">
        <f t="shared" si="122"/>
        <v>-0.31756099601890714</v>
      </c>
    </row>
    <row r="7848" spans="1:5" x14ac:dyDescent="0.25">
      <c r="A7848">
        <v>7845</v>
      </c>
      <c r="B7848" s="4">
        <v>36572</v>
      </c>
      <c r="C7848" s="6">
        <v>11</v>
      </c>
      <c r="D7848" s="5">
        <v>25.001300000000001</v>
      </c>
      <c r="E7848" s="5">
        <f t="shared" si="122"/>
        <v>-0.27455516854818413</v>
      </c>
    </row>
    <row r="7849" spans="1:5" x14ac:dyDescent="0.25">
      <c r="A7849">
        <v>7846</v>
      </c>
      <c r="B7849" s="4">
        <v>36572</v>
      </c>
      <c r="C7849" s="6">
        <v>12</v>
      </c>
      <c r="D7849" s="5">
        <v>32.739130000000003</v>
      </c>
      <c r="E7849" s="5">
        <f t="shared" si="122"/>
        <v>0.26964317507428381</v>
      </c>
    </row>
    <row r="7850" spans="1:5" x14ac:dyDescent="0.25">
      <c r="A7850">
        <v>7847</v>
      </c>
      <c r="B7850" s="4">
        <v>36572</v>
      </c>
      <c r="C7850" s="6">
        <v>13</v>
      </c>
      <c r="D7850" s="5">
        <v>38.991599999999998</v>
      </c>
      <c r="E7850" s="5">
        <f t="shared" si="122"/>
        <v>0.17477523972513295</v>
      </c>
    </row>
    <row r="7851" spans="1:5" x14ac:dyDescent="0.25">
      <c r="A7851">
        <v>7848</v>
      </c>
      <c r="B7851" s="4">
        <v>36572</v>
      </c>
      <c r="C7851" s="6">
        <v>14</v>
      </c>
      <c r="D7851" s="5">
        <v>38.990400000000001</v>
      </c>
      <c r="E7851" s="5">
        <f t="shared" si="122"/>
        <v>-3.0776333002277295E-5</v>
      </c>
    </row>
    <row r="7852" spans="1:5" x14ac:dyDescent="0.25">
      <c r="A7852">
        <v>7849</v>
      </c>
      <c r="B7852" s="4">
        <v>36572</v>
      </c>
      <c r="C7852" s="6">
        <v>15</v>
      </c>
      <c r="D7852" s="5">
        <v>40</v>
      </c>
      <c r="E7852" s="5">
        <f t="shared" si="122"/>
        <v>2.5563992131274263E-2</v>
      </c>
    </row>
    <row r="7853" spans="1:5" x14ac:dyDescent="0.25">
      <c r="A7853">
        <v>7850</v>
      </c>
      <c r="B7853" s="4">
        <v>36572</v>
      </c>
      <c r="C7853" s="6">
        <v>16</v>
      </c>
      <c r="D7853" s="5">
        <v>12.316929999999999</v>
      </c>
      <c r="E7853" s="5">
        <f t="shared" si="122"/>
        <v>-1.177904715372817</v>
      </c>
    </row>
    <row r="7854" spans="1:5" x14ac:dyDescent="0.25">
      <c r="A7854">
        <v>7851</v>
      </c>
      <c r="B7854" s="4">
        <v>36572</v>
      </c>
      <c r="C7854" s="6">
        <v>17</v>
      </c>
      <c r="D7854" s="5">
        <v>27.869509999999998</v>
      </c>
      <c r="E7854" s="5">
        <f t="shared" si="122"/>
        <v>0.81655852096918713</v>
      </c>
    </row>
    <row r="7855" spans="1:5" x14ac:dyDescent="0.25">
      <c r="A7855">
        <v>7852</v>
      </c>
      <c r="B7855" s="4">
        <v>36572</v>
      </c>
      <c r="C7855" s="6">
        <v>18</v>
      </c>
      <c r="D7855" s="5">
        <v>36.463079999999998</v>
      </c>
      <c r="E7855" s="5">
        <f t="shared" si="122"/>
        <v>0.26876698211053623</v>
      </c>
    </row>
    <row r="7856" spans="1:5" x14ac:dyDescent="0.25">
      <c r="A7856">
        <v>7853</v>
      </c>
      <c r="B7856" s="4">
        <v>36572</v>
      </c>
      <c r="C7856" s="6">
        <v>19</v>
      </c>
      <c r="D7856" s="5">
        <v>47.944369999999999</v>
      </c>
      <c r="E7856" s="5">
        <f t="shared" si="122"/>
        <v>0.27374113864215605</v>
      </c>
    </row>
    <row r="7857" spans="1:5" x14ac:dyDescent="0.25">
      <c r="A7857">
        <v>7854</v>
      </c>
      <c r="B7857" s="4">
        <v>36572</v>
      </c>
      <c r="C7857" s="6">
        <v>20</v>
      </c>
      <c r="D7857" s="5">
        <v>44.384399999999999</v>
      </c>
      <c r="E7857" s="5">
        <f t="shared" si="122"/>
        <v>-7.715332411451864E-2</v>
      </c>
    </row>
    <row r="7858" spans="1:5" x14ac:dyDescent="0.25">
      <c r="A7858">
        <v>7855</v>
      </c>
      <c r="B7858" s="4">
        <v>36572</v>
      </c>
      <c r="C7858" s="6">
        <v>21</v>
      </c>
      <c r="D7858" s="5">
        <v>42.64996</v>
      </c>
      <c r="E7858" s="5">
        <f t="shared" si="122"/>
        <v>-3.9861720277585708E-2</v>
      </c>
    </row>
    <row r="7859" spans="1:5" x14ac:dyDescent="0.25">
      <c r="A7859">
        <v>7856</v>
      </c>
      <c r="B7859" s="4">
        <v>36572</v>
      </c>
      <c r="C7859" s="6">
        <v>22</v>
      </c>
      <c r="D7859" s="5">
        <v>40.176380000000002</v>
      </c>
      <c r="E7859" s="5">
        <f t="shared" si="122"/>
        <v>-5.9747075317280934E-2</v>
      </c>
    </row>
    <row r="7860" spans="1:5" x14ac:dyDescent="0.25">
      <c r="A7860">
        <v>7857</v>
      </c>
      <c r="B7860" s="4">
        <v>36573</v>
      </c>
      <c r="C7860" s="6">
        <v>7</v>
      </c>
      <c r="D7860" s="5">
        <v>35.641649999999998</v>
      </c>
      <c r="E7860" s="5">
        <f t="shared" si="122"/>
        <v>-0.11976436292634893</v>
      </c>
    </row>
    <row r="7861" spans="1:5" x14ac:dyDescent="0.25">
      <c r="A7861">
        <v>7858</v>
      </c>
      <c r="B7861" s="4">
        <v>36573</v>
      </c>
      <c r="C7861" s="6">
        <v>8</v>
      </c>
      <c r="D7861" s="5">
        <v>41.544029999999999</v>
      </c>
      <c r="E7861" s="5">
        <f t="shared" si="122"/>
        <v>0.15323893084043139</v>
      </c>
    </row>
    <row r="7862" spans="1:5" x14ac:dyDescent="0.25">
      <c r="A7862">
        <v>7859</v>
      </c>
      <c r="B7862" s="4">
        <v>36573</v>
      </c>
      <c r="C7862" s="6">
        <v>9</v>
      </c>
      <c r="D7862" s="5">
        <v>29.000800000000002</v>
      </c>
      <c r="E7862" s="5">
        <f t="shared" si="122"/>
        <v>-0.35943041285481764</v>
      </c>
    </row>
    <row r="7863" spans="1:5" x14ac:dyDescent="0.25">
      <c r="A7863">
        <v>7860</v>
      </c>
      <c r="B7863" s="4">
        <v>36573</v>
      </c>
      <c r="C7863" s="6">
        <v>10</v>
      </c>
      <c r="D7863" s="5">
        <v>28.01484</v>
      </c>
      <c r="E7863" s="5">
        <f t="shared" si="122"/>
        <v>-3.4589046038068373E-2</v>
      </c>
    </row>
    <row r="7864" spans="1:5" x14ac:dyDescent="0.25">
      <c r="A7864">
        <v>7861</v>
      </c>
      <c r="B7864" s="4">
        <v>36573</v>
      </c>
      <c r="C7864" s="6">
        <v>11</v>
      </c>
      <c r="D7864" s="5">
        <v>37</v>
      </c>
      <c r="E7864" s="5">
        <f t="shared" si="122"/>
        <v>0.27818354286941455</v>
      </c>
    </row>
    <row r="7865" spans="1:5" x14ac:dyDescent="0.25">
      <c r="A7865">
        <v>7862</v>
      </c>
      <c r="B7865" s="4">
        <v>36573</v>
      </c>
      <c r="C7865" s="6">
        <v>12</v>
      </c>
      <c r="D7865" s="5">
        <v>38</v>
      </c>
      <c r="E7865" s="5">
        <f t="shared" si="122"/>
        <v>2.6668247082161273E-2</v>
      </c>
    </row>
    <row r="7866" spans="1:5" x14ac:dyDescent="0.25">
      <c r="A7866">
        <v>7863</v>
      </c>
      <c r="B7866" s="4">
        <v>36573</v>
      </c>
      <c r="C7866" s="6">
        <v>13</v>
      </c>
      <c r="D7866" s="5">
        <v>39.990099999999998</v>
      </c>
      <c r="E7866" s="5">
        <f t="shared" si="122"/>
        <v>5.1045763754370831E-2</v>
      </c>
    </row>
    <row r="7867" spans="1:5" x14ac:dyDescent="0.25">
      <c r="A7867">
        <v>7864</v>
      </c>
      <c r="B7867" s="4">
        <v>36573</v>
      </c>
      <c r="C7867" s="6">
        <v>14</v>
      </c>
      <c r="D7867" s="5">
        <v>23.1</v>
      </c>
      <c r="E7867" s="5">
        <f t="shared" si="122"/>
        <v>-0.54879930595300863</v>
      </c>
    </row>
    <row r="7868" spans="1:5" x14ac:dyDescent="0.25">
      <c r="A7868">
        <v>7865</v>
      </c>
      <c r="B7868" s="4">
        <v>36573</v>
      </c>
      <c r="C7868" s="6">
        <v>15</v>
      </c>
      <c r="D7868" s="5">
        <v>20.2</v>
      </c>
      <c r="E7868" s="5">
        <f t="shared" si="122"/>
        <v>-0.13415001312058886</v>
      </c>
    </row>
    <row r="7869" spans="1:5" x14ac:dyDescent="0.25">
      <c r="A7869">
        <v>7866</v>
      </c>
      <c r="B7869" s="4">
        <v>36573</v>
      </c>
      <c r="C7869" s="6">
        <v>16</v>
      </c>
      <c r="D7869" s="5">
        <v>15.8147</v>
      </c>
      <c r="E7869" s="5">
        <f t="shared" si="122"/>
        <v>-0.24474271716237866</v>
      </c>
    </row>
    <row r="7870" spans="1:5" x14ac:dyDescent="0.25">
      <c r="A7870">
        <v>7867</v>
      </c>
      <c r="B7870" s="4">
        <v>36573</v>
      </c>
      <c r="C7870" s="6">
        <v>17</v>
      </c>
      <c r="D7870" s="5">
        <v>0.13793</v>
      </c>
      <c r="E7870" s="5">
        <f t="shared" si="122"/>
        <v>-4.7419488561394889</v>
      </c>
    </row>
    <row r="7871" spans="1:5" x14ac:dyDescent="0.25">
      <c r="A7871">
        <v>7868</v>
      </c>
      <c r="B7871" s="4">
        <v>36573</v>
      </c>
      <c r="C7871" s="6">
        <v>18</v>
      </c>
      <c r="D7871" s="5">
        <v>18.706469999999999</v>
      </c>
      <c r="E7871" s="5">
        <f t="shared" si="122"/>
        <v>4.9098784222195651</v>
      </c>
    </row>
    <row r="7872" spans="1:5" x14ac:dyDescent="0.25">
      <c r="A7872">
        <v>7869</v>
      </c>
      <c r="B7872" s="4">
        <v>36573</v>
      </c>
      <c r="C7872" s="6">
        <v>19</v>
      </c>
      <c r="D7872" s="5">
        <v>40.844580000000001</v>
      </c>
      <c r="E7872" s="5">
        <f t="shared" si="122"/>
        <v>0.78090467863975832</v>
      </c>
    </row>
    <row r="7873" spans="1:5" x14ac:dyDescent="0.25">
      <c r="A7873">
        <v>7870</v>
      </c>
      <c r="B7873" s="4">
        <v>36573</v>
      </c>
      <c r="C7873" s="6">
        <v>20</v>
      </c>
      <c r="D7873" s="5">
        <v>27.4116</v>
      </c>
      <c r="E7873" s="5">
        <f t="shared" si="122"/>
        <v>-0.39880785049692774</v>
      </c>
    </row>
    <row r="7874" spans="1:5" x14ac:dyDescent="0.25">
      <c r="A7874">
        <v>7871</v>
      </c>
      <c r="B7874" s="4">
        <v>36573</v>
      </c>
      <c r="C7874" s="6">
        <v>21</v>
      </c>
      <c r="D7874" s="5">
        <v>30.727029999999999</v>
      </c>
      <c r="E7874" s="5">
        <f t="shared" si="122"/>
        <v>0.11417644177747652</v>
      </c>
    </row>
    <row r="7875" spans="1:5" x14ac:dyDescent="0.25">
      <c r="A7875">
        <v>7872</v>
      </c>
      <c r="B7875" s="4">
        <v>36573</v>
      </c>
      <c r="C7875" s="6">
        <v>22</v>
      </c>
      <c r="D7875" s="5">
        <v>27.88955</v>
      </c>
      <c r="E7875" s="5">
        <f t="shared" si="122"/>
        <v>-9.689065655127968E-2</v>
      </c>
    </row>
    <row r="7876" spans="1:5" x14ac:dyDescent="0.25">
      <c r="A7876">
        <v>7873</v>
      </c>
      <c r="B7876" s="4">
        <v>36574</v>
      </c>
      <c r="C7876" s="6">
        <v>7</v>
      </c>
      <c r="D7876" s="5">
        <v>40.379170000000002</v>
      </c>
      <c r="E7876" s="5">
        <f t="shared" si="122"/>
        <v>0.37006199124949174</v>
      </c>
    </row>
    <row r="7877" spans="1:5" x14ac:dyDescent="0.25">
      <c r="A7877">
        <v>7874</v>
      </c>
      <c r="B7877" s="4">
        <v>36574</v>
      </c>
      <c r="C7877" s="6">
        <v>8</v>
      </c>
      <c r="D7877" s="5">
        <v>39</v>
      </c>
      <c r="E7877" s="5">
        <f t="shared" si="122"/>
        <v>-3.4752411813729296E-2</v>
      </c>
    </row>
    <row r="7878" spans="1:5" x14ac:dyDescent="0.25">
      <c r="A7878">
        <v>7875</v>
      </c>
      <c r="B7878" s="4">
        <v>36574</v>
      </c>
      <c r="C7878" s="6">
        <v>9</v>
      </c>
      <c r="D7878" s="5">
        <v>38.438409999999998</v>
      </c>
      <c r="E7878" s="5">
        <f t="shared" ref="E7878:E7941" si="123">LN(D7878/D7877)</f>
        <v>-1.4504426046405424E-2</v>
      </c>
    </row>
    <row r="7879" spans="1:5" x14ac:dyDescent="0.25">
      <c r="A7879">
        <v>7876</v>
      </c>
      <c r="B7879" s="4">
        <v>36574</v>
      </c>
      <c r="C7879" s="6">
        <v>10</v>
      </c>
      <c r="D7879" s="5">
        <v>35.000790000000002</v>
      </c>
      <c r="E7879" s="5">
        <f t="shared" si="123"/>
        <v>-9.3686587419986672E-2</v>
      </c>
    </row>
    <row r="7880" spans="1:5" x14ac:dyDescent="0.25">
      <c r="A7880">
        <v>7877</v>
      </c>
      <c r="B7880" s="4">
        <v>36574</v>
      </c>
      <c r="C7880" s="6">
        <v>11</v>
      </c>
      <c r="D7880" s="5">
        <v>35.000999999999998</v>
      </c>
      <c r="E7880" s="5">
        <f t="shared" si="123"/>
        <v>5.9998465751643521E-6</v>
      </c>
    </row>
    <row r="7881" spans="1:5" x14ac:dyDescent="0.25">
      <c r="A7881">
        <v>7878</v>
      </c>
      <c r="B7881" s="4">
        <v>36574</v>
      </c>
      <c r="C7881" s="6">
        <v>12</v>
      </c>
      <c r="D7881" s="5">
        <v>34.080199999999998</v>
      </c>
      <c r="E7881" s="5">
        <f t="shared" si="123"/>
        <v>-2.6660062021333537E-2</v>
      </c>
    </row>
    <row r="7882" spans="1:5" x14ac:dyDescent="0.25">
      <c r="A7882">
        <v>7879</v>
      </c>
      <c r="B7882" s="4">
        <v>36574</v>
      </c>
      <c r="C7882" s="6">
        <v>13</v>
      </c>
      <c r="D7882" s="5">
        <v>32.6648</v>
      </c>
      <c r="E7882" s="5">
        <f t="shared" si="123"/>
        <v>-4.2418524975891873E-2</v>
      </c>
    </row>
    <row r="7883" spans="1:5" x14ac:dyDescent="0.25">
      <c r="A7883">
        <v>7880</v>
      </c>
      <c r="B7883" s="4">
        <v>36574</v>
      </c>
      <c r="C7883" s="6">
        <v>14</v>
      </c>
      <c r="D7883" s="5">
        <v>31.983799999999999</v>
      </c>
      <c r="E7883" s="5">
        <f t="shared" si="123"/>
        <v>-2.1068520900674053E-2</v>
      </c>
    </row>
    <row r="7884" spans="1:5" x14ac:dyDescent="0.25">
      <c r="A7884">
        <v>7881</v>
      </c>
      <c r="B7884" s="4">
        <v>36574</v>
      </c>
      <c r="C7884" s="6">
        <v>15</v>
      </c>
      <c r="D7884" s="5">
        <v>18.451129999999999</v>
      </c>
      <c r="E7884" s="5">
        <f t="shared" si="123"/>
        <v>-0.55010390938842502</v>
      </c>
    </row>
    <row r="7885" spans="1:5" x14ac:dyDescent="0.25">
      <c r="A7885">
        <v>7882</v>
      </c>
      <c r="B7885" s="4">
        <v>36574</v>
      </c>
      <c r="C7885" s="6">
        <v>16</v>
      </c>
      <c r="D7885" s="5">
        <v>12.005000000000001</v>
      </c>
      <c r="E7885" s="5">
        <f t="shared" si="123"/>
        <v>-0.42980238555028843</v>
      </c>
    </row>
    <row r="7886" spans="1:5" x14ac:dyDescent="0.25">
      <c r="A7886">
        <v>7883</v>
      </c>
      <c r="B7886" s="4">
        <v>36574</v>
      </c>
      <c r="C7886" s="6">
        <v>17</v>
      </c>
      <c r="D7886" s="5">
        <v>1.01</v>
      </c>
      <c r="E7886" s="5">
        <f t="shared" si="123"/>
        <v>-2.4753728988200487</v>
      </c>
    </row>
    <row r="7887" spans="1:5" x14ac:dyDescent="0.25">
      <c r="A7887">
        <v>7884</v>
      </c>
      <c r="B7887" s="4">
        <v>36574</v>
      </c>
      <c r="C7887" s="6">
        <v>18</v>
      </c>
      <c r="D7887" s="5">
        <v>28.77</v>
      </c>
      <c r="E7887" s="5">
        <f t="shared" si="123"/>
        <v>3.3493828467102884</v>
      </c>
    </row>
    <row r="7888" spans="1:5" x14ac:dyDescent="0.25">
      <c r="A7888">
        <v>7885</v>
      </c>
      <c r="B7888" s="4">
        <v>36574</v>
      </c>
      <c r="C7888" s="6">
        <v>19</v>
      </c>
      <c r="D7888" s="5">
        <v>42.140830000000001</v>
      </c>
      <c r="E7888" s="5">
        <f t="shared" si="123"/>
        <v>0.3816839268692111</v>
      </c>
    </row>
    <row r="7889" spans="1:5" x14ac:dyDescent="0.25">
      <c r="A7889">
        <v>7886</v>
      </c>
      <c r="B7889" s="4">
        <v>36574</v>
      </c>
      <c r="C7889" s="6">
        <v>20</v>
      </c>
      <c r="D7889" s="5">
        <v>32.108330000000002</v>
      </c>
      <c r="E7889" s="5">
        <f t="shared" si="123"/>
        <v>-0.27190160640377031</v>
      </c>
    </row>
    <row r="7890" spans="1:5" x14ac:dyDescent="0.25">
      <c r="A7890">
        <v>7887</v>
      </c>
      <c r="B7890" s="4">
        <v>36574</v>
      </c>
      <c r="C7890" s="6">
        <v>21</v>
      </c>
      <c r="D7890" s="5">
        <v>29.000299999999999</v>
      </c>
      <c r="E7890" s="5">
        <f t="shared" si="123"/>
        <v>-0.10180932326834448</v>
      </c>
    </row>
    <row r="7891" spans="1:5" x14ac:dyDescent="0.25">
      <c r="A7891">
        <v>7888</v>
      </c>
      <c r="B7891" s="4">
        <v>36574</v>
      </c>
      <c r="C7891" s="6">
        <v>22</v>
      </c>
      <c r="D7891" s="5">
        <v>25.10014</v>
      </c>
      <c r="E7891" s="5">
        <f t="shared" si="123"/>
        <v>-0.14443275094912686</v>
      </c>
    </row>
    <row r="7892" spans="1:5" x14ac:dyDescent="0.25">
      <c r="A7892">
        <v>7889</v>
      </c>
      <c r="B7892" s="4">
        <v>36577</v>
      </c>
      <c r="C7892" s="6">
        <v>7</v>
      </c>
      <c r="D7892" s="5">
        <v>23.020499999999998</v>
      </c>
      <c r="E7892" s="5">
        <f t="shared" si="123"/>
        <v>-8.6488300510303776E-2</v>
      </c>
    </row>
    <row r="7893" spans="1:5" x14ac:dyDescent="0.25">
      <c r="A7893">
        <v>7890</v>
      </c>
      <c r="B7893" s="4">
        <v>36577</v>
      </c>
      <c r="C7893" s="6">
        <v>8</v>
      </c>
      <c r="D7893" s="5">
        <v>25.5</v>
      </c>
      <c r="E7893" s="5">
        <f t="shared" si="123"/>
        <v>0.10229332886325823</v>
      </c>
    </row>
    <row r="7894" spans="1:5" x14ac:dyDescent="0.25">
      <c r="A7894">
        <v>7891</v>
      </c>
      <c r="B7894" s="4">
        <v>36577</v>
      </c>
      <c r="C7894" s="6">
        <v>9</v>
      </c>
      <c r="D7894" s="5">
        <v>16.420259999999999</v>
      </c>
      <c r="E7894" s="5">
        <f t="shared" si="123"/>
        <v>-0.44016251391710465</v>
      </c>
    </row>
    <row r="7895" spans="1:5" x14ac:dyDescent="0.25">
      <c r="A7895">
        <v>7892</v>
      </c>
      <c r="B7895" s="4">
        <v>36577</v>
      </c>
      <c r="C7895" s="6">
        <v>10</v>
      </c>
      <c r="D7895" s="5">
        <v>37</v>
      </c>
      <c r="E7895" s="5">
        <f t="shared" si="123"/>
        <v>0.81240197439694872</v>
      </c>
    </row>
    <row r="7896" spans="1:5" x14ac:dyDescent="0.25">
      <c r="A7896">
        <v>7893</v>
      </c>
      <c r="B7896" s="4">
        <v>36577</v>
      </c>
      <c r="C7896" s="6">
        <v>11</v>
      </c>
      <c r="D7896" s="5">
        <v>37</v>
      </c>
      <c r="E7896" s="5">
        <f t="shared" si="123"/>
        <v>0</v>
      </c>
    </row>
    <row r="7897" spans="1:5" x14ac:dyDescent="0.25">
      <c r="A7897">
        <v>7894</v>
      </c>
      <c r="B7897" s="4">
        <v>36577</v>
      </c>
      <c r="C7897" s="6">
        <v>12</v>
      </c>
      <c r="D7897" s="5">
        <v>31.2</v>
      </c>
      <c r="E7897" s="5">
        <f t="shared" si="123"/>
        <v>-0.17049981782878784</v>
      </c>
    </row>
    <row r="7898" spans="1:5" x14ac:dyDescent="0.25">
      <c r="A7898">
        <v>7895</v>
      </c>
      <c r="B7898" s="4">
        <v>36577</v>
      </c>
      <c r="C7898" s="6">
        <v>13</v>
      </c>
      <c r="D7898" s="5">
        <v>37</v>
      </c>
      <c r="E7898" s="5">
        <f t="shared" si="123"/>
        <v>0.17049981782878779</v>
      </c>
    </row>
    <row r="7899" spans="1:5" x14ac:dyDescent="0.25">
      <c r="A7899">
        <v>7896</v>
      </c>
      <c r="B7899" s="4">
        <v>36577</v>
      </c>
      <c r="C7899" s="6">
        <v>14</v>
      </c>
      <c r="D7899" s="5">
        <v>21.1</v>
      </c>
      <c r="E7899" s="5">
        <f t="shared" si="123"/>
        <v>-0.56164487216220349</v>
      </c>
    </row>
    <row r="7900" spans="1:5" x14ac:dyDescent="0.25">
      <c r="A7900">
        <v>7897</v>
      </c>
      <c r="B7900" s="4">
        <v>36577</v>
      </c>
      <c r="C7900" s="6">
        <v>15</v>
      </c>
      <c r="D7900" s="5">
        <v>33.950000000000003</v>
      </c>
      <c r="E7900" s="5">
        <f t="shared" si="123"/>
        <v>0.47561581352268439</v>
      </c>
    </row>
    <row r="7901" spans="1:5" x14ac:dyDescent="0.25">
      <c r="A7901">
        <v>7898</v>
      </c>
      <c r="B7901" s="4">
        <v>36577</v>
      </c>
      <c r="C7901" s="6">
        <v>16</v>
      </c>
      <c r="D7901" s="5">
        <v>16.510899999999999</v>
      </c>
      <c r="E7901" s="5">
        <f t="shared" si="123"/>
        <v>-0.7208680851416992</v>
      </c>
    </row>
    <row r="7902" spans="1:5" x14ac:dyDescent="0.25">
      <c r="A7902">
        <v>7899</v>
      </c>
      <c r="B7902" s="4">
        <v>36577</v>
      </c>
      <c r="C7902" s="6">
        <v>17</v>
      </c>
      <c r="D7902" s="5">
        <v>30.510899999999999</v>
      </c>
      <c r="E7902" s="5">
        <f t="shared" si="123"/>
        <v>0.61406322795557311</v>
      </c>
    </row>
    <row r="7903" spans="1:5" x14ac:dyDescent="0.25">
      <c r="A7903">
        <v>7900</v>
      </c>
      <c r="B7903" s="4">
        <v>36577</v>
      </c>
      <c r="C7903" s="6">
        <v>18</v>
      </c>
      <c r="D7903" s="5">
        <v>38.388190000000002</v>
      </c>
      <c r="E7903" s="5">
        <f t="shared" si="123"/>
        <v>0.22966586338792769</v>
      </c>
    </row>
    <row r="7904" spans="1:5" x14ac:dyDescent="0.25">
      <c r="A7904">
        <v>7901</v>
      </c>
      <c r="B7904" s="4">
        <v>36577</v>
      </c>
      <c r="C7904" s="6">
        <v>19</v>
      </c>
      <c r="D7904" s="5">
        <v>56.4253</v>
      </c>
      <c r="E7904" s="5">
        <f t="shared" si="123"/>
        <v>0.3851677792751606</v>
      </c>
    </row>
    <row r="7905" spans="1:5" x14ac:dyDescent="0.25">
      <c r="A7905">
        <v>7902</v>
      </c>
      <c r="B7905" s="4">
        <v>36577</v>
      </c>
      <c r="C7905" s="6">
        <v>20</v>
      </c>
      <c r="D7905" s="5">
        <v>35.25723</v>
      </c>
      <c r="E7905" s="5">
        <f t="shared" si="123"/>
        <v>-0.47024702487184944</v>
      </c>
    </row>
    <row r="7906" spans="1:5" x14ac:dyDescent="0.25">
      <c r="A7906">
        <v>7903</v>
      </c>
      <c r="B7906" s="4">
        <v>36577</v>
      </c>
      <c r="C7906" s="6">
        <v>21</v>
      </c>
      <c r="D7906" s="5">
        <v>22.842479999999998</v>
      </c>
      <c r="E7906" s="5">
        <f t="shared" si="123"/>
        <v>-0.4340486542804689</v>
      </c>
    </row>
    <row r="7907" spans="1:5" x14ac:dyDescent="0.25">
      <c r="A7907">
        <v>7904</v>
      </c>
      <c r="B7907" s="4">
        <v>36577</v>
      </c>
      <c r="C7907" s="6">
        <v>22</v>
      </c>
      <c r="D7907" s="5">
        <v>17.93796</v>
      </c>
      <c r="E7907" s="5">
        <f t="shared" si="123"/>
        <v>-0.24170282253902312</v>
      </c>
    </row>
    <row r="7908" spans="1:5" x14ac:dyDescent="0.25">
      <c r="A7908">
        <v>7905</v>
      </c>
      <c r="B7908" s="4">
        <v>36578</v>
      </c>
      <c r="C7908" s="6">
        <v>7</v>
      </c>
      <c r="D7908" s="5">
        <v>32.632249999999999</v>
      </c>
      <c r="E7908" s="5">
        <f t="shared" si="123"/>
        <v>0.59838192538705315</v>
      </c>
    </row>
    <row r="7909" spans="1:5" x14ac:dyDescent="0.25">
      <c r="A7909">
        <v>7906</v>
      </c>
      <c r="B7909" s="4">
        <v>36578</v>
      </c>
      <c r="C7909" s="6">
        <v>8</v>
      </c>
      <c r="D7909" s="5">
        <v>37</v>
      </c>
      <c r="E7909" s="5">
        <f t="shared" si="123"/>
        <v>0.12561684946684545</v>
      </c>
    </row>
    <row r="7910" spans="1:5" x14ac:dyDescent="0.25">
      <c r="A7910">
        <v>7907</v>
      </c>
      <c r="B7910" s="4">
        <v>36578</v>
      </c>
      <c r="C7910" s="6">
        <v>9</v>
      </c>
      <c r="D7910" s="5">
        <v>35</v>
      </c>
      <c r="E7910" s="5">
        <f t="shared" si="123"/>
        <v>-5.5569851154810765E-2</v>
      </c>
    </row>
    <row r="7911" spans="1:5" x14ac:dyDescent="0.25">
      <c r="A7911">
        <v>7908</v>
      </c>
      <c r="B7911" s="4">
        <v>36578</v>
      </c>
      <c r="C7911" s="6">
        <v>10</v>
      </c>
      <c r="D7911" s="5">
        <v>17.770600000000002</v>
      </c>
      <c r="E7911" s="5">
        <f t="shared" si="123"/>
        <v>-0.67780265512078297</v>
      </c>
    </row>
    <row r="7912" spans="1:5" x14ac:dyDescent="0.25">
      <c r="A7912">
        <v>7909</v>
      </c>
      <c r="B7912" s="4">
        <v>36578</v>
      </c>
      <c r="C7912" s="6">
        <v>11</v>
      </c>
      <c r="D7912" s="5">
        <v>36.178809999999999</v>
      </c>
      <c r="E7912" s="5">
        <f t="shared" si="123"/>
        <v>0.71092818195753882</v>
      </c>
    </row>
    <row r="7913" spans="1:5" x14ac:dyDescent="0.25">
      <c r="A7913">
        <v>7910</v>
      </c>
      <c r="B7913" s="4">
        <v>36578</v>
      </c>
      <c r="C7913" s="6">
        <v>12</v>
      </c>
      <c r="D7913" s="5">
        <v>22.14387</v>
      </c>
      <c r="E7913" s="5">
        <f t="shared" si="123"/>
        <v>-0.49091287957288288</v>
      </c>
    </row>
    <row r="7914" spans="1:5" x14ac:dyDescent="0.25">
      <c r="A7914">
        <v>7911</v>
      </c>
      <c r="B7914" s="4">
        <v>36578</v>
      </c>
      <c r="C7914" s="6">
        <v>13</v>
      </c>
      <c r="D7914" s="5">
        <v>25.000499999999999</v>
      </c>
      <c r="E7914" s="5">
        <f t="shared" si="123"/>
        <v>0.12133511591491666</v>
      </c>
    </row>
    <row r="7915" spans="1:5" x14ac:dyDescent="0.25">
      <c r="A7915">
        <v>7912</v>
      </c>
      <c r="B7915" s="4">
        <v>36578</v>
      </c>
      <c r="C7915" s="6">
        <v>14</v>
      </c>
      <c r="D7915" s="5">
        <v>27</v>
      </c>
      <c r="E7915" s="5">
        <f t="shared" si="123"/>
        <v>7.694104133612574E-2</v>
      </c>
    </row>
    <row r="7916" spans="1:5" x14ac:dyDescent="0.25">
      <c r="A7916">
        <v>7913</v>
      </c>
      <c r="B7916" s="4">
        <v>36578</v>
      </c>
      <c r="C7916" s="6">
        <v>15</v>
      </c>
      <c r="D7916" s="5">
        <v>14.52773</v>
      </c>
      <c r="E7916" s="5">
        <f t="shared" si="123"/>
        <v>-0.61977762911985324</v>
      </c>
    </row>
    <row r="7917" spans="1:5" x14ac:dyDescent="0.25">
      <c r="A7917">
        <v>7914</v>
      </c>
      <c r="B7917" s="4">
        <v>36578</v>
      </c>
      <c r="C7917" s="6">
        <v>16</v>
      </c>
      <c r="D7917" s="5">
        <v>29.822199999999999</v>
      </c>
      <c r="E7917" s="5">
        <f t="shared" si="123"/>
        <v>0.71919384572007106</v>
      </c>
    </row>
    <row r="7918" spans="1:5" x14ac:dyDescent="0.25">
      <c r="A7918">
        <v>7915</v>
      </c>
      <c r="B7918" s="4">
        <v>36578</v>
      </c>
      <c r="C7918" s="6">
        <v>17</v>
      </c>
      <c r="D7918" s="5">
        <v>26</v>
      </c>
      <c r="E7918" s="5">
        <f t="shared" si="123"/>
        <v>-0.13715654458306481</v>
      </c>
    </row>
    <row r="7919" spans="1:5" x14ac:dyDescent="0.25">
      <c r="A7919">
        <v>7916</v>
      </c>
      <c r="B7919" s="4">
        <v>36578</v>
      </c>
      <c r="C7919" s="6">
        <v>18</v>
      </c>
      <c r="D7919" s="5">
        <v>38.42924</v>
      </c>
      <c r="E7919" s="5">
        <f t="shared" si="123"/>
        <v>0.39072209014322112</v>
      </c>
    </row>
    <row r="7920" spans="1:5" x14ac:dyDescent="0.25">
      <c r="A7920">
        <v>7917</v>
      </c>
      <c r="B7920" s="4">
        <v>36578</v>
      </c>
      <c r="C7920" s="6">
        <v>19</v>
      </c>
      <c r="D7920" s="5">
        <v>29.500499999999999</v>
      </c>
      <c r="E7920" s="5">
        <f t="shared" si="123"/>
        <v>-0.26441141581002192</v>
      </c>
    </row>
    <row r="7921" spans="1:5" x14ac:dyDescent="0.25">
      <c r="A7921">
        <v>7918</v>
      </c>
      <c r="B7921" s="4">
        <v>36578</v>
      </c>
      <c r="C7921" s="6">
        <v>20</v>
      </c>
      <c r="D7921" s="5">
        <v>26.079519999999999</v>
      </c>
      <c r="E7921" s="5">
        <f t="shared" si="123"/>
        <v>-0.12325688037357686</v>
      </c>
    </row>
    <row r="7922" spans="1:5" x14ac:dyDescent="0.25">
      <c r="A7922">
        <v>7919</v>
      </c>
      <c r="B7922" s="4">
        <v>36578</v>
      </c>
      <c r="C7922" s="6">
        <v>21</v>
      </c>
      <c r="D7922" s="5">
        <v>30.89845</v>
      </c>
      <c r="E7922" s="5">
        <f t="shared" si="123"/>
        <v>0.16955568885215191</v>
      </c>
    </row>
    <row r="7923" spans="1:5" x14ac:dyDescent="0.25">
      <c r="A7923">
        <v>7920</v>
      </c>
      <c r="B7923" s="4">
        <v>36578</v>
      </c>
      <c r="C7923" s="6">
        <v>22</v>
      </c>
      <c r="D7923" s="5">
        <v>37</v>
      </c>
      <c r="E7923" s="5">
        <f t="shared" si="123"/>
        <v>0.18021189181096817</v>
      </c>
    </row>
    <row r="7924" spans="1:5" x14ac:dyDescent="0.25">
      <c r="A7924">
        <v>7921</v>
      </c>
      <c r="B7924" s="4">
        <v>36579</v>
      </c>
      <c r="C7924" s="6">
        <v>7</v>
      </c>
      <c r="D7924" s="5">
        <v>35.932479999999998</v>
      </c>
      <c r="E7924" s="5">
        <f t="shared" si="123"/>
        <v>-2.9276290800308611E-2</v>
      </c>
    </row>
    <row r="7925" spans="1:5" x14ac:dyDescent="0.25">
      <c r="A7925">
        <v>7922</v>
      </c>
      <c r="B7925" s="4">
        <v>36579</v>
      </c>
      <c r="C7925" s="6">
        <v>8</v>
      </c>
      <c r="D7925" s="5">
        <v>39.899940000000001</v>
      </c>
      <c r="E7925" s="5">
        <f t="shared" si="123"/>
        <v>0.1047331982913727</v>
      </c>
    </row>
    <row r="7926" spans="1:5" x14ac:dyDescent="0.25">
      <c r="A7926">
        <v>7923</v>
      </c>
      <c r="B7926" s="4">
        <v>36579</v>
      </c>
      <c r="C7926" s="6">
        <v>9</v>
      </c>
      <c r="D7926" s="5">
        <v>35.674750000000003</v>
      </c>
      <c r="E7926" s="5">
        <f t="shared" si="123"/>
        <v>-0.11193166450542186</v>
      </c>
    </row>
    <row r="7927" spans="1:5" x14ac:dyDescent="0.25">
      <c r="A7927">
        <v>7924</v>
      </c>
      <c r="B7927" s="4">
        <v>36579</v>
      </c>
      <c r="C7927" s="6">
        <v>10</v>
      </c>
      <c r="D7927" s="5">
        <v>45.087499999999999</v>
      </c>
      <c r="E7927" s="5">
        <f t="shared" si="123"/>
        <v>0.23416189059979053</v>
      </c>
    </row>
    <row r="7928" spans="1:5" x14ac:dyDescent="0.25">
      <c r="A7928">
        <v>7925</v>
      </c>
      <c r="B7928" s="4">
        <v>36579</v>
      </c>
      <c r="C7928" s="6">
        <v>11</v>
      </c>
      <c r="D7928" s="5">
        <v>38.876179999999998</v>
      </c>
      <c r="E7928" s="5">
        <f t="shared" si="123"/>
        <v>-0.14822332249317421</v>
      </c>
    </row>
    <row r="7929" spans="1:5" x14ac:dyDescent="0.25">
      <c r="A7929">
        <v>7926</v>
      </c>
      <c r="B7929" s="4">
        <v>36579</v>
      </c>
      <c r="C7929" s="6">
        <v>12</v>
      </c>
      <c r="D7929" s="5">
        <v>30.001000000000001</v>
      </c>
      <c r="E7929" s="5">
        <f t="shared" si="123"/>
        <v>-0.25915100929653773</v>
      </c>
    </row>
    <row r="7930" spans="1:5" x14ac:dyDescent="0.25">
      <c r="A7930">
        <v>7927</v>
      </c>
      <c r="B7930" s="4">
        <v>36579</v>
      </c>
      <c r="C7930" s="6">
        <v>13</v>
      </c>
      <c r="D7930" s="5">
        <v>30.00009</v>
      </c>
      <c r="E7930" s="5">
        <f t="shared" si="123"/>
        <v>-3.0332782290099771E-5</v>
      </c>
    </row>
    <row r="7931" spans="1:5" x14ac:dyDescent="0.25">
      <c r="A7931">
        <v>7928</v>
      </c>
      <c r="B7931" s="4">
        <v>36579</v>
      </c>
      <c r="C7931" s="6">
        <v>14</v>
      </c>
      <c r="D7931" s="5">
        <v>30.0001</v>
      </c>
      <c r="E7931" s="5">
        <f t="shared" si="123"/>
        <v>3.3333227773581554E-7</v>
      </c>
    </row>
    <row r="7932" spans="1:5" x14ac:dyDescent="0.25">
      <c r="A7932">
        <v>7929</v>
      </c>
      <c r="B7932" s="4">
        <v>36579</v>
      </c>
      <c r="C7932" s="6">
        <v>15</v>
      </c>
      <c r="D7932" s="5">
        <v>23</v>
      </c>
      <c r="E7932" s="5">
        <f t="shared" si="123"/>
        <v>-0.26570649906078347</v>
      </c>
    </row>
    <row r="7933" spans="1:5" x14ac:dyDescent="0.25">
      <c r="A7933">
        <v>7930</v>
      </c>
      <c r="B7933" s="4">
        <v>36579</v>
      </c>
      <c r="C7933" s="6">
        <v>16</v>
      </c>
      <c r="D7933" s="5">
        <v>19.010000000000002</v>
      </c>
      <c r="E7933" s="5">
        <f t="shared" si="123"/>
        <v>-0.19052905942881188</v>
      </c>
    </row>
    <row r="7934" spans="1:5" x14ac:dyDescent="0.25">
      <c r="A7934">
        <v>7931</v>
      </c>
      <c r="B7934" s="4">
        <v>36579</v>
      </c>
      <c r="C7934" s="6">
        <v>17</v>
      </c>
      <c r="D7934" s="5">
        <v>28.0001</v>
      </c>
      <c r="E7934" s="5">
        <f t="shared" si="123"/>
        <v>0.38724292509705999</v>
      </c>
    </row>
    <row r="7935" spans="1:5" x14ac:dyDescent="0.25">
      <c r="A7935">
        <v>7932</v>
      </c>
      <c r="B7935" s="4">
        <v>36579</v>
      </c>
      <c r="C7935" s="6">
        <v>18</v>
      </c>
      <c r="D7935" s="5">
        <v>5.0737899999999998</v>
      </c>
      <c r="E7935" s="5">
        <f t="shared" si="123"/>
        <v>-1.708120008742303</v>
      </c>
    </row>
    <row r="7936" spans="1:5" x14ac:dyDescent="0.25">
      <c r="A7936">
        <v>7933</v>
      </c>
      <c r="B7936" s="4">
        <v>36579</v>
      </c>
      <c r="C7936" s="6">
        <v>19</v>
      </c>
      <c r="D7936" s="5">
        <v>23.14583</v>
      </c>
      <c r="E7936" s="5">
        <f t="shared" si="123"/>
        <v>1.5177265618622324</v>
      </c>
    </row>
    <row r="7937" spans="1:5" x14ac:dyDescent="0.25">
      <c r="A7937">
        <v>7934</v>
      </c>
      <c r="B7937" s="4">
        <v>36579</v>
      </c>
      <c r="C7937" s="6">
        <v>20</v>
      </c>
      <c r="D7937" s="5">
        <v>29.194130000000001</v>
      </c>
      <c r="E7937" s="5">
        <f t="shared" si="123"/>
        <v>0.23215302695093301</v>
      </c>
    </row>
    <row r="7938" spans="1:5" x14ac:dyDescent="0.25">
      <c r="A7938">
        <v>7935</v>
      </c>
      <c r="B7938" s="4">
        <v>36579</v>
      </c>
      <c r="C7938" s="6">
        <v>21</v>
      </c>
      <c r="D7938" s="5">
        <v>17.010000000000002</v>
      </c>
      <c r="E7938" s="5">
        <f t="shared" si="123"/>
        <v>-0.54016625526048967</v>
      </c>
    </row>
    <row r="7939" spans="1:5" x14ac:dyDescent="0.25">
      <c r="A7939">
        <v>7936</v>
      </c>
      <c r="B7939" s="4">
        <v>36579</v>
      </c>
      <c r="C7939" s="6">
        <v>22</v>
      </c>
      <c r="D7939" s="5">
        <v>16.010000000000002</v>
      </c>
      <c r="E7939" s="5">
        <f t="shared" si="123"/>
        <v>-6.0587879399147108E-2</v>
      </c>
    </row>
    <row r="7940" spans="1:5" x14ac:dyDescent="0.25">
      <c r="A7940">
        <v>7937</v>
      </c>
      <c r="B7940" s="4">
        <v>36580</v>
      </c>
      <c r="C7940" s="6">
        <v>7</v>
      </c>
      <c r="D7940" s="5">
        <v>30.824190000000002</v>
      </c>
      <c r="E7940" s="5">
        <f t="shared" si="123"/>
        <v>0.65508624432426565</v>
      </c>
    </row>
    <row r="7941" spans="1:5" x14ac:dyDescent="0.25">
      <c r="A7941">
        <v>7938</v>
      </c>
      <c r="B7941" s="4">
        <v>36580</v>
      </c>
      <c r="C7941" s="6">
        <v>8</v>
      </c>
      <c r="D7941" s="5">
        <v>36.783329999999999</v>
      </c>
      <c r="E7941" s="5">
        <f t="shared" si="123"/>
        <v>0.17674498208099038</v>
      </c>
    </row>
    <row r="7942" spans="1:5" x14ac:dyDescent="0.25">
      <c r="A7942">
        <v>7939</v>
      </c>
      <c r="B7942" s="4">
        <v>36580</v>
      </c>
      <c r="C7942" s="6">
        <v>9</v>
      </c>
      <c r="D7942" s="5">
        <v>9.0309100000000004</v>
      </c>
      <c r="E7942" s="5">
        <f t="shared" ref="E7942:E8005" si="124">LN(D7942/D7941)</f>
        <v>-1.4043916158686656</v>
      </c>
    </row>
    <row r="7943" spans="1:5" x14ac:dyDescent="0.25">
      <c r="A7943">
        <v>7940</v>
      </c>
      <c r="B7943" s="4">
        <v>36580</v>
      </c>
      <c r="C7943" s="6">
        <v>10</v>
      </c>
      <c r="D7943" s="5">
        <v>29.010100000000001</v>
      </c>
      <c r="E7943" s="5">
        <f t="shared" si="124"/>
        <v>1.166990907669369</v>
      </c>
    </row>
    <row r="7944" spans="1:5" x14ac:dyDescent="0.25">
      <c r="A7944">
        <v>7941</v>
      </c>
      <c r="B7944" s="4">
        <v>36580</v>
      </c>
      <c r="C7944" s="6">
        <v>11</v>
      </c>
      <c r="D7944" s="5">
        <v>17</v>
      </c>
      <c r="E7944" s="5">
        <f t="shared" si="124"/>
        <v>-0.53443070115836666</v>
      </c>
    </row>
    <row r="7945" spans="1:5" x14ac:dyDescent="0.25">
      <c r="A7945">
        <v>7942</v>
      </c>
      <c r="B7945" s="4">
        <v>36580</v>
      </c>
      <c r="C7945" s="6">
        <v>12</v>
      </c>
      <c r="D7945" s="5">
        <v>17</v>
      </c>
      <c r="E7945" s="5">
        <f t="shared" si="124"/>
        <v>0</v>
      </c>
    </row>
    <row r="7946" spans="1:5" x14ac:dyDescent="0.25">
      <c r="A7946">
        <v>7943</v>
      </c>
      <c r="B7946" s="4">
        <v>36580</v>
      </c>
      <c r="C7946" s="6">
        <v>13</v>
      </c>
      <c r="D7946" s="5">
        <v>18.71942</v>
      </c>
      <c r="E7946" s="5">
        <f t="shared" si="124"/>
        <v>9.6348143607266748E-2</v>
      </c>
    </row>
    <row r="7947" spans="1:5" x14ac:dyDescent="0.25">
      <c r="A7947">
        <v>7944</v>
      </c>
      <c r="B7947" s="4">
        <v>36580</v>
      </c>
      <c r="C7947" s="6">
        <v>14</v>
      </c>
      <c r="D7947" s="5">
        <v>15.01</v>
      </c>
      <c r="E7947" s="5">
        <f t="shared" si="124"/>
        <v>-0.22084484201811228</v>
      </c>
    </row>
    <row r="7948" spans="1:5" x14ac:dyDescent="0.25">
      <c r="A7948">
        <v>7945</v>
      </c>
      <c r="B7948" s="4">
        <v>36580</v>
      </c>
      <c r="C7948" s="6">
        <v>15</v>
      </c>
      <c r="D7948" s="5">
        <v>16.100000000000001</v>
      </c>
      <c r="E7948" s="5">
        <f t="shared" si="124"/>
        <v>7.0102626345046923E-2</v>
      </c>
    </row>
    <row r="7949" spans="1:5" x14ac:dyDescent="0.25">
      <c r="A7949">
        <v>7946</v>
      </c>
      <c r="B7949" s="4">
        <v>36580</v>
      </c>
      <c r="C7949" s="6">
        <v>16</v>
      </c>
      <c r="D7949" s="5">
        <v>15.01</v>
      </c>
      <c r="E7949" s="5">
        <f t="shared" si="124"/>
        <v>-7.0102626345046853E-2</v>
      </c>
    </row>
    <row r="7950" spans="1:5" x14ac:dyDescent="0.25">
      <c r="A7950">
        <v>7947</v>
      </c>
      <c r="B7950" s="4">
        <v>36580</v>
      </c>
      <c r="C7950" s="6">
        <v>17</v>
      </c>
      <c r="D7950" s="5">
        <v>8</v>
      </c>
      <c r="E7950" s="5">
        <f t="shared" si="124"/>
        <v>-0.62927510396553465</v>
      </c>
    </row>
    <row r="7951" spans="1:5" x14ac:dyDescent="0.25">
      <c r="A7951">
        <v>7948</v>
      </c>
      <c r="B7951" s="4">
        <v>36580</v>
      </c>
      <c r="C7951" s="6">
        <v>18</v>
      </c>
      <c r="D7951" s="5">
        <v>2</v>
      </c>
      <c r="E7951" s="5">
        <f t="shared" si="124"/>
        <v>-1.3862943611198906</v>
      </c>
    </row>
    <row r="7952" spans="1:5" x14ac:dyDescent="0.25">
      <c r="A7952">
        <v>7949</v>
      </c>
      <c r="B7952" s="4">
        <v>36580</v>
      </c>
      <c r="C7952" s="6">
        <v>19</v>
      </c>
      <c r="D7952" s="5">
        <v>24</v>
      </c>
      <c r="E7952" s="5">
        <f t="shared" si="124"/>
        <v>2.4849066497880004</v>
      </c>
    </row>
    <row r="7953" spans="1:5" x14ac:dyDescent="0.25">
      <c r="A7953">
        <v>7950</v>
      </c>
      <c r="B7953" s="4">
        <v>36580</v>
      </c>
      <c r="C7953" s="6">
        <v>20</v>
      </c>
      <c r="D7953" s="5">
        <v>23.2</v>
      </c>
      <c r="E7953" s="5">
        <f t="shared" si="124"/>
        <v>-3.3901551675681339E-2</v>
      </c>
    </row>
    <row r="7954" spans="1:5" x14ac:dyDescent="0.25">
      <c r="A7954">
        <v>7951</v>
      </c>
      <c r="B7954" s="4">
        <v>36580</v>
      </c>
      <c r="C7954" s="6">
        <v>21</v>
      </c>
      <c r="D7954" s="5">
        <v>7.7392899999999996</v>
      </c>
      <c r="E7954" s="5">
        <f t="shared" si="124"/>
        <v>-1.0978423265443482</v>
      </c>
    </row>
    <row r="7955" spans="1:5" x14ac:dyDescent="0.25">
      <c r="A7955">
        <v>7952</v>
      </c>
      <c r="B7955" s="4">
        <v>36580</v>
      </c>
      <c r="C7955" s="6">
        <v>22</v>
      </c>
      <c r="D7955" s="5">
        <v>16.100000000000001</v>
      </c>
      <c r="E7955" s="5">
        <f t="shared" si="124"/>
        <v>0.73250931986250156</v>
      </c>
    </row>
    <row r="7956" spans="1:5" x14ac:dyDescent="0.25">
      <c r="A7956">
        <v>7953</v>
      </c>
      <c r="B7956" s="4">
        <v>36581</v>
      </c>
      <c r="C7956" s="6">
        <v>7</v>
      </c>
      <c r="D7956" s="5">
        <v>11.347490000000001</v>
      </c>
      <c r="E7956" s="5">
        <f t="shared" si="124"/>
        <v>-0.34982269789369907</v>
      </c>
    </row>
    <row r="7957" spans="1:5" x14ac:dyDescent="0.25">
      <c r="A7957">
        <v>7954</v>
      </c>
      <c r="B7957" s="4">
        <v>36581</v>
      </c>
      <c r="C7957" s="6">
        <v>8</v>
      </c>
      <c r="D7957" s="5">
        <v>17.689579999999999</v>
      </c>
      <c r="E7957" s="5">
        <f t="shared" si="124"/>
        <v>0.44397919156587728</v>
      </c>
    </row>
    <row r="7958" spans="1:5" x14ac:dyDescent="0.25">
      <c r="A7958">
        <v>7955</v>
      </c>
      <c r="B7958" s="4">
        <v>36581</v>
      </c>
      <c r="C7958" s="6">
        <v>9</v>
      </c>
      <c r="D7958" s="5">
        <v>30.0002</v>
      </c>
      <c r="E7958" s="5">
        <f t="shared" si="124"/>
        <v>0.52822828264400423</v>
      </c>
    </row>
    <row r="7959" spans="1:5" x14ac:dyDescent="0.25">
      <c r="A7959">
        <v>7956</v>
      </c>
      <c r="B7959" s="4">
        <v>36581</v>
      </c>
      <c r="C7959" s="6">
        <v>10</v>
      </c>
      <c r="D7959" s="5">
        <v>10.37908</v>
      </c>
      <c r="E7959" s="5">
        <f t="shared" si="124"/>
        <v>-1.0614118064814895</v>
      </c>
    </row>
    <row r="7960" spans="1:5" x14ac:dyDescent="0.25">
      <c r="A7960">
        <v>7957</v>
      </c>
      <c r="B7960" s="4">
        <v>36581</v>
      </c>
      <c r="C7960" s="6">
        <v>11</v>
      </c>
      <c r="D7960" s="5">
        <v>26</v>
      </c>
      <c r="E7960" s="5">
        <f t="shared" si="124"/>
        <v>0.91830429619637166</v>
      </c>
    </row>
    <row r="7961" spans="1:5" x14ac:dyDescent="0.25">
      <c r="A7961">
        <v>7958</v>
      </c>
      <c r="B7961" s="4">
        <v>36581</v>
      </c>
      <c r="C7961" s="6">
        <v>12</v>
      </c>
      <c r="D7961" s="5">
        <v>20.0307</v>
      </c>
      <c r="E7961" s="5">
        <f t="shared" si="124"/>
        <v>-0.26083044137577555</v>
      </c>
    </row>
    <row r="7962" spans="1:5" x14ac:dyDescent="0.25">
      <c r="A7962">
        <v>7959</v>
      </c>
      <c r="B7962" s="4">
        <v>36581</v>
      </c>
      <c r="C7962" s="6">
        <v>13</v>
      </c>
      <c r="D7962" s="5">
        <v>20.030100000000001</v>
      </c>
      <c r="E7962" s="5">
        <f t="shared" si="124"/>
        <v>-2.9954469209004331E-5</v>
      </c>
    </row>
    <row r="7963" spans="1:5" x14ac:dyDescent="0.25">
      <c r="A7963">
        <v>7960</v>
      </c>
      <c r="B7963" s="4">
        <v>36581</v>
      </c>
      <c r="C7963" s="6">
        <v>14</v>
      </c>
      <c r="D7963" s="5">
        <v>16.101500000000001</v>
      </c>
      <c r="E7963" s="5">
        <f t="shared" si="124"/>
        <v>-0.21832370682405752</v>
      </c>
    </row>
    <row r="7964" spans="1:5" x14ac:dyDescent="0.25">
      <c r="A7964">
        <v>7961</v>
      </c>
      <c r="B7964" s="4">
        <v>36581</v>
      </c>
      <c r="C7964" s="6">
        <v>15</v>
      </c>
      <c r="D7964" s="5">
        <v>16.5609</v>
      </c>
      <c r="E7964" s="5">
        <f t="shared" si="124"/>
        <v>2.8132059953971042E-2</v>
      </c>
    </row>
    <row r="7965" spans="1:5" x14ac:dyDescent="0.25">
      <c r="A7965">
        <v>7962</v>
      </c>
      <c r="B7965" s="4">
        <v>36581</v>
      </c>
      <c r="C7965" s="6">
        <v>16</v>
      </c>
      <c r="D7965" s="5">
        <v>20.522130000000001</v>
      </c>
      <c r="E7965" s="5">
        <f t="shared" si="124"/>
        <v>0.2144593207787798</v>
      </c>
    </row>
    <row r="7966" spans="1:5" x14ac:dyDescent="0.25">
      <c r="A7966">
        <v>7963</v>
      </c>
      <c r="B7966" s="4">
        <v>36581</v>
      </c>
      <c r="C7966" s="6">
        <v>17</v>
      </c>
      <c r="D7966" s="5">
        <v>26.000450000000001</v>
      </c>
      <c r="E7966" s="5">
        <f t="shared" si="124"/>
        <v>0.23661002947882262</v>
      </c>
    </row>
    <row r="7967" spans="1:5" x14ac:dyDescent="0.25">
      <c r="A7967">
        <v>7964</v>
      </c>
      <c r="B7967" s="4">
        <v>36581</v>
      </c>
      <c r="C7967" s="6">
        <v>18</v>
      </c>
      <c r="D7967" s="5">
        <v>6.4611999999999998</v>
      </c>
      <c r="E7967" s="5">
        <f t="shared" si="124"/>
        <v>-1.3922987865065475</v>
      </c>
    </row>
    <row r="7968" spans="1:5" x14ac:dyDescent="0.25">
      <c r="A7968">
        <v>7965</v>
      </c>
      <c r="B7968" s="4">
        <v>36581</v>
      </c>
      <c r="C7968" s="6">
        <v>19</v>
      </c>
      <c r="D7968" s="5">
        <v>37.31888</v>
      </c>
      <c r="E7968" s="5">
        <f t="shared" si="124"/>
        <v>1.753684305753233</v>
      </c>
    </row>
    <row r="7969" spans="1:5" x14ac:dyDescent="0.25">
      <c r="A7969">
        <v>7966</v>
      </c>
      <c r="B7969" s="4">
        <v>36581</v>
      </c>
      <c r="C7969" s="6">
        <v>20</v>
      </c>
      <c r="D7969" s="5">
        <v>23.690300000000001</v>
      </c>
      <c r="E7969" s="5">
        <f t="shared" si="124"/>
        <v>-0.45443368314906007</v>
      </c>
    </row>
    <row r="7970" spans="1:5" x14ac:dyDescent="0.25">
      <c r="A7970">
        <v>7967</v>
      </c>
      <c r="B7970" s="4">
        <v>36581</v>
      </c>
      <c r="C7970" s="6">
        <v>21</v>
      </c>
      <c r="D7970" s="5">
        <v>27.017569999999999</v>
      </c>
      <c r="E7970" s="5">
        <f t="shared" si="124"/>
        <v>0.13142171344348519</v>
      </c>
    </row>
    <row r="7971" spans="1:5" x14ac:dyDescent="0.25">
      <c r="A7971">
        <v>7968</v>
      </c>
      <c r="B7971" s="4">
        <v>36581</v>
      </c>
      <c r="C7971" s="6">
        <v>22</v>
      </c>
      <c r="D7971" s="5">
        <v>30.184439999999999</v>
      </c>
      <c r="E7971" s="5">
        <f t="shared" si="124"/>
        <v>0.11083916471011315</v>
      </c>
    </row>
    <row r="7972" spans="1:5" x14ac:dyDescent="0.25">
      <c r="A7972">
        <v>7969</v>
      </c>
      <c r="B7972" s="4">
        <v>36584</v>
      </c>
      <c r="C7972" s="6">
        <v>7</v>
      </c>
      <c r="D7972" s="5">
        <v>28.757850000000001</v>
      </c>
      <c r="E7972" s="5">
        <f t="shared" si="124"/>
        <v>-4.8415786363203463E-2</v>
      </c>
    </row>
    <row r="7973" spans="1:5" x14ac:dyDescent="0.25">
      <c r="A7973">
        <v>7970</v>
      </c>
      <c r="B7973" s="4">
        <v>36584</v>
      </c>
      <c r="C7973" s="6">
        <v>8</v>
      </c>
      <c r="D7973" s="5">
        <v>38.909089999999999</v>
      </c>
      <c r="E7973" s="5">
        <f t="shared" si="124"/>
        <v>0.30231712596690613</v>
      </c>
    </row>
    <row r="7974" spans="1:5" x14ac:dyDescent="0.25">
      <c r="A7974">
        <v>7971</v>
      </c>
      <c r="B7974" s="4">
        <v>36584</v>
      </c>
      <c r="C7974" s="6">
        <v>9</v>
      </c>
      <c r="D7974" s="5">
        <v>12.1957</v>
      </c>
      <c r="E7974" s="5">
        <f t="shared" si="124"/>
        <v>-1.1601444688244005</v>
      </c>
    </row>
    <row r="7975" spans="1:5" x14ac:dyDescent="0.25">
      <c r="A7975">
        <v>7972</v>
      </c>
      <c r="B7975" s="4">
        <v>36584</v>
      </c>
      <c r="C7975" s="6">
        <v>10</v>
      </c>
      <c r="D7975" s="5">
        <v>5.99</v>
      </c>
      <c r="E7975" s="5">
        <f t="shared" si="124"/>
        <v>-0.71099201846718141</v>
      </c>
    </row>
    <row r="7976" spans="1:5" x14ac:dyDescent="0.25">
      <c r="A7976">
        <v>7973</v>
      </c>
      <c r="B7976" s="4">
        <v>36584</v>
      </c>
      <c r="C7976" s="6">
        <v>11</v>
      </c>
      <c r="D7976" s="5">
        <v>5.99</v>
      </c>
      <c r="E7976" s="5">
        <f t="shared" si="124"/>
        <v>0</v>
      </c>
    </row>
    <row r="7977" spans="1:5" x14ac:dyDescent="0.25">
      <c r="A7977">
        <v>7974</v>
      </c>
      <c r="B7977" s="4">
        <v>36584</v>
      </c>
      <c r="C7977" s="6">
        <v>12</v>
      </c>
      <c r="D7977" s="5">
        <v>20</v>
      </c>
      <c r="E7977" s="5">
        <f t="shared" si="124"/>
        <v>1.205640861426633</v>
      </c>
    </row>
    <row r="7978" spans="1:5" x14ac:dyDescent="0.25">
      <c r="A7978">
        <v>7975</v>
      </c>
      <c r="B7978" s="4">
        <v>36584</v>
      </c>
      <c r="C7978" s="6">
        <v>13</v>
      </c>
      <c r="D7978" s="5">
        <v>8.99</v>
      </c>
      <c r="E7978" s="5">
        <f t="shared" si="124"/>
        <v>-0.79961942507046202</v>
      </c>
    </row>
    <row r="7979" spans="1:5" x14ac:dyDescent="0.25">
      <c r="A7979">
        <v>7976</v>
      </c>
      <c r="B7979" s="4">
        <v>36584</v>
      </c>
      <c r="C7979" s="6">
        <v>14</v>
      </c>
      <c r="D7979" s="5">
        <v>16.010000000000002</v>
      </c>
      <c r="E7979" s="5">
        <f t="shared" si="124"/>
        <v>0.57710067852509439</v>
      </c>
    </row>
    <row r="7980" spans="1:5" x14ac:dyDescent="0.25">
      <c r="A7980">
        <v>7977</v>
      </c>
      <c r="B7980" s="4">
        <v>36584</v>
      </c>
      <c r="C7980" s="6">
        <v>15</v>
      </c>
      <c r="D7980" s="5">
        <v>14.25455</v>
      </c>
      <c r="E7980" s="5">
        <f t="shared" si="124"/>
        <v>-0.11613737301318626</v>
      </c>
    </row>
    <row r="7981" spans="1:5" x14ac:dyDescent="0.25">
      <c r="A7981">
        <v>7978</v>
      </c>
      <c r="B7981" s="4">
        <v>36584</v>
      </c>
      <c r="C7981" s="6">
        <v>16</v>
      </c>
      <c r="D7981" s="5">
        <v>2</v>
      </c>
      <c r="E7981" s="5">
        <f t="shared" si="124"/>
        <v>-1.9639289734354919</v>
      </c>
    </row>
    <row r="7982" spans="1:5" x14ac:dyDescent="0.25">
      <c r="A7982">
        <v>7979</v>
      </c>
      <c r="B7982" s="4">
        <v>36584</v>
      </c>
      <c r="C7982" s="6">
        <v>17</v>
      </c>
      <c r="D7982" s="5">
        <v>4</v>
      </c>
      <c r="E7982" s="5">
        <f t="shared" si="124"/>
        <v>0.69314718055994529</v>
      </c>
    </row>
    <row r="7983" spans="1:5" x14ac:dyDescent="0.25">
      <c r="A7983">
        <v>7980</v>
      </c>
      <c r="B7983" s="4">
        <v>36584</v>
      </c>
      <c r="C7983" s="6">
        <v>18</v>
      </c>
      <c r="D7983" s="5">
        <v>15.174910000000001</v>
      </c>
      <c r="E7983" s="5">
        <f t="shared" si="124"/>
        <v>1.3333490450008354</v>
      </c>
    </row>
    <row r="7984" spans="1:5" x14ac:dyDescent="0.25">
      <c r="A7984">
        <v>7981</v>
      </c>
      <c r="B7984" s="4">
        <v>36584</v>
      </c>
      <c r="C7984" s="6">
        <v>19</v>
      </c>
      <c r="D7984" s="5">
        <v>31.987580000000001</v>
      </c>
      <c r="E7984" s="5">
        <f t="shared" si="124"/>
        <v>0.74570429633899793</v>
      </c>
    </row>
    <row r="7985" spans="1:5" x14ac:dyDescent="0.25">
      <c r="A7985">
        <v>7982</v>
      </c>
      <c r="B7985" s="4">
        <v>36584</v>
      </c>
      <c r="C7985" s="6">
        <v>20</v>
      </c>
      <c r="D7985" s="5">
        <v>19.87</v>
      </c>
      <c r="E7985" s="5">
        <f t="shared" si="124"/>
        <v>-0.4761366458959983</v>
      </c>
    </row>
    <row r="7986" spans="1:5" x14ac:dyDescent="0.25">
      <c r="A7986">
        <v>7983</v>
      </c>
      <c r="B7986" s="4">
        <v>36584</v>
      </c>
      <c r="C7986" s="6">
        <v>21</v>
      </c>
      <c r="D7986" s="5">
        <v>6.5909300000000002</v>
      </c>
      <c r="E7986" s="5">
        <f t="shared" si="124"/>
        <v>-1.1035165950927059</v>
      </c>
    </row>
    <row r="7987" spans="1:5" x14ac:dyDescent="0.25">
      <c r="A7987">
        <v>7984</v>
      </c>
      <c r="B7987" s="4">
        <v>36584</v>
      </c>
      <c r="C7987" s="6">
        <v>22</v>
      </c>
      <c r="D7987" s="5">
        <v>15.04</v>
      </c>
      <c r="E7987" s="5">
        <f t="shared" si="124"/>
        <v>0.82501885705067413</v>
      </c>
    </row>
    <row r="7988" spans="1:5" x14ac:dyDescent="0.25">
      <c r="A7988">
        <v>7985</v>
      </c>
      <c r="B7988" s="4">
        <v>36585</v>
      </c>
      <c r="C7988" s="6">
        <v>7</v>
      </c>
      <c r="D7988" s="5">
        <v>43.83981</v>
      </c>
      <c r="E7988" s="5">
        <f t="shared" si="124"/>
        <v>1.069828990167069</v>
      </c>
    </row>
    <row r="7989" spans="1:5" x14ac:dyDescent="0.25">
      <c r="A7989">
        <v>7986</v>
      </c>
      <c r="B7989" s="4">
        <v>36585</v>
      </c>
      <c r="C7989" s="6">
        <v>8</v>
      </c>
      <c r="D7989" s="5">
        <v>37.468269999999997</v>
      </c>
      <c r="E7989" s="5">
        <f t="shared" si="124"/>
        <v>-0.15704786721859551</v>
      </c>
    </row>
    <row r="7990" spans="1:5" x14ac:dyDescent="0.25">
      <c r="A7990">
        <v>7987</v>
      </c>
      <c r="B7990" s="4">
        <v>36585</v>
      </c>
      <c r="C7990" s="6">
        <v>9</v>
      </c>
      <c r="D7990" s="5">
        <v>8.4851100000000006</v>
      </c>
      <c r="E7990" s="5">
        <f t="shared" si="124"/>
        <v>-1.4851815788137968</v>
      </c>
    </row>
    <row r="7991" spans="1:5" x14ac:dyDescent="0.25">
      <c r="A7991">
        <v>7988</v>
      </c>
      <c r="B7991" s="4">
        <v>36585</v>
      </c>
      <c r="C7991" s="6">
        <v>10</v>
      </c>
      <c r="D7991" s="5">
        <v>19.500499999999999</v>
      </c>
      <c r="E7991" s="5">
        <f t="shared" si="124"/>
        <v>0.83212724361024615</v>
      </c>
    </row>
    <row r="7992" spans="1:5" x14ac:dyDescent="0.25">
      <c r="A7992">
        <v>7989</v>
      </c>
      <c r="B7992" s="4">
        <v>36585</v>
      </c>
      <c r="C7992" s="6">
        <v>11</v>
      </c>
      <c r="D7992" s="5">
        <v>20.100899999999999</v>
      </c>
      <c r="E7992" s="5">
        <f t="shared" si="124"/>
        <v>3.0324483915395897E-2</v>
      </c>
    </row>
    <row r="7993" spans="1:5" x14ac:dyDescent="0.25">
      <c r="A7993">
        <v>7990</v>
      </c>
      <c r="B7993" s="4">
        <v>36585</v>
      </c>
      <c r="C7993" s="6">
        <v>12</v>
      </c>
      <c r="D7993" s="5">
        <v>1.1397600000000001</v>
      </c>
      <c r="E7993" s="5">
        <f t="shared" si="124"/>
        <v>-2.8699468762551734</v>
      </c>
    </row>
    <row r="7994" spans="1:5" x14ac:dyDescent="0.25">
      <c r="A7994">
        <v>7991</v>
      </c>
      <c r="B7994" s="4">
        <v>36585</v>
      </c>
      <c r="C7994" s="6">
        <v>13</v>
      </c>
      <c r="D7994" s="5">
        <v>1.6138999999999999</v>
      </c>
      <c r="E7994" s="5">
        <f t="shared" si="124"/>
        <v>0.34783589613280053</v>
      </c>
    </row>
    <row r="7995" spans="1:5" x14ac:dyDescent="0.25">
      <c r="A7995">
        <v>7992</v>
      </c>
      <c r="B7995" s="4">
        <v>36585</v>
      </c>
      <c r="C7995" s="6">
        <v>14</v>
      </c>
      <c r="D7995" s="5">
        <v>4.3334900000000003</v>
      </c>
      <c r="E7995" s="5">
        <f t="shared" si="124"/>
        <v>0.98771961192640667</v>
      </c>
    </row>
    <row r="7996" spans="1:5" x14ac:dyDescent="0.25">
      <c r="A7996">
        <v>7993</v>
      </c>
      <c r="B7996" s="4">
        <v>36585</v>
      </c>
      <c r="C7996" s="6">
        <v>15</v>
      </c>
      <c r="D7996" s="5">
        <v>0</v>
      </c>
      <c r="E7996" s="5" t="e">
        <f t="shared" si="124"/>
        <v>#NUM!</v>
      </c>
    </row>
    <row r="7997" spans="1:5" x14ac:dyDescent="0.25">
      <c r="A7997">
        <v>7994</v>
      </c>
      <c r="B7997" s="4">
        <v>36585</v>
      </c>
      <c r="C7997" s="6">
        <v>16</v>
      </c>
      <c r="D7997" s="5">
        <v>8.3913100000000007</v>
      </c>
      <c r="E7997" s="5" t="e">
        <f t="shared" si="124"/>
        <v>#DIV/0!</v>
      </c>
    </row>
    <row r="7998" spans="1:5" x14ac:dyDescent="0.25">
      <c r="A7998">
        <v>7995</v>
      </c>
      <c r="B7998" s="4">
        <v>36585</v>
      </c>
      <c r="C7998" s="6">
        <v>17</v>
      </c>
      <c r="D7998" s="5">
        <v>7.16751</v>
      </c>
      <c r="E7998" s="5">
        <f t="shared" si="124"/>
        <v>-0.15763833258961779</v>
      </c>
    </row>
    <row r="7999" spans="1:5" x14ac:dyDescent="0.25">
      <c r="A7999">
        <v>7996</v>
      </c>
      <c r="B7999" s="4">
        <v>36585</v>
      </c>
      <c r="C7999" s="6">
        <v>18</v>
      </c>
      <c r="D7999" s="5">
        <v>6.3126800000000003</v>
      </c>
      <c r="E7999" s="5">
        <f t="shared" si="124"/>
        <v>-0.12699800491459809</v>
      </c>
    </row>
    <row r="8000" spans="1:5" x14ac:dyDescent="0.25">
      <c r="A8000">
        <v>7997</v>
      </c>
      <c r="B8000" s="4">
        <v>36585</v>
      </c>
      <c r="C8000" s="6">
        <v>19</v>
      </c>
      <c r="D8000" s="5">
        <v>20.04167</v>
      </c>
      <c r="E8000" s="5">
        <f t="shared" si="124"/>
        <v>1.1552532970315452</v>
      </c>
    </row>
    <row r="8001" spans="1:5" x14ac:dyDescent="0.25">
      <c r="A8001">
        <v>7998</v>
      </c>
      <c r="B8001" s="4">
        <v>36585</v>
      </c>
      <c r="C8001" s="6">
        <v>20</v>
      </c>
      <c r="D8001" s="5">
        <v>24</v>
      </c>
      <c r="E8001" s="5">
        <f t="shared" si="124"/>
        <v>0.18024022426997766</v>
      </c>
    </row>
    <row r="8002" spans="1:5" x14ac:dyDescent="0.25">
      <c r="A8002">
        <v>7999</v>
      </c>
      <c r="B8002" s="4">
        <v>36585</v>
      </c>
      <c r="C8002" s="6">
        <v>21</v>
      </c>
      <c r="D8002" s="5">
        <v>21.010100000000001</v>
      </c>
      <c r="E8002" s="5">
        <f t="shared" si="124"/>
        <v>-0.133050555864096</v>
      </c>
    </row>
    <row r="8003" spans="1:5" x14ac:dyDescent="0.25">
      <c r="A8003">
        <v>8000</v>
      </c>
      <c r="B8003" s="4">
        <v>36585</v>
      </c>
      <c r="C8003" s="6">
        <v>22</v>
      </c>
      <c r="D8003" s="5">
        <v>22.302050000000001</v>
      </c>
      <c r="E8003" s="5">
        <f t="shared" si="124"/>
        <v>5.9675328008201807E-2</v>
      </c>
    </row>
    <row r="8004" spans="1:5" x14ac:dyDescent="0.25">
      <c r="A8004">
        <v>8001</v>
      </c>
      <c r="B8004" s="4">
        <v>36586</v>
      </c>
      <c r="C8004" s="6">
        <v>7</v>
      </c>
      <c r="D8004" s="5">
        <v>25.487380000000002</v>
      </c>
      <c r="E8004" s="5">
        <f t="shared" si="124"/>
        <v>0.13350482520714929</v>
      </c>
    </row>
    <row r="8005" spans="1:5" x14ac:dyDescent="0.25">
      <c r="A8005">
        <v>8002</v>
      </c>
      <c r="B8005" s="4">
        <v>36586</v>
      </c>
      <c r="C8005" s="6">
        <v>8</v>
      </c>
      <c r="D8005" s="5">
        <v>30.337530000000001</v>
      </c>
      <c r="E8005" s="5">
        <f t="shared" si="124"/>
        <v>0.17420213222818462</v>
      </c>
    </row>
    <row r="8006" spans="1:5" x14ac:dyDescent="0.25">
      <c r="A8006">
        <v>8003</v>
      </c>
      <c r="B8006" s="4">
        <v>36586</v>
      </c>
      <c r="C8006" s="6">
        <v>9</v>
      </c>
      <c r="D8006" s="5">
        <v>27.900490000000001</v>
      </c>
      <c r="E8006" s="5">
        <f t="shared" ref="E8006:E8069" si="125">LN(D8006/D8005)</f>
        <v>-8.3741308530273922E-2</v>
      </c>
    </row>
    <row r="8007" spans="1:5" x14ac:dyDescent="0.25">
      <c r="A8007">
        <v>8004</v>
      </c>
      <c r="B8007" s="4">
        <v>36586</v>
      </c>
      <c r="C8007" s="6">
        <v>10</v>
      </c>
      <c r="D8007" s="5">
        <v>15</v>
      </c>
      <c r="E8007" s="5">
        <f t="shared" si="125"/>
        <v>-0.62059405029490144</v>
      </c>
    </row>
    <row r="8008" spans="1:5" x14ac:dyDescent="0.25">
      <c r="A8008">
        <v>8005</v>
      </c>
      <c r="B8008" s="4">
        <v>36586</v>
      </c>
      <c r="C8008" s="6">
        <v>11</v>
      </c>
      <c r="D8008" s="5">
        <v>23.829070000000002</v>
      </c>
      <c r="E8008" s="5">
        <f t="shared" si="125"/>
        <v>0.46285606280962555</v>
      </c>
    </row>
    <row r="8009" spans="1:5" x14ac:dyDescent="0.25">
      <c r="A8009">
        <v>8006</v>
      </c>
      <c r="B8009" s="4">
        <v>36586</v>
      </c>
      <c r="C8009" s="6">
        <v>12</v>
      </c>
      <c r="D8009" s="5">
        <v>35.5</v>
      </c>
      <c r="E8009" s="5">
        <f t="shared" si="125"/>
        <v>0.39862643256953445</v>
      </c>
    </row>
    <row r="8010" spans="1:5" x14ac:dyDescent="0.25">
      <c r="A8010">
        <v>8007</v>
      </c>
      <c r="B8010" s="4">
        <v>36586</v>
      </c>
      <c r="C8010" s="6">
        <v>13</v>
      </c>
      <c r="D8010" s="5">
        <v>21.100200000000001</v>
      </c>
      <c r="E8010" s="5">
        <f t="shared" si="125"/>
        <v>-0.52025017737128587</v>
      </c>
    </row>
    <row r="8011" spans="1:5" x14ac:dyDescent="0.25">
      <c r="A8011">
        <v>8008</v>
      </c>
      <c r="B8011" s="4">
        <v>36586</v>
      </c>
      <c r="C8011" s="6">
        <v>14</v>
      </c>
      <c r="D8011" s="5">
        <v>22.222390000000001</v>
      </c>
      <c r="E8011" s="5">
        <f t="shared" si="125"/>
        <v>5.1817820073231907E-2</v>
      </c>
    </row>
    <row r="8012" spans="1:5" x14ac:dyDescent="0.25">
      <c r="A8012">
        <v>8009</v>
      </c>
      <c r="B8012" s="4">
        <v>36586</v>
      </c>
      <c r="C8012" s="6">
        <v>15</v>
      </c>
      <c r="D8012" s="5">
        <v>20</v>
      </c>
      <c r="E8012" s="5">
        <f t="shared" si="125"/>
        <v>-0.10536806562932519</v>
      </c>
    </row>
    <row r="8013" spans="1:5" x14ac:dyDescent="0.25">
      <c r="A8013">
        <v>8010</v>
      </c>
      <c r="B8013" s="4">
        <v>36586</v>
      </c>
      <c r="C8013" s="6">
        <v>16</v>
      </c>
      <c r="D8013" s="5">
        <v>10.5</v>
      </c>
      <c r="E8013" s="5">
        <f t="shared" si="125"/>
        <v>-0.64435701639051324</v>
      </c>
    </row>
    <row r="8014" spans="1:5" x14ac:dyDescent="0.25">
      <c r="A8014">
        <v>8011</v>
      </c>
      <c r="B8014" s="4">
        <v>36586</v>
      </c>
      <c r="C8014" s="6">
        <v>17</v>
      </c>
      <c r="D8014" s="5">
        <v>11.23779</v>
      </c>
      <c r="E8014" s="5">
        <f t="shared" si="125"/>
        <v>6.7906948752893215E-2</v>
      </c>
    </row>
    <row r="8015" spans="1:5" x14ac:dyDescent="0.25">
      <c r="A8015">
        <v>8012</v>
      </c>
      <c r="B8015" s="4">
        <v>36586</v>
      </c>
      <c r="C8015" s="6">
        <v>18</v>
      </c>
      <c r="D8015" s="5">
        <v>11.45157</v>
      </c>
      <c r="E8015" s="5">
        <f t="shared" si="125"/>
        <v>1.8844632588007344E-2</v>
      </c>
    </row>
    <row r="8016" spans="1:5" x14ac:dyDescent="0.25">
      <c r="A8016">
        <v>8013</v>
      </c>
      <c r="B8016" s="4">
        <v>36586</v>
      </c>
      <c r="C8016" s="6">
        <v>19</v>
      </c>
      <c r="D8016" s="5">
        <v>38</v>
      </c>
      <c r="E8016" s="5">
        <f t="shared" si="125"/>
        <v>1.1994593212220075</v>
      </c>
    </row>
    <row r="8017" spans="1:5" x14ac:dyDescent="0.25">
      <c r="A8017">
        <v>8014</v>
      </c>
      <c r="B8017" s="4">
        <v>36586</v>
      </c>
      <c r="C8017" s="6">
        <v>20</v>
      </c>
      <c r="D8017" s="5">
        <v>27.900200000000002</v>
      </c>
      <c r="E8017" s="5">
        <f t="shared" si="125"/>
        <v>-0.30895230246597766</v>
      </c>
    </row>
    <row r="8018" spans="1:5" x14ac:dyDescent="0.25">
      <c r="A8018">
        <v>8015</v>
      </c>
      <c r="B8018" s="4">
        <v>36586</v>
      </c>
      <c r="C8018" s="6">
        <v>21</v>
      </c>
      <c r="D8018" s="5">
        <v>19.39</v>
      </c>
      <c r="E8018" s="5">
        <f t="shared" si="125"/>
        <v>-0.36387638800584765</v>
      </c>
    </row>
    <row r="8019" spans="1:5" x14ac:dyDescent="0.25">
      <c r="A8019">
        <v>8016</v>
      </c>
      <c r="B8019" s="4">
        <v>36586</v>
      </c>
      <c r="C8019" s="6">
        <v>22</v>
      </c>
      <c r="D8019" s="5">
        <v>17.73781</v>
      </c>
      <c r="E8019" s="5">
        <f t="shared" si="125"/>
        <v>-8.9058949824575198E-2</v>
      </c>
    </row>
    <row r="8020" spans="1:5" x14ac:dyDescent="0.25">
      <c r="A8020">
        <v>8017</v>
      </c>
      <c r="B8020" s="4">
        <v>36587</v>
      </c>
      <c r="C8020" s="6">
        <v>7</v>
      </c>
      <c r="D8020" s="5">
        <v>31.003260000000001</v>
      </c>
      <c r="E8020" s="5">
        <f t="shared" si="125"/>
        <v>0.55839384081642285</v>
      </c>
    </row>
    <row r="8021" spans="1:5" x14ac:dyDescent="0.25">
      <c r="A8021">
        <v>8018</v>
      </c>
      <c r="B8021" s="4">
        <v>36587</v>
      </c>
      <c r="C8021" s="6">
        <v>8</v>
      </c>
      <c r="D8021" s="5">
        <v>28.9513</v>
      </c>
      <c r="E8021" s="5">
        <f t="shared" si="125"/>
        <v>-6.8477252226967933E-2</v>
      </c>
    </row>
    <row r="8022" spans="1:5" x14ac:dyDescent="0.25">
      <c r="A8022">
        <v>8019</v>
      </c>
      <c r="B8022" s="4">
        <v>36587</v>
      </c>
      <c r="C8022" s="6">
        <v>9</v>
      </c>
      <c r="D8022" s="5">
        <v>35.460850000000001</v>
      </c>
      <c r="E8022" s="5">
        <f t="shared" si="125"/>
        <v>0.20281416301050853</v>
      </c>
    </row>
    <row r="8023" spans="1:5" x14ac:dyDescent="0.25">
      <c r="A8023">
        <v>8020</v>
      </c>
      <c r="B8023" s="4">
        <v>36587</v>
      </c>
      <c r="C8023" s="6">
        <v>10</v>
      </c>
      <c r="D8023" s="5">
        <v>32.695590000000003</v>
      </c>
      <c r="E8023" s="5">
        <f t="shared" si="125"/>
        <v>-8.1189064606811231E-2</v>
      </c>
    </row>
    <row r="8024" spans="1:5" x14ac:dyDescent="0.25">
      <c r="A8024">
        <v>8021</v>
      </c>
      <c r="B8024" s="4">
        <v>36587</v>
      </c>
      <c r="C8024" s="6">
        <v>11</v>
      </c>
      <c r="D8024" s="5">
        <v>25</v>
      </c>
      <c r="E8024" s="5">
        <f t="shared" si="125"/>
        <v>-0.26836438155493675</v>
      </c>
    </row>
    <row r="8025" spans="1:5" x14ac:dyDescent="0.25">
      <c r="A8025">
        <v>8022</v>
      </c>
      <c r="B8025" s="4">
        <v>36587</v>
      </c>
      <c r="C8025" s="6">
        <v>12</v>
      </c>
      <c r="D8025" s="5">
        <v>26.809290000000001</v>
      </c>
      <c r="E8025" s="5">
        <f t="shared" si="125"/>
        <v>6.9872644373270065E-2</v>
      </c>
    </row>
    <row r="8026" spans="1:5" x14ac:dyDescent="0.25">
      <c r="A8026">
        <v>8023</v>
      </c>
      <c r="B8026" s="4">
        <v>36587</v>
      </c>
      <c r="C8026" s="6">
        <v>13</v>
      </c>
      <c r="D8026" s="5">
        <v>34.99</v>
      </c>
      <c r="E8026" s="5">
        <f t="shared" si="125"/>
        <v>0.26631383713812595</v>
      </c>
    </row>
    <row r="8027" spans="1:5" x14ac:dyDescent="0.25">
      <c r="A8027">
        <v>8024</v>
      </c>
      <c r="B8027" s="4">
        <v>36587</v>
      </c>
      <c r="C8027" s="6">
        <v>14</v>
      </c>
      <c r="D8027" s="5">
        <v>21.39</v>
      </c>
      <c r="E8027" s="5">
        <f t="shared" si="125"/>
        <v>-0.49213878328528249</v>
      </c>
    </row>
    <row r="8028" spans="1:5" x14ac:dyDescent="0.25">
      <c r="A8028">
        <v>8025</v>
      </c>
      <c r="B8028" s="4">
        <v>36587</v>
      </c>
      <c r="C8028" s="6">
        <v>15</v>
      </c>
      <c r="D8028" s="5">
        <v>35.690770000000001</v>
      </c>
      <c r="E8028" s="5">
        <f t="shared" si="125"/>
        <v>0.51196858884580099</v>
      </c>
    </row>
    <row r="8029" spans="1:5" x14ac:dyDescent="0.25">
      <c r="A8029">
        <v>8026</v>
      </c>
      <c r="B8029" s="4">
        <v>36587</v>
      </c>
      <c r="C8029" s="6">
        <v>16</v>
      </c>
      <c r="D8029" s="5">
        <v>11.632</v>
      </c>
      <c r="E8029" s="5">
        <f t="shared" si="125"/>
        <v>-1.1211321911489518</v>
      </c>
    </row>
    <row r="8030" spans="1:5" x14ac:dyDescent="0.25">
      <c r="A8030">
        <v>8027</v>
      </c>
      <c r="B8030" s="4">
        <v>36587</v>
      </c>
      <c r="C8030" s="6">
        <v>17</v>
      </c>
      <c r="D8030" s="5">
        <v>5</v>
      </c>
      <c r="E8030" s="5">
        <f t="shared" si="125"/>
        <v>-0.84432200835706317</v>
      </c>
    </row>
    <row r="8031" spans="1:5" x14ac:dyDescent="0.25">
      <c r="A8031">
        <v>8028</v>
      </c>
      <c r="B8031" s="4">
        <v>36587</v>
      </c>
      <c r="C8031" s="6">
        <v>18</v>
      </c>
      <c r="D8031" s="5">
        <v>19.72259</v>
      </c>
      <c r="E8031" s="5">
        <f t="shared" si="125"/>
        <v>1.372326766858605</v>
      </c>
    </row>
    <row r="8032" spans="1:5" x14ac:dyDescent="0.25">
      <c r="A8032">
        <v>8029</v>
      </c>
      <c r="B8032" s="4">
        <v>36587</v>
      </c>
      <c r="C8032" s="6">
        <v>19</v>
      </c>
      <c r="D8032" s="5">
        <v>31.435880000000001</v>
      </c>
      <c r="E8032" s="5">
        <f t="shared" si="125"/>
        <v>0.4661852364243852</v>
      </c>
    </row>
    <row r="8033" spans="1:5" x14ac:dyDescent="0.25">
      <c r="A8033">
        <v>8030</v>
      </c>
      <c r="B8033" s="4">
        <v>36587</v>
      </c>
      <c r="C8033" s="6">
        <v>20</v>
      </c>
      <c r="D8033" s="5">
        <v>26.990600000000001</v>
      </c>
      <c r="E8033" s="5">
        <f t="shared" si="125"/>
        <v>-0.15246125847854586</v>
      </c>
    </row>
    <row r="8034" spans="1:5" x14ac:dyDescent="0.25">
      <c r="A8034">
        <v>8031</v>
      </c>
      <c r="B8034" s="4">
        <v>36587</v>
      </c>
      <c r="C8034" s="6">
        <v>21</v>
      </c>
      <c r="D8034" s="5">
        <v>29.91262</v>
      </c>
      <c r="E8034" s="5">
        <f t="shared" si="125"/>
        <v>0.10279180768869417</v>
      </c>
    </row>
    <row r="8035" spans="1:5" x14ac:dyDescent="0.25">
      <c r="A8035">
        <v>8032</v>
      </c>
      <c r="B8035" s="4">
        <v>36587</v>
      </c>
      <c r="C8035" s="6">
        <v>22</v>
      </c>
      <c r="D8035" s="5">
        <v>26.975159999999999</v>
      </c>
      <c r="E8035" s="5">
        <f t="shared" si="125"/>
        <v>-0.10336402238265172</v>
      </c>
    </row>
    <row r="8036" spans="1:5" x14ac:dyDescent="0.25">
      <c r="A8036">
        <v>8033</v>
      </c>
      <c r="B8036" s="4">
        <v>36588</v>
      </c>
      <c r="C8036" s="6">
        <v>7</v>
      </c>
      <c r="D8036" s="5">
        <v>35.760980000000004</v>
      </c>
      <c r="E8036" s="5">
        <f t="shared" si="125"/>
        <v>0.28194091230691859</v>
      </c>
    </row>
    <row r="8037" spans="1:5" x14ac:dyDescent="0.25">
      <c r="A8037">
        <v>8034</v>
      </c>
      <c r="B8037" s="4">
        <v>36588</v>
      </c>
      <c r="C8037" s="6">
        <v>8</v>
      </c>
      <c r="D8037" s="5">
        <v>36.552599999999998</v>
      </c>
      <c r="E8037" s="5">
        <f t="shared" si="125"/>
        <v>2.1894964245193587E-2</v>
      </c>
    </row>
    <row r="8038" spans="1:5" x14ac:dyDescent="0.25">
      <c r="A8038">
        <v>8035</v>
      </c>
      <c r="B8038" s="4">
        <v>36588</v>
      </c>
      <c r="C8038" s="6">
        <v>9</v>
      </c>
      <c r="D8038" s="5">
        <v>20.012339999999998</v>
      </c>
      <c r="E8038" s="5">
        <f t="shared" si="125"/>
        <v>-0.6024032358089495</v>
      </c>
    </row>
    <row r="8039" spans="1:5" x14ac:dyDescent="0.25">
      <c r="A8039">
        <v>8036</v>
      </c>
      <c r="B8039" s="4">
        <v>36588</v>
      </c>
      <c r="C8039" s="6">
        <v>10</v>
      </c>
      <c r="D8039" s="5">
        <v>39.105029999999999</v>
      </c>
      <c r="E8039" s="5">
        <f t="shared" si="125"/>
        <v>0.66990201993085485</v>
      </c>
    </row>
    <row r="8040" spans="1:5" x14ac:dyDescent="0.25">
      <c r="A8040">
        <v>8037</v>
      </c>
      <c r="B8040" s="4">
        <v>36588</v>
      </c>
      <c r="C8040" s="6">
        <v>11</v>
      </c>
      <c r="D8040" s="5">
        <v>37.470709999999997</v>
      </c>
      <c r="E8040" s="5">
        <f t="shared" si="125"/>
        <v>-4.269154210040204E-2</v>
      </c>
    </row>
    <row r="8041" spans="1:5" x14ac:dyDescent="0.25">
      <c r="A8041">
        <v>8038</v>
      </c>
      <c r="B8041" s="4">
        <v>36588</v>
      </c>
      <c r="C8041" s="6">
        <v>12</v>
      </c>
      <c r="D8041" s="5">
        <v>31.43571</v>
      </c>
      <c r="E8041" s="5">
        <f t="shared" si="125"/>
        <v>-0.17561505324907639</v>
      </c>
    </row>
    <row r="8042" spans="1:5" x14ac:dyDescent="0.25">
      <c r="A8042">
        <v>8039</v>
      </c>
      <c r="B8042" s="4">
        <v>36588</v>
      </c>
      <c r="C8042" s="6">
        <v>13</v>
      </c>
      <c r="D8042" s="5">
        <v>20.00169</v>
      </c>
      <c r="E8042" s="5">
        <f t="shared" si="125"/>
        <v>-0.452127737885059</v>
      </c>
    </row>
    <row r="8043" spans="1:5" x14ac:dyDescent="0.25">
      <c r="A8043">
        <v>8040</v>
      </c>
      <c r="B8043" s="4">
        <v>36588</v>
      </c>
      <c r="C8043" s="6">
        <v>14</v>
      </c>
      <c r="D8043" s="5">
        <v>33.136519999999997</v>
      </c>
      <c r="E8043" s="5">
        <f t="shared" si="125"/>
        <v>0.50481922744800856</v>
      </c>
    </row>
    <row r="8044" spans="1:5" x14ac:dyDescent="0.25">
      <c r="A8044">
        <v>8041</v>
      </c>
      <c r="B8044" s="4">
        <v>36588</v>
      </c>
      <c r="C8044" s="6">
        <v>15</v>
      </c>
      <c r="D8044" s="5">
        <v>30.657080000000001</v>
      </c>
      <c r="E8044" s="5">
        <f t="shared" si="125"/>
        <v>-7.777236661908106E-2</v>
      </c>
    </row>
    <row r="8045" spans="1:5" x14ac:dyDescent="0.25">
      <c r="A8045">
        <v>8042</v>
      </c>
      <c r="B8045" s="4">
        <v>36588</v>
      </c>
      <c r="C8045" s="6">
        <v>16</v>
      </c>
      <c r="D8045" s="5">
        <v>33.060130000000001</v>
      </c>
      <c r="E8045" s="5">
        <f t="shared" si="125"/>
        <v>7.5464393816556466E-2</v>
      </c>
    </row>
    <row r="8046" spans="1:5" x14ac:dyDescent="0.25">
      <c r="A8046">
        <v>8043</v>
      </c>
      <c r="B8046" s="4">
        <v>36588</v>
      </c>
      <c r="C8046" s="6">
        <v>17</v>
      </c>
      <c r="D8046" s="5">
        <v>27.188189999999999</v>
      </c>
      <c r="E8046" s="5">
        <f t="shared" si="125"/>
        <v>-0.19554533679235261</v>
      </c>
    </row>
    <row r="8047" spans="1:5" x14ac:dyDescent="0.25">
      <c r="A8047">
        <v>8044</v>
      </c>
      <c r="B8047" s="4">
        <v>36588</v>
      </c>
      <c r="C8047" s="6">
        <v>18</v>
      </c>
      <c r="D8047" s="5">
        <v>26.57985</v>
      </c>
      <c r="E8047" s="5">
        <f t="shared" si="125"/>
        <v>-2.2629277908880564E-2</v>
      </c>
    </row>
    <row r="8048" spans="1:5" x14ac:dyDescent="0.25">
      <c r="A8048">
        <v>8045</v>
      </c>
      <c r="B8048" s="4">
        <v>36588</v>
      </c>
      <c r="C8048" s="6">
        <v>19</v>
      </c>
      <c r="D8048" s="5">
        <v>27.000969999999999</v>
      </c>
      <c r="E8048" s="5">
        <f t="shared" si="125"/>
        <v>1.571938135661647E-2</v>
      </c>
    </row>
    <row r="8049" spans="1:5" x14ac:dyDescent="0.25">
      <c r="A8049">
        <v>8046</v>
      </c>
      <c r="B8049" s="4">
        <v>36588</v>
      </c>
      <c r="C8049" s="6">
        <v>20</v>
      </c>
      <c r="D8049" s="5">
        <v>34.688000000000002</v>
      </c>
      <c r="E8049" s="5">
        <f t="shared" si="125"/>
        <v>0.25052101453224673</v>
      </c>
    </row>
    <row r="8050" spans="1:5" x14ac:dyDescent="0.25">
      <c r="A8050">
        <v>8047</v>
      </c>
      <c r="B8050" s="4">
        <v>36588</v>
      </c>
      <c r="C8050" s="6">
        <v>21</v>
      </c>
      <c r="D8050" s="5">
        <v>27.951699999999999</v>
      </c>
      <c r="E8050" s="5">
        <f t="shared" si="125"/>
        <v>-0.2159157851676782</v>
      </c>
    </row>
    <row r="8051" spans="1:5" x14ac:dyDescent="0.25">
      <c r="A8051">
        <v>8048</v>
      </c>
      <c r="B8051" s="4">
        <v>36588</v>
      </c>
      <c r="C8051" s="6">
        <v>22</v>
      </c>
      <c r="D8051" s="5">
        <v>30.859580000000001</v>
      </c>
      <c r="E8051" s="5">
        <f t="shared" si="125"/>
        <v>9.8969216341957433E-2</v>
      </c>
    </row>
    <row r="8052" spans="1:5" x14ac:dyDescent="0.25">
      <c r="A8052">
        <v>8049</v>
      </c>
      <c r="B8052" s="4">
        <v>36591</v>
      </c>
      <c r="C8052" s="6">
        <v>7</v>
      </c>
      <c r="D8052" s="5">
        <v>38.345050000000001</v>
      </c>
      <c r="E8052" s="5">
        <f t="shared" si="125"/>
        <v>0.21717820817548367</v>
      </c>
    </row>
    <row r="8053" spans="1:5" x14ac:dyDescent="0.25">
      <c r="A8053">
        <v>8050</v>
      </c>
      <c r="B8053" s="4">
        <v>36591</v>
      </c>
      <c r="C8053" s="6">
        <v>8</v>
      </c>
      <c r="D8053" s="5">
        <v>38.05077</v>
      </c>
      <c r="E8053" s="5">
        <f t="shared" si="125"/>
        <v>-7.7041245331244922E-3</v>
      </c>
    </row>
    <row r="8054" spans="1:5" x14ac:dyDescent="0.25">
      <c r="A8054">
        <v>8051</v>
      </c>
      <c r="B8054" s="4">
        <v>36591</v>
      </c>
      <c r="C8054" s="6">
        <v>9</v>
      </c>
      <c r="D8054" s="5">
        <v>41.099989999999998</v>
      </c>
      <c r="E8054" s="5">
        <f t="shared" si="125"/>
        <v>7.708655755933741E-2</v>
      </c>
    </row>
    <row r="8055" spans="1:5" x14ac:dyDescent="0.25">
      <c r="A8055">
        <v>8052</v>
      </c>
      <c r="B8055" s="4">
        <v>36591</v>
      </c>
      <c r="C8055" s="6">
        <v>10</v>
      </c>
      <c r="D8055" s="5">
        <v>39.059579999999997</v>
      </c>
      <c r="E8055" s="5">
        <f t="shared" si="125"/>
        <v>-5.0919705490606607E-2</v>
      </c>
    </row>
    <row r="8056" spans="1:5" x14ac:dyDescent="0.25">
      <c r="A8056">
        <v>8053</v>
      </c>
      <c r="B8056" s="4">
        <v>36591</v>
      </c>
      <c r="C8056" s="6">
        <v>11</v>
      </c>
      <c r="D8056" s="5">
        <v>36.750999999999998</v>
      </c>
      <c r="E8056" s="5">
        <f t="shared" si="125"/>
        <v>-6.0922736529560186E-2</v>
      </c>
    </row>
    <row r="8057" spans="1:5" x14ac:dyDescent="0.25">
      <c r="A8057">
        <v>8054</v>
      </c>
      <c r="B8057" s="4">
        <v>36591</v>
      </c>
      <c r="C8057" s="6">
        <v>12</v>
      </c>
      <c r="D8057" s="5">
        <v>28.703209999999999</v>
      </c>
      <c r="E8057" s="5">
        <f t="shared" si="125"/>
        <v>-0.24715647297189378</v>
      </c>
    </row>
    <row r="8058" spans="1:5" x14ac:dyDescent="0.25">
      <c r="A8058">
        <v>8055</v>
      </c>
      <c r="B8058" s="4">
        <v>36591</v>
      </c>
      <c r="C8058" s="6">
        <v>13</v>
      </c>
      <c r="D8058" s="5">
        <v>28.501439999999999</v>
      </c>
      <c r="E8058" s="5">
        <f t="shared" si="125"/>
        <v>-7.0543508871131998E-3</v>
      </c>
    </row>
    <row r="8059" spans="1:5" x14ac:dyDescent="0.25">
      <c r="A8059">
        <v>8056</v>
      </c>
      <c r="B8059" s="4">
        <v>36591</v>
      </c>
      <c r="C8059" s="6">
        <v>14</v>
      </c>
      <c r="D8059" s="5">
        <v>29.880790000000001</v>
      </c>
      <c r="E8059" s="5">
        <f t="shared" si="125"/>
        <v>4.7261186690819232E-2</v>
      </c>
    </row>
    <row r="8060" spans="1:5" x14ac:dyDescent="0.25">
      <c r="A8060">
        <v>8057</v>
      </c>
      <c r="B8060" s="4">
        <v>36591</v>
      </c>
      <c r="C8060" s="6">
        <v>15</v>
      </c>
      <c r="D8060" s="5">
        <v>29.880700000000001</v>
      </c>
      <c r="E8060" s="5">
        <f t="shared" si="125"/>
        <v>-3.0119730951054137E-6</v>
      </c>
    </row>
    <row r="8061" spans="1:5" x14ac:dyDescent="0.25">
      <c r="A8061">
        <v>8058</v>
      </c>
      <c r="B8061" s="4">
        <v>36591</v>
      </c>
      <c r="C8061" s="6">
        <v>16</v>
      </c>
      <c r="D8061" s="5">
        <v>25.383610000000001</v>
      </c>
      <c r="E8061" s="5">
        <f t="shared" si="125"/>
        <v>-0.16310909687766459</v>
      </c>
    </row>
    <row r="8062" spans="1:5" x14ac:dyDescent="0.25">
      <c r="A8062">
        <v>8059</v>
      </c>
      <c r="B8062" s="4">
        <v>36591</v>
      </c>
      <c r="C8062" s="6">
        <v>17</v>
      </c>
      <c r="D8062" s="5">
        <v>28.50076</v>
      </c>
      <c r="E8062" s="5">
        <f t="shared" si="125"/>
        <v>0.11582706343167985</v>
      </c>
    </row>
    <row r="8063" spans="1:5" x14ac:dyDescent="0.25">
      <c r="A8063">
        <v>8060</v>
      </c>
      <c r="B8063" s="4">
        <v>36591</v>
      </c>
      <c r="C8063" s="6">
        <v>18</v>
      </c>
      <c r="D8063" s="5">
        <v>29.836749999999999</v>
      </c>
      <c r="E8063" s="5">
        <f t="shared" si="125"/>
        <v>4.5810101609139391E-2</v>
      </c>
    </row>
    <row r="8064" spans="1:5" x14ac:dyDescent="0.25">
      <c r="A8064">
        <v>8061</v>
      </c>
      <c r="B8064" s="4">
        <v>36591</v>
      </c>
      <c r="C8064" s="6">
        <v>19</v>
      </c>
      <c r="D8064" s="5">
        <v>41.185899999999997</v>
      </c>
      <c r="E8064" s="5">
        <f t="shared" si="125"/>
        <v>0.32235510957582919</v>
      </c>
    </row>
    <row r="8065" spans="1:5" x14ac:dyDescent="0.25">
      <c r="A8065">
        <v>8062</v>
      </c>
      <c r="B8065" s="4">
        <v>36591</v>
      </c>
      <c r="C8065" s="6">
        <v>20</v>
      </c>
      <c r="D8065" s="5">
        <v>41</v>
      </c>
      <c r="E8065" s="5">
        <f t="shared" si="125"/>
        <v>-4.5238980663830563E-3</v>
      </c>
    </row>
    <row r="8066" spans="1:5" x14ac:dyDescent="0.25">
      <c r="A8066">
        <v>8063</v>
      </c>
      <c r="B8066" s="4">
        <v>36591</v>
      </c>
      <c r="C8066" s="6">
        <v>21</v>
      </c>
      <c r="D8066" s="5">
        <v>40.470010000000002</v>
      </c>
      <c r="E8066" s="5">
        <f t="shared" si="125"/>
        <v>-1.3010860719949252E-2</v>
      </c>
    </row>
    <row r="8067" spans="1:5" x14ac:dyDescent="0.25">
      <c r="A8067">
        <v>8064</v>
      </c>
      <c r="B8067" s="4">
        <v>36591</v>
      </c>
      <c r="C8067" s="6">
        <v>22</v>
      </c>
      <c r="D8067" s="5">
        <v>40.470010000000002</v>
      </c>
      <c r="E8067" s="5">
        <f t="shared" si="125"/>
        <v>0</v>
      </c>
    </row>
    <row r="8068" spans="1:5" x14ac:dyDescent="0.25">
      <c r="A8068">
        <v>8065</v>
      </c>
      <c r="B8068" s="4">
        <v>36592</v>
      </c>
      <c r="C8068" s="6">
        <v>7</v>
      </c>
      <c r="D8068" s="5">
        <v>33.139789999999998</v>
      </c>
      <c r="E8068" s="5">
        <f t="shared" si="125"/>
        <v>-0.19982653075918747</v>
      </c>
    </row>
    <row r="8069" spans="1:5" x14ac:dyDescent="0.25">
      <c r="A8069">
        <v>8066</v>
      </c>
      <c r="B8069" s="4">
        <v>36592</v>
      </c>
      <c r="C8069" s="6">
        <v>8</v>
      </c>
      <c r="D8069" s="5">
        <v>39</v>
      </c>
      <c r="E8069" s="5">
        <f t="shared" si="125"/>
        <v>0.16282697090447532</v>
      </c>
    </row>
    <row r="8070" spans="1:5" x14ac:dyDescent="0.25">
      <c r="A8070">
        <v>8067</v>
      </c>
      <c r="B8070" s="4">
        <v>36592</v>
      </c>
      <c r="C8070" s="6">
        <v>9</v>
      </c>
      <c r="D8070" s="5">
        <v>39.000010000000003</v>
      </c>
      <c r="E8070" s="5">
        <f t="shared" ref="E8070:E8133" si="126">LN(D8070/D8069)</f>
        <v>2.5641022370963554E-7</v>
      </c>
    </row>
    <row r="8071" spans="1:5" x14ac:dyDescent="0.25">
      <c r="A8071">
        <v>8068</v>
      </c>
      <c r="B8071" s="4">
        <v>36592</v>
      </c>
      <c r="C8071" s="6">
        <v>10</v>
      </c>
      <c r="D8071" s="5">
        <v>39.531700000000001</v>
      </c>
      <c r="E8071" s="5">
        <f t="shared" si="126"/>
        <v>1.3540979156443159E-2</v>
      </c>
    </row>
    <row r="8072" spans="1:5" x14ac:dyDescent="0.25">
      <c r="A8072">
        <v>8069</v>
      </c>
      <c r="B8072" s="4">
        <v>36592</v>
      </c>
      <c r="C8072" s="6">
        <v>11</v>
      </c>
      <c r="D8072" s="5">
        <v>35.002000000000002</v>
      </c>
      <c r="E8072" s="5">
        <f t="shared" si="126"/>
        <v>-0.12169767898234748</v>
      </c>
    </row>
    <row r="8073" spans="1:5" x14ac:dyDescent="0.25">
      <c r="A8073">
        <v>8070</v>
      </c>
      <c r="B8073" s="4">
        <v>36592</v>
      </c>
      <c r="C8073" s="6">
        <v>12</v>
      </c>
      <c r="D8073" s="5">
        <v>35.269019999999998</v>
      </c>
      <c r="E8073" s="5">
        <f t="shared" si="126"/>
        <v>7.5997554944364594E-3</v>
      </c>
    </row>
    <row r="8074" spans="1:5" x14ac:dyDescent="0.25">
      <c r="A8074">
        <v>8071</v>
      </c>
      <c r="B8074" s="4">
        <v>36592</v>
      </c>
      <c r="C8074" s="6">
        <v>13</v>
      </c>
      <c r="D8074" s="5">
        <v>27.002939999999999</v>
      </c>
      <c r="E8074" s="5">
        <f t="shared" si="126"/>
        <v>-0.26705920924314902</v>
      </c>
    </row>
    <row r="8075" spans="1:5" x14ac:dyDescent="0.25">
      <c r="A8075">
        <v>8072</v>
      </c>
      <c r="B8075" s="4">
        <v>36592</v>
      </c>
      <c r="C8075" s="6">
        <v>14</v>
      </c>
      <c r="D8075" s="5">
        <v>40.813879999999997</v>
      </c>
      <c r="E8075" s="5">
        <f t="shared" si="126"/>
        <v>0.41307647066972886</v>
      </c>
    </row>
    <row r="8076" spans="1:5" x14ac:dyDescent="0.25">
      <c r="A8076">
        <v>8073</v>
      </c>
      <c r="B8076" s="4">
        <v>36592</v>
      </c>
      <c r="C8076" s="6">
        <v>15</v>
      </c>
      <c r="D8076" s="5">
        <v>27.951799999999999</v>
      </c>
      <c r="E8076" s="5">
        <f t="shared" si="126"/>
        <v>-0.37854062139194755</v>
      </c>
    </row>
    <row r="8077" spans="1:5" x14ac:dyDescent="0.25">
      <c r="A8077">
        <v>8074</v>
      </c>
      <c r="B8077" s="4">
        <v>36592</v>
      </c>
      <c r="C8077" s="6">
        <v>16</v>
      </c>
      <c r="D8077" s="5">
        <v>32.201949999999997</v>
      </c>
      <c r="E8077" s="5">
        <f t="shared" si="126"/>
        <v>0.14154541147991656</v>
      </c>
    </row>
    <row r="8078" spans="1:5" x14ac:dyDescent="0.25">
      <c r="A8078">
        <v>8075</v>
      </c>
      <c r="B8078" s="4">
        <v>36592</v>
      </c>
      <c r="C8078" s="6">
        <v>17</v>
      </c>
      <c r="D8078" s="5">
        <v>35.13805</v>
      </c>
      <c r="E8078" s="5">
        <f t="shared" si="126"/>
        <v>8.7257579179796055E-2</v>
      </c>
    </row>
    <row r="8079" spans="1:5" x14ac:dyDescent="0.25">
      <c r="A8079">
        <v>8076</v>
      </c>
      <c r="B8079" s="4">
        <v>36592</v>
      </c>
      <c r="C8079" s="6">
        <v>18</v>
      </c>
      <c r="D8079" s="5">
        <v>40.472969999999997</v>
      </c>
      <c r="E8079" s="5">
        <f t="shared" si="126"/>
        <v>0.14134975498687061</v>
      </c>
    </row>
    <row r="8080" spans="1:5" x14ac:dyDescent="0.25">
      <c r="A8080">
        <v>8077</v>
      </c>
      <c r="B8080" s="4">
        <v>36592</v>
      </c>
      <c r="C8080" s="6">
        <v>19</v>
      </c>
      <c r="D8080" s="5">
        <v>53.224069999999998</v>
      </c>
      <c r="E8080" s="5">
        <f t="shared" si="126"/>
        <v>0.27387639374525602</v>
      </c>
    </row>
    <row r="8081" spans="1:5" x14ac:dyDescent="0.25">
      <c r="A8081">
        <v>8078</v>
      </c>
      <c r="B8081" s="4">
        <v>36592</v>
      </c>
      <c r="C8081" s="6">
        <v>20</v>
      </c>
      <c r="D8081" s="5">
        <v>42.750410000000002</v>
      </c>
      <c r="E8081" s="5">
        <f t="shared" si="126"/>
        <v>-0.21913195165481936</v>
      </c>
    </row>
    <row r="8082" spans="1:5" x14ac:dyDescent="0.25">
      <c r="A8082">
        <v>8079</v>
      </c>
      <c r="B8082" s="4">
        <v>36592</v>
      </c>
      <c r="C8082" s="6">
        <v>21</v>
      </c>
      <c r="D8082" s="5">
        <v>45.540860000000002</v>
      </c>
      <c r="E8082" s="5">
        <f t="shared" si="126"/>
        <v>6.3231158974374937E-2</v>
      </c>
    </row>
    <row r="8083" spans="1:5" x14ac:dyDescent="0.25">
      <c r="A8083">
        <v>8080</v>
      </c>
      <c r="B8083" s="4">
        <v>36592</v>
      </c>
      <c r="C8083" s="6">
        <v>22</v>
      </c>
      <c r="D8083" s="5">
        <v>42.77028</v>
      </c>
      <c r="E8083" s="5">
        <f t="shared" si="126"/>
        <v>-6.2766476092196558E-2</v>
      </c>
    </row>
    <row r="8084" spans="1:5" x14ac:dyDescent="0.25">
      <c r="A8084">
        <v>8081</v>
      </c>
      <c r="B8084" s="4">
        <v>36593</v>
      </c>
      <c r="C8084" s="6">
        <v>7</v>
      </c>
      <c r="D8084" s="5">
        <v>47.509779999999999</v>
      </c>
      <c r="E8084" s="5">
        <f t="shared" si="126"/>
        <v>0.10509211572179272</v>
      </c>
    </row>
    <row r="8085" spans="1:5" x14ac:dyDescent="0.25">
      <c r="A8085">
        <v>8082</v>
      </c>
      <c r="B8085" s="4">
        <v>36593</v>
      </c>
      <c r="C8085" s="6">
        <v>8</v>
      </c>
      <c r="D8085" s="5">
        <v>45.294370000000001</v>
      </c>
      <c r="E8085" s="5">
        <f t="shared" si="126"/>
        <v>-4.775284237946073E-2</v>
      </c>
    </row>
    <row r="8086" spans="1:5" x14ac:dyDescent="0.25">
      <c r="A8086">
        <v>8083</v>
      </c>
      <c r="B8086" s="4">
        <v>36593</v>
      </c>
      <c r="C8086" s="6">
        <v>9</v>
      </c>
      <c r="D8086" s="5">
        <v>35</v>
      </c>
      <c r="E8086" s="5">
        <f t="shared" si="126"/>
        <v>-0.25783468071515092</v>
      </c>
    </row>
    <row r="8087" spans="1:5" x14ac:dyDescent="0.25">
      <c r="A8087">
        <v>8084</v>
      </c>
      <c r="B8087" s="4">
        <v>36593</v>
      </c>
      <c r="C8087" s="6">
        <v>10</v>
      </c>
      <c r="D8087" s="5">
        <v>50.32779</v>
      </c>
      <c r="E8087" s="5">
        <f t="shared" si="126"/>
        <v>0.36320934814204631</v>
      </c>
    </row>
    <row r="8088" spans="1:5" x14ac:dyDescent="0.25">
      <c r="A8088">
        <v>8085</v>
      </c>
      <c r="B8088" s="4">
        <v>36593</v>
      </c>
      <c r="C8088" s="6">
        <v>11</v>
      </c>
      <c r="D8088" s="5">
        <v>42.001199999999997</v>
      </c>
      <c r="E8088" s="5">
        <f t="shared" si="126"/>
        <v>-0.18085922032767573</v>
      </c>
    </row>
    <row r="8089" spans="1:5" x14ac:dyDescent="0.25">
      <c r="A8089">
        <v>8086</v>
      </c>
      <c r="B8089" s="4">
        <v>36593</v>
      </c>
      <c r="C8089" s="6">
        <v>12</v>
      </c>
      <c r="D8089" s="5">
        <v>51.957160000000002</v>
      </c>
      <c r="E8089" s="5">
        <f t="shared" si="126"/>
        <v>0.21272134357605166</v>
      </c>
    </row>
    <row r="8090" spans="1:5" x14ac:dyDescent="0.25">
      <c r="A8090">
        <v>8087</v>
      </c>
      <c r="B8090" s="4">
        <v>36593</v>
      </c>
      <c r="C8090" s="6">
        <v>13</v>
      </c>
      <c r="D8090" s="5">
        <v>38.737220000000001</v>
      </c>
      <c r="E8090" s="5">
        <f t="shared" si="126"/>
        <v>-0.29361863793020121</v>
      </c>
    </row>
    <row r="8091" spans="1:5" x14ac:dyDescent="0.25">
      <c r="A8091">
        <v>8088</v>
      </c>
      <c r="B8091" s="4">
        <v>36593</v>
      </c>
      <c r="C8091" s="6">
        <v>14</v>
      </c>
      <c r="D8091" s="5">
        <v>35.002290000000002</v>
      </c>
      <c r="E8091" s="5">
        <f t="shared" si="126"/>
        <v>-0.10138740702914778</v>
      </c>
    </row>
    <row r="8092" spans="1:5" x14ac:dyDescent="0.25">
      <c r="A8092">
        <v>8089</v>
      </c>
      <c r="B8092" s="4">
        <v>36593</v>
      </c>
      <c r="C8092" s="6">
        <v>15</v>
      </c>
      <c r="D8092" s="5">
        <v>35.579569999999997</v>
      </c>
      <c r="E8092" s="5">
        <f t="shared" si="126"/>
        <v>1.6358108802913551E-2</v>
      </c>
    </row>
    <row r="8093" spans="1:5" x14ac:dyDescent="0.25">
      <c r="A8093">
        <v>8090</v>
      </c>
      <c r="B8093" s="4">
        <v>36593</v>
      </c>
      <c r="C8093" s="6">
        <v>16</v>
      </c>
      <c r="D8093" s="5">
        <v>32.893320000000003</v>
      </c>
      <c r="E8093" s="5">
        <f t="shared" si="126"/>
        <v>-7.850199908106438E-2</v>
      </c>
    </row>
    <row r="8094" spans="1:5" x14ac:dyDescent="0.25">
      <c r="A8094">
        <v>8091</v>
      </c>
      <c r="B8094" s="4">
        <v>36593</v>
      </c>
      <c r="C8094" s="6">
        <v>17</v>
      </c>
      <c r="D8094" s="5">
        <v>39.330910000000003</v>
      </c>
      <c r="E8094" s="5">
        <f t="shared" si="126"/>
        <v>0.17874112608774323</v>
      </c>
    </row>
    <row r="8095" spans="1:5" x14ac:dyDescent="0.25">
      <c r="A8095">
        <v>8092</v>
      </c>
      <c r="B8095" s="4">
        <v>36593</v>
      </c>
      <c r="C8095" s="6">
        <v>18</v>
      </c>
      <c r="D8095" s="5">
        <v>36.021210000000004</v>
      </c>
      <c r="E8095" s="5">
        <f t="shared" si="126"/>
        <v>-8.790279209784306E-2</v>
      </c>
    </row>
    <row r="8096" spans="1:5" x14ac:dyDescent="0.25">
      <c r="A8096">
        <v>8093</v>
      </c>
      <c r="B8096" s="4">
        <v>36593</v>
      </c>
      <c r="C8096" s="6">
        <v>19</v>
      </c>
      <c r="D8096" s="5">
        <v>83.067750000000004</v>
      </c>
      <c r="E8096" s="5">
        <f t="shared" si="126"/>
        <v>0.83554860826145705</v>
      </c>
    </row>
    <row r="8097" spans="1:5" x14ac:dyDescent="0.25">
      <c r="A8097">
        <v>8094</v>
      </c>
      <c r="B8097" s="4">
        <v>36593</v>
      </c>
      <c r="C8097" s="6">
        <v>20</v>
      </c>
      <c r="D8097" s="5">
        <v>52.316960000000002</v>
      </c>
      <c r="E8097" s="5">
        <f t="shared" si="126"/>
        <v>-0.46233593840838638</v>
      </c>
    </row>
    <row r="8098" spans="1:5" x14ac:dyDescent="0.25">
      <c r="A8098">
        <v>8095</v>
      </c>
      <c r="B8098" s="4">
        <v>36593</v>
      </c>
      <c r="C8098" s="6">
        <v>21</v>
      </c>
      <c r="D8098" s="5">
        <v>47.10575</v>
      </c>
      <c r="E8098" s="5">
        <f t="shared" si="126"/>
        <v>-0.10492552723476885</v>
      </c>
    </row>
    <row r="8099" spans="1:5" x14ac:dyDescent="0.25">
      <c r="A8099">
        <v>8096</v>
      </c>
      <c r="B8099" s="4">
        <v>36593</v>
      </c>
      <c r="C8099" s="6">
        <v>22</v>
      </c>
      <c r="D8099" s="5">
        <v>49.10313</v>
      </c>
      <c r="E8099" s="5">
        <f t="shared" si="126"/>
        <v>4.1527705972329645E-2</v>
      </c>
    </row>
    <row r="8100" spans="1:5" x14ac:dyDescent="0.25">
      <c r="A8100">
        <v>8097</v>
      </c>
      <c r="B8100" s="4">
        <v>36594</v>
      </c>
      <c r="C8100" s="6">
        <v>7</v>
      </c>
      <c r="D8100" s="5">
        <v>21.704039999999999</v>
      </c>
      <c r="E8100" s="5">
        <f t="shared" si="126"/>
        <v>-0.81642436188968226</v>
      </c>
    </row>
    <row r="8101" spans="1:5" x14ac:dyDescent="0.25">
      <c r="A8101">
        <v>8098</v>
      </c>
      <c r="B8101" s="4">
        <v>36594</v>
      </c>
      <c r="C8101" s="6">
        <v>8</v>
      </c>
      <c r="D8101" s="5">
        <v>34.761470000000003</v>
      </c>
      <c r="E8101" s="5">
        <f t="shared" si="126"/>
        <v>0.47101117115830243</v>
      </c>
    </row>
    <row r="8102" spans="1:5" x14ac:dyDescent="0.25">
      <c r="A8102">
        <v>8099</v>
      </c>
      <c r="B8102" s="4">
        <v>36594</v>
      </c>
      <c r="C8102" s="6">
        <v>9</v>
      </c>
      <c r="D8102" s="5">
        <v>27.952300000000001</v>
      </c>
      <c r="E8102" s="5">
        <f t="shared" si="126"/>
        <v>-0.21801010347277947</v>
      </c>
    </row>
    <row r="8103" spans="1:5" x14ac:dyDescent="0.25">
      <c r="A8103">
        <v>8100</v>
      </c>
      <c r="B8103" s="4">
        <v>36594</v>
      </c>
      <c r="C8103" s="6">
        <v>10</v>
      </c>
      <c r="D8103" s="5">
        <v>31.454840000000001</v>
      </c>
      <c r="E8103" s="5">
        <f t="shared" si="126"/>
        <v>0.11805338035865186</v>
      </c>
    </row>
    <row r="8104" spans="1:5" x14ac:dyDescent="0.25">
      <c r="A8104">
        <v>8101</v>
      </c>
      <c r="B8104" s="4">
        <v>36594</v>
      </c>
      <c r="C8104" s="6">
        <v>11</v>
      </c>
      <c r="D8104" s="5">
        <v>27.56334</v>
      </c>
      <c r="E8104" s="5">
        <f t="shared" si="126"/>
        <v>-0.1320662374442087</v>
      </c>
    </row>
    <row r="8105" spans="1:5" x14ac:dyDescent="0.25">
      <c r="A8105">
        <v>8102</v>
      </c>
      <c r="B8105" s="4">
        <v>36594</v>
      </c>
      <c r="C8105" s="6">
        <v>12</v>
      </c>
      <c r="D8105" s="5">
        <v>17.420280000000002</v>
      </c>
      <c r="E8105" s="5">
        <f t="shared" si="126"/>
        <v>-0.45885158415921146</v>
      </c>
    </row>
    <row r="8106" spans="1:5" x14ac:dyDescent="0.25">
      <c r="A8106">
        <v>8103</v>
      </c>
      <c r="B8106" s="4">
        <v>36594</v>
      </c>
      <c r="C8106" s="6">
        <v>13</v>
      </c>
      <c r="D8106" s="5">
        <v>16.875050000000002</v>
      </c>
      <c r="E8106" s="5">
        <f t="shared" si="126"/>
        <v>-3.1798845056772947E-2</v>
      </c>
    </row>
    <row r="8107" spans="1:5" x14ac:dyDescent="0.25">
      <c r="A8107">
        <v>8104</v>
      </c>
      <c r="B8107" s="4">
        <v>36594</v>
      </c>
      <c r="C8107" s="6">
        <v>14</v>
      </c>
      <c r="D8107" s="5">
        <v>19</v>
      </c>
      <c r="E8107" s="5">
        <f t="shared" si="126"/>
        <v>0.1186027794492734</v>
      </c>
    </row>
    <row r="8108" spans="1:5" x14ac:dyDescent="0.25">
      <c r="A8108">
        <v>8105</v>
      </c>
      <c r="B8108" s="4">
        <v>36594</v>
      </c>
      <c r="C8108" s="6">
        <v>15</v>
      </c>
      <c r="D8108" s="5">
        <v>22.5001</v>
      </c>
      <c r="E8108" s="5">
        <f t="shared" si="126"/>
        <v>0.16908077447850192</v>
      </c>
    </row>
    <row r="8109" spans="1:5" x14ac:dyDescent="0.25">
      <c r="A8109">
        <v>8106</v>
      </c>
      <c r="B8109" s="4">
        <v>36594</v>
      </c>
      <c r="C8109" s="6">
        <v>16</v>
      </c>
      <c r="D8109" s="5">
        <v>16.26484</v>
      </c>
      <c r="E8109" s="5">
        <f t="shared" si="126"/>
        <v>-0.32451403084148261</v>
      </c>
    </row>
    <row r="8110" spans="1:5" x14ac:dyDescent="0.25">
      <c r="A8110">
        <v>8107</v>
      </c>
      <c r="B8110" s="4">
        <v>36594</v>
      </c>
      <c r="C8110" s="6">
        <v>17</v>
      </c>
      <c r="D8110" s="5">
        <v>9.99</v>
      </c>
      <c r="E8110" s="5">
        <f t="shared" si="126"/>
        <v>-0.48742113014299765</v>
      </c>
    </row>
    <row r="8111" spans="1:5" x14ac:dyDescent="0.25">
      <c r="A8111">
        <v>8108</v>
      </c>
      <c r="B8111" s="4">
        <v>36594</v>
      </c>
      <c r="C8111" s="6">
        <v>18</v>
      </c>
      <c r="D8111" s="5">
        <v>9.1778200000000005</v>
      </c>
      <c r="E8111" s="5">
        <f t="shared" si="126"/>
        <v>-8.4794888996069781E-2</v>
      </c>
    </row>
    <row r="8112" spans="1:5" x14ac:dyDescent="0.25">
      <c r="A8112">
        <v>8109</v>
      </c>
      <c r="B8112" s="4">
        <v>36594</v>
      </c>
      <c r="C8112" s="6">
        <v>19</v>
      </c>
      <c r="D8112" s="5">
        <v>32.637610000000002</v>
      </c>
      <c r="E8112" s="5">
        <f t="shared" si="126"/>
        <v>1.2686756007113607</v>
      </c>
    </row>
    <row r="8113" spans="1:5" x14ac:dyDescent="0.25">
      <c r="A8113">
        <v>8110</v>
      </c>
      <c r="B8113" s="4">
        <v>36594</v>
      </c>
      <c r="C8113" s="6">
        <v>20</v>
      </c>
      <c r="D8113" s="5">
        <v>34.030999999999999</v>
      </c>
      <c r="E8113" s="5">
        <f t="shared" si="126"/>
        <v>4.1806569541333119E-2</v>
      </c>
    </row>
    <row r="8114" spans="1:5" x14ac:dyDescent="0.25">
      <c r="A8114">
        <v>8111</v>
      </c>
      <c r="B8114" s="4">
        <v>36594</v>
      </c>
      <c r="C8114" s="6">
        <v>21</v>
      </c>
      <c r="D8114" s="5">
        <v>40.625439999999998</v>
      </c>
      <c r="E8114" s="5">
        <f t="shared" si="126"/>
        <v>0.17712259744339376</v>
      </c>
    </row>
    <row r="8115" spans="1:5" x14ac:dyDescent="0.25">
      <c r="A8115">
        <v>8112</v>
      </c>
      <c r="B8115" s="4">
        <v>36594</v>
      </c>
      <c r="C8115" s="6">
        <v>22</v>
      </c>
      <c r="D8115" s="5">
        <v>36.711640000000003</v>
      </c>
      <c r="E8115" s="5">
        <f t="shared" si="126"/>
        <v>-0.10130060037399181</v>
      </c>
    </row>
    <row r="8116" spans="1:5" x14ac:dyDescent="0.25">
      <c r="A8116">
        <v>8113</v>
      </c>
      <c r="B8116" s="4">
        <v>36595</v>
      </c>
      <c r="C8116" s="6">
        <v>7</v>
      </c>
      <c r="D8116" s="5">
        <v>23.000800000000002</v>
      </c>
      <c r="E8116" s="5">
        <f t="shared" si="126"/>
        <v>-0.46756487305354349</v>
      </c>
    </row>
    <row r="8117" spans="1:5" x14ac:dyDescent="0.25">
      <c r="A8117">
        <v>8114</v>
      </c>
      <c r="B8117" s="4">
        <v>36595</v>
      </c>
      <c r="C8117" s="6">
        <v>8</v>
      </c>
      <c r="D8117" s="5">
        <v>39.470399999999998</v>
      </c>
      <c r="E8117" s="5">
        <f t="shared" si="126"/>
        <v>0.5400220259696592</v>
      </c>
    </row>
    <row r="8118" spans="1:5" x14ac:dyDescent="0.25">
      <c r="A8118">
        <v>8115</v>
      </c>
      <c r="B8118" s="4">
        <v>36595</v>
      </c>
      <c r="C8118" s="6">
        <v>9</v>
      </c>
      <c r="D8118" s="5">
        <v>37.259630000000001</v>
      </c>
      <c r="E8118" s="5">
        <f t="shared" si="126"/>
        <v>-5.7640588998541339E-2</v>
      </c>
    </row>
    <row r="8119" spans="1:5" x14ac:dyDescent="0.25">
      <c r="A8119">
        <v>8116</v>
      </c>
      <c r="B8119" s="4">
        <v>36595</v>
      </c>
      <c r="C8119" s="6">
        <v>10</v>
      </c>
      <c r="D8119" s="5">
        <v>35.547649999999997</v>
      </c>
      <c r="E8119" s="5">
        <f t="shared" si="126"/>
        <v>-4.7036384918545747E-2</v>
      </c>
    </row>
    <row r="8120" spans="1:5" x14ac:dyDescent="0.25">
      <c r="A8120">
        <v>8117</v>
      </c>
      <c r="B8120" s="4">
        <v>36595</v>
      </c>
      <c r="C8120" s="6">
        <v>11</v>
      </c>
      <c r="D8120" s="5">
        <v>33.000410000000002</v>
      </c>
      <c r="E8120" s="5">
        <f t="shared" si="126"/>
        <v>-7.4354064353792368E-2</v>
      </c>
    </row>
    <row r="8121" spans="1:5" x14ac:dyDescent="0.25">
      <c r="A8121">
        <v>8118</v>
      </c>
      <c r="B8121" s="4">
        <v>36595</v>
      </c>
      <c r="C8121" s="6">
        <v>12</v>
      </c>
      <c r="D8121" s="5">
        <v>10.104380000000001</v>
      </c>
      <c r="E8121" s="5">
        <f t="shared" si="126"/>
        <v>-1.1835509924229548</v>
      </c>
    </row>
    <row r="8122" spans="1:5" x14ac:dyDescent="0.25">
      <c r="A8122">
        <v>8119</v>
      </c>
      <c r="B8122" s="4">
        <v>36595</v>
      </c>
      <c r="C8122" s="6">
        <v>13</v>
      </c>
      <c r="D8122" s="5">
        <v>15.4513</v>
      </c>
      <c r="E8122" s="5">
        <f t="shared" si="126"/>
        <v>0.4247241489900343</v>
      </c>
    </row>
    <row r="8123" spans="1:5" x14ac:dyDescent="0.25">
      <c r="A8123">
        <v>8120</v>
      </c>
      <c r="B8123" s="4">
        <v>36595</v>
      </c>
      <c r="C8123" s="6">
        <v>14</v>
      </c>
      <c r="D8123" s="5">
        <v>31.895959999999999</v>
      </c>
      <c r="E8123" s="5">
        <f t="shared" si="126"/>
        <v>0.72478621380371766</v>
      </c>
    </row>
    <row r="8124" spans="1:5" x14ac:dyDescent="0.25">
      <c r="A8124">
        <v>8121</v>
      </c>
      <c r="B8124" s="4">
        <v>36595</v>
      </c>
      <c r="C8124" s="6">
        <v>15</v>
      </c>
      <c r="D8124" s="5">
        <v>29.77853</v>
      </c>
      <c r="E8124" s="5">
        <f t="shared" si="126"/>
        <v>-6.8691691952912762E-2</v>
      </c>
    </row>
    <row r="8125" spans="1:5" x14ac:dyDescent="0.25">
      <c r="A8125">
        <v>8122</v>
      </c>
      <c r="B8125" s="4">
        <v>36595</v>
      </c>
      <c r="C8125" s="6">
        <v>16</v>
      </c>
      <c r="D8125" s="5">
        <v>25.799990000000001</v>
      </c>
      <c r="E8125" s="5">
        <f t="shared" si="126"/>
        <v>-0.14341355971901115</v>
      </c>
    </row>
    <row r="8126" spans="1:5" x14ac:dyDescent="0.25">
      <c r="A8126">
        <v>8123</v>
      </c>
      <c r="B8126" s="4">
        <v>36595</v>
      </c>
      <c r="C8126" s="6">
        <v>17</v>
      </c>
      <c r="D8126" s="5">
        <v>13.570550000000001</v>
      </c>
      <c r="E8126" s="5">
        <f t="shared" si="126"/>
        <v>-0.64247210072299488</v>
      </c>
    </row>
    <row r="8127" spans="1:5" x14ac:dyDescent="0.25">
      <c r="A8127">
        <v>8124</v>
      </c>
      <c r="B8127" s="4">
        <v>36595</v>
      </c>
      <c r="C8127" s="6">
        <v>18</v>
      </c>
      <c r="D8127" s="5">
        <v>13.23082</v>
      </c>
      <c r="E8127" s="5">
        <f t="shared" si="126"/>
        <v>-2.5353047053745938E-2</v>
      </c>
    </row>
    <row r="8128" spans="1:5" x14ac:dyDescent="0.25">
      <c r="A8128">
        <v>8125</v>
      </c>
      <c r="B8128" s="4">
        <v>36595</v>
      </c>
      <c r="C8128" s="6">
        <v>19</v>
      </c>
      <c r="D8128" s="5">
        <v>38.402160000000002</v>
      </c>
      <c r="E8128" s="5">
        <f t="shared" si="126"/>
        <v>1.0655647514578528</v>
      </c>
    </row>
    <row r="8129" spans="1:5" x14ac:dyDescent="0.25">
      <c r="A8129">
        <v>8126</v>
      </c>
      <c r="B8129" s="4">
        <v>36595</v>
      </c>
      <c r="C8129" s="6">
        <v>20</v>
      </c>
      <c r="D8129" s="5">
        <v>27.950299999999999</v>
      </c>
      <c r="E8129" s="5">
        <f t="shared" si="126"/>
        <v>-0.31768577501561035</v>
      </c>
    </row>
    <row r="8130" spans="1:5" x14ac:dyDescent="0.25">
      <c r="A8130">
        <v>8127</v>
      </c>
      <c r="B8130" s="4">
        <v>36595</v>
      </c>
      <c r="C8130" s="6">
        <v>21</v>
      </c>
      <c r="D8130" s="5">
        <v>27.95</v>
      </c>
      <c r="E8130" s="5">
        <f t="shared" si="126"/>
        <v>-1.0733394990780371E-5</v>
      </c>
    </row>
    <row r="8131" spans="1:5" x14ac:dyDescent="0.25">
      <c r="A8131">
        <v>8128</v>
      </c>
      <c r="B8131" s="4">
        <v>36595</v>
      </c>
      <c r="C8131" s="6">
        <v>22</v>
      </c>
      <c r="D8131" s="5">
        <v>36.989989999999999</v>
      </c>
      <c r="E8131" s="5">
        <f t="shared" si="126"/>
        <v>0.28023013589988188</v>
      </c>
    </row>
    <row r="8132" spans="1:5" x14ac:dyDescent="0.25">
      <c r="A8132">
        <v>8129</v>
      </c>
      <c r="B8132" s="4">
        <v>36598</v>
      </c>
      <c r="C8132" s="6">
        <v>7</v>
      </c>
      <c r="D8132" s="5">
        <v>31.095659999999999</v>
      </c>
      <c r="E8132" s="5">
        <f t="shared" si="126"/>
        <v>-0.17357907589301472</v>
      </c>
    </row>
    <row r="8133" spans="1:5" x14ac:dyDescent="0.25">
      <c r="A8133">
        <v>8130</v>
      </c>
      <c r="B8133" s="4">
        <v>36598</v>
      </c>
      <c r="C8133" s="6">
        <v>8</v>
      </c>
      <c r="D8133" s="5">
        <v>30.427489999999999</v>
      </c>
      <c r="E8133" s="5">
        <f t="shared" si="126"/>
        <v>-2.1721783491524323E-2</v>
      </c>
    </row>
    <row r="8134" spans="1:5" x14ac:dyDescent="0.25">
      <c r="A8134">
        <v>8131</v>
      </c>
      <c r="B8134" s="4">
        <v>36598</v>
      </c>
      <c r="C8134" s="6">
        <v>9</v>
      </c>
      <c r="D8134" s="5">
        <v>27.849640000000001</v>
      </c>
      <c r="E8134" s="5">
        <f t="shared" ref="E8134:E8197" si="127">LN(D8134/D8133)</f>
        <v>-8.8526436218086965E-2</v>
      </c>
    </row>
    <row r="8135" spans="1:5" x14ac:dyDescent="0.25">
      <c r="A8135">
        <v>8132</v>
      </c>
      <c r="B8135" s="4">
        <v>36598</v>
      </c>
      <c r="C8135" s="6">
        <v>10</v>
      </c>
      <c r="D8135" s="5">
        <v>31.175689999999999</v>
      </c>
      <c r="E8135" s="5">
        <f t="shared" si="127"/>
        <v>0.11281858454228887</v>
      </c>
    </row>
    <row r="8136" spans="1:5" x14ac:dyDescent="0.25">
      <c r="A8136">
        <v>8133</v>
      </c>
      <c r="B8136" s="4">
        <v>36598</v>
      </c>
      <c r="C8136" s="6">
        <v>11</v>
      </c>
      <c r="D8136" s="5">
        <v>36.25</v>
      </c>
      <c r="E8136" s="5">
        <f t="shared" si="127"/>
        <v>0.15080075686003069</v>
      </c>
    </row>
    <row r="8137" spans="1:5" x14ac:dyDescent="0.25">
      <c r="A8137">
        <v>8134</v>
      </c>
      <c r="B8137" s="4">
        <v>36598</v>
      </c>
      <c r="C8137" s="6">
        <v>12</v>
      </c>
      <c r="D8137" s="5">
        <v>35.85727</v>
      </c>
      <c r="E8137" s="5">
        <f t="shared" si="127"/>
        <v>-1.0893045413766482E-2</v>
      </c>
    </row>
    <row r="8138" spans="1:5" x14ac:dyDescent="0.25">
      <c r="A8138">
        <v>8135</v>
      </c>
      <c r="B8138" s="4">
        <v>36598</v>
      </c>
      <c r="C8138" s="6">
        <v>13</v>
      </c>
      <c r="D8138" s="5">
        <v>25.001799999999999</v>
      </c>
      <c r="E8138" s="5">
        <f t="shared" si="127"/>
        <v>-0.36059851361059209</v>
      </c>
    </row>
    <row r="8139" spans="1:5" x14ac:dyDescent="0.25">
      <c r="A8139">
        <v>8136</v>
      </c>
      <c r="B8139" s="4">
        <v>36598</v>
      </c>
      <c r="C8139" s="6">
        <v>14</v>
      </c>
      <c r="D8139" s="5">
        <v>24.5016</v>
      </c>
      <c r="E8139" s="5">
        <f t="shared" si="127"/>
        <v>-2.0209400735546869E-2</v>
      </c>
    </row>
    <row r="8140" spans="1:5" x14ac:dyDescent="0.25">
      <c r="A8140">
        <v>8137</v>
      </c>
      <c r="B8140" s="4">
        <v>36598</v>
      </c>
      <c r="C8140" s="6">
        <v>15</v>
      </c>
      <c r="D8140" s="5">
        <v>27.183489999999999</v>
      </c>
      <c r="E8140" s="5">
        <f t="shared" si="127"/>
        <v>0.10387138217690403</v>
      </c>
    </row>
    <row r="8141" spans="1:5" x14ac:dyDescent="0.25">
      <c r="A8141">
        <v>8138</v>
      </c>
      <c r="B8141" s="4">
        <v>36598</v>
      </c>
      <c r="C8141" s="6">
        <v>16</v>
      </c>
      <c r="D8141" s="5">
        <v>24.50141</v>
      </c>
      <c r="E8141" s="5">
        <f t="shared" si="127"/>
        <v>-0.10387913680258923</v>
      </c>
    </row>
    <row r="8142" spans="1:5" x14ac:dyDescent="0.25">
      <c r="A8142">
        <v>8139</v>
      </c>
      <c r="B8142" s="4">
        <v>36598</v>
      </c>
      <c r="C8142" s="6">
        <v>17</v>
      </c>
      <c r="D8142" s="5">
        <v>21.624410000000001</v>
      </c>
      <c r="E8142" s="5">
        <f t="shared" si="127"/>
        <v>-0.12490789770633839</v>
      </c>
    </row>
    <row r="8143" spans="1:5" x14ac:dyDescent="0.25">
      <c r="A8143">
        <v>8140</v>
      </c>
      <c r="B8143" s="4">
        <v>36598</v>
      </c>
      <c r="C8143" s="6">
        <v>18</v>
      </c>
      <c r="D8143" s="5">
        <v>29.498519999999999</v>
      </c>
      <c r="E8143" s="5">
        <f t="shared" si="127"/>
        <v>0.31051732338696308</v>
      </c>
    </row>
    <row r="8144" spans="1:5" x14ac:dyDescent="0.25">
      <c r="A8144">
        <v>8141</v>
      </c>
      <c r="B8144" s="4">
        <v>36598</v>
      </c>
      <c r="C8144" s="6">
        <v>19</v>
      </c>
      <c r="D8144" s="5">
        <v>34</v>
      </c>
      <c r="E8144" s="5">
        <f t="shared" si="127"/>
        <v>0.14202043202044365</v>
      </c>
    </row>
    <row r="8145" spans="1:5" x14ac:dyDescent="0.25">
      <c r="A8145">
        <v>8142</v>
      </c>
      <c r="B8145" s="4">
        <v>36598</v>
      </c>
      <c r="C8145" s="6">
        <v>20</v>
      </c>
      <c r="D8145" s="5">
        <v>20.013210000000001</v>
      </c>
      <c r="E8145" s="5">
        <f t="shared" si="127"/>
        <v>-0.52996796909629296</v>
      </c>
    </row>
    <row r="8146" spans="1:5" x14ac:dyDescent="0.25">
      <c r="A8146">
        <v>8143</v>
      </c>
      <c r="B8146" s="4">
        <v>36598</v>
      </c>
      <c r="C8146" s="6">
        <v>21</v>
      </c>
      <c r="D8146" s="5">
        <v>10</v>
      </c>
      <c r="E8146" s="5">
        <f t="shared" si="127"/>
        <v>-0.69380746252582282</v>
      </c>
    </row>
    <row r="8147" spans="1:5" x14ac:dyDescent="0.25">
      <c r="A8147">
        <v>8144</v>
      </c>
      <c r="B8147" s="4">
        <v>36598</v>
      </c>
      <c r="C8147" s="6">
        <v>22</v>
      </c>
      <c r="D8147" s="5">
        <v>27.530100000000001</v>
      </c>
      <c r="E8147" s="5">
        <f t="shared" si="127"/>
        <v>1.0126948585548903</v>
      </c>
    </row>
    <row r="8148" spans="1:5" x14ac:dyDescent="0.25">
      <c r="A8148">
        <v>8145</v>
      </c>
      <c r="B8148" s="4">
        <v>36599</v>
      </c>
      <c r="C8148" s="6">
        <v>7</v>
      </c>
      <c r="D8148" s="5">
        <v>34.834299999999999</v>
      </c>
      <c r="E8148" s="5">
        <f t="shared" si="127"/>
        <v>0.23532258199893502</v>
      </c>
    </row>
    <row r="8149" spans="1:5" x14ac:dyDescent="0.25">
      <c r="A8149">
        <v>8146</v>
      </c>
      <c r="B8149" s="4">
        <v>36599</v>
      </c>
      <c r="C8149" s="6">
        <v>8</v>
      </c>
      <c r="D8149" s="5">
        <v>39</v>
      </c>
      <c r="E8149" s="5">
        <f t="shared" si="127"/>
        <v>0.11295911258177552</v>
      </c>
    </row>
    <row r="8150" spans="1:5" x14ac:dyDescent="0.25">
      <c r="A8150">
        <v>8147</v>
      </c>
      <c r="B8150" s="4">
        <v>36599</v>
      </c>
      <c r="C8150" s="6">
        <v>9</v>
      </c>
      <c r="D8150" s="5">
        <v>39.200000000000003</v>
      </c>
      <c r="E8150" s="5">
        <f t="shared" si="127"/>
        <v>5.1151006667704089E-3</v>
      </c>
    </row>
    <row r="8151" spans="1:5" x14ac:dyDescent="0.25">
      <c r="A8151">
        <v>8148</v>
      </c>
      <c r="B8151" s="4">
        <v>36599</v>
      </c>
      <c r="C8151" s="6">
        <v>10</v>
      </c>
      <c r="D8151" s="5">
        <v>38.657170000000001</v>
      </c>
      <c r="E8151" s="5">
        <f t="shared" si="127"/>
        <v>-1.3944477971903992E-2</v>
      </c>
    </row>
    <row r="8152" spans="1:5" x14ac:dyDescent="0.25">
      <c r="A8152">
        <v>8149</v>
      </c>
      <c r="B8152" s="4">
        <v>36599</v>
      </c>
      <c r="C8152" s="6">
        <v>11</v>
      </c>
      <c r="D8152" s="5">
        <v>36.5</v>
      </c>
      <c r="E8152" s="5">
        <f t="shared" si="127"/>
        <v>-5.7420008236067119E-2</v>
      </c>
    </row>
    <row r="8153" spans="1:5" x14ac:dyDescent="0.25">
      <c r="A8153">
        <v>8150</v>
      </c>
      <c r="B8153" s="4">
        <v>36599</v>
      </c>
      <c r="C8153" s="6">
        <v>12</v>
      </c>
      <c r="D8153" s="5">
        <v>36.002699999999997</v>
      </c>
      <c r="E8153" s="5">
        <f t="shared" si="127"/>
        <v>-1.3718324944695314E-2</v>
      </c>
    </row>
    <row r="8154" spans="1:5" x14ac:dyDescent="0.25">
      <c r="A8154">
        <v>8151</v>
      </c>
      <c r="B8154" s="4">
        <v>36599</v>
      </c>
      <c r="C8154" s="6">
        <v>13</v>
      </c>
      <c r="D8154" s="5">
        <v>31.307870000000001</v>
      </c>
      <c r="E8154" s="5">
        <f t="shared" si="127"/>
        <v>-0.13972443200312312</v>
      </c>
    </row>
    <row r="8155" spans="1:5" x14ac:dyDescent="0.25">
      <c r="A8155">
        <v>8152</v>
      </c>
      <c r="B8155" s="4">
        <v>36599</v>
      </c>
      <c r="C8155" s="6">
        <v>14</v>
      </c>
      <c r="D8155" s="5">
        <v>160.82532</v>
      </c>
      <c r="E8155" s="5">
        <f t="shared" si="127"/>
        <v>1.6364493033948582</v>
      </c>
    </row>
    <row r="8156" spans="1:5" x14ac:dyDescent="0.25">
      <c r="A8156">
        <v>8153</v>
      </c>
      <c r="B8156" s="4">
        <v>36599</v>
      </c>
      <c r="C8156" s="6">
        <v>15</v>
      </c>
      <c r="D8156" s="5">
        <v>134.61386999999999</v>
      </c>
      <c r="E8156" s="5">
        <f t="shared" si="127"/>
        <v>-0.17790834907133193</v>
      </c>
    </row>
    <row r="8157" spans="1:5" x14ac:dyDescent="0.25">
      <c r="A8157">
        <v>8154</v>
      </c>
      <c r="B8157" s="4">
        <v>36599</v>
      </c>
      <c r="C8157" s="6">
        <v>16</v>
      </c>
      <c r="D8157" s="5">
        <v>31.32743</v>
      </c>
      <c r="E8157" s="5">
        <f t="shared" si="127"/>
        <v>-1.4579163863678899</v>
      </c>
    </row>
    <row r="8158" spans="1:5" x14ac:dyDescent="0.25">
      <c r="A8158">
        <v>8155</v>
      </c>
      <c r="B8158" s="4">
        <v>36599</v>
      </c>
      <c r="C8158" s="6">
        <v>17</v>
      </c>
      <c r="D8158" s="5">
        <v>27.221250000000001</v>
      </c>
      <c r="E8158" s="5">
        <f t="shared" si="127"/>
        <v>-0.14049615331124071</v>
      </c>
    </row>
    <row r="8159" spans="1:5" x14ac:dyDescent="0.25">
      <c r="A8159">
        <v>8156</v>
      </c>
      <c r="B8159" s="4">
        <v>36599</v>
      </c>
      <c r="C8159" s="6">
        <v>18</v>
      </c>
      <c r="D8159" s="5">
        <v>26.564959999999999</v>
      </c>
      <c r="E8159" s="5">
        <f t="shared" si="127"/>
        <v>-2.4404864123886334E-2</v>
      </c>
    </row>
    <row r="8160" spans="1:5" x14ac:dyDescent="0.25">
      <c r="A8160">
        <v>8157</v>
      </c>
      <c r="B8160" s="4">
        <v>36599</v>
      </c>
      <c r="C8160" s="6">
        <v>19</v>
      </c>
      <c r="D8160" s="5">
        <v>41.202979999999997</v>
      </c>
      <c r="E8160" s="5">
        <f t="shared" si="127"/>
        <v>0.43891752967573594</v>
      </c>
    </row>
    <row r="8161" spans="1:5" x14ac:dyDescent="0.25">
      <c r="A8161">
        <v>8158</v>
      </c>
      <c r="B8161" s="4">
        <v>36599</v>
      </c>
      <c r="C8161" s="6">
        <v>20</v>
      </c>
      <c r="D8161" s="5">
        <v>42.003799999999998</v>
      </c>
      <c r="E8161" s="5">
        <f t="shared" si="127"/>
        <v>1.9249506544248205E-2</v>
      </c>
    </row>
    <row r="8162" spans="1:5" x14ac:dyDescent="0.25">
      <c r="A8162">
        <v>8159</v>
      </c>
      <c r="B8162" s="4">
        <v>36599</v>
      </c>
      <c r="C8162" s="6">
        <v>21</v>
      </c>
      <c r="D8162" s="5">
        <v>41.201419999999999</v>
      </c>
      <c r="E8162" s="5">
        <f t="shared" si="127"/>
        <v>-1.9287368600162193E-2</v>
      </c>
    </row>
    <row r="8163" spans="1:5" x14ac:dyDescent="0.25">
      <c r="A8163">
        <v>8160</v>
      </c>
      <c r="B8163" s="4">
        <v>36599</v>
      </c>
      <c r="C8163" s="6">
        <v>22</v>
      </c>
      <c r="D8163" s="5">
        <v>29.660150000000002</v>
      </c>
      <c r="E8163" s="5">
        <f t="shared" si="127"/>
        <v>-0.32866832776770977</v>
      </c>
    </row>
    <row r="8164" spans="1:5" x14ac:dyDescent="0.25">
      <c r="A8164">
        <v>8161</v>
      </c>
      <c r="B8164" s="4">
        <v>36600</v>
      </c>
      <c r="C8164" s="6">
        <v>7</v>
      </c>
      <c r="D8164" s="5">
        <v>24.015129999999999</v>
      </c>
      <c r="E8164" s="5">
        <f t="shared" si="127"/>
        <v>-0.21112034562774834</v>
      </c>
    </row>
    <row r="8165" spans="1:5" x14ac:dyDescent="0.25">
      <c r="A8165">
        <v>8162</v>
      </c>
      <c r="B8165" s="4">
        <v>36600</v>
      </c>
      <c r="C8165" s="6">
        <v>8</v>
      </c>
      <c r="D8165" s="5">
        <v>41.204470000000001</v>
      </c>
      <c r="E8165" s="5">
        <f t="shared" si="127"/>
        <v>0.53986269723043867</v>
      </c>
    </row>
    <row r="8166" spans="1:5" x14ac:dyDescent="0.25">
      <c r="A8166">
        <v>8163</v>
      </c>
      <c r="B8166" s="4">
        <v>36600</v>
      </c>
      <c r="C8166" s="6">
        <v>9</v>
      </c>
      <c r="D8166" s="5">
        <v>39.407829999999997</v>
      </c>
      <c r="E8166" s="5">
        <f t="shared" si="127"/>
        <v>-4.4582218091966407E-2</v>
      </c>
    </row>
    <row r="8167" spans="1:5" x14ac:dyDescent="0.25">
      <c r="A8167">
        <v>8164</v>
      </c>
      <c r="B8167" s="4">
        <v>36600</v>
      </c>
      <c r="C8167" s="6">
        <v>10</v>
      </c>
      <c r="D8167" s="5">
        <v>38.195749999999997</v>
      </c>
      <c r="E8167" s="5">
        <f t="shared" si="127"/>
        <v>-3.1240274645414373E-2</v>
      </c>
    </row>
    <row r="8168" spans="1:5" x14ac:dyDescent="0.25">
      <c r="A8168">
        <v>8165</v>
      </c>
      <c r="B8168" s="4">
        <v>36600</v>
      </c>
      <c r="C8168" s="6">
        <v>11</v>
      </c>
      <c r="D8168" s="5">
        <v>40.994300000000003</v>
      </c>
      <c r="E8168" s="5">
        <f t="shared" si="127"/>
        <v>7.0708779770719196E-2</v>
      </c>
    </row>
    <row r="8169" spans="1:5" x14ac:dyDescent="0.25">
      <c r="A8169">
        <v>8166</v>
      </c>
      <c r="B8169" s="4">
        <v>36600</v>
      </c>
      <c r="C8169" s="6">
        <v>12</v>
      </c>
      <c r="D8169" s="5">
        <v>40.994579999999999</v>
      </c>
      <c r="E8169" s="5">
        <f t="shared" si="127"/>
        <v>6.8301945336896354E-6</v>
      </c>
    </row>
    <row r="8170" spans="1:5" x14ac:dyDescent="0.25">
      <c r="A8170">
        <v>8167</v>
      </c>
      <c r="B8170" s="4">
        <v>36600</v>
      </c>
      <c r="C8170" s="6">
        <v>13</v>
      </c>
      <c r="D8170" s="5">
        <v>37.00309</v>
      </c>
      <c r="E8170" s="5">
        <f t="shared" si="127"/>
        <v>-0.10243844017313264</v>
      </c>
    </row>
    <row r="8171" spans="1:5" x14ac:dyDescent="0.25">
      <c r="A8171">
        <v>8168</v>
      </c>
      <c r="B8171" s="4">
        <v>36600</v>
      </c>
      <c r="C8171" s="6">
        <v>14</v>
      </c>
      <c r="D8171" s="5">
        <v>39</v>
      </c>
      <c r="E8171" s="5">
        <f t="shared" si="127"/>
        <v>5.2560223458967874E-2</v>
      </c>
    </row>
    <row r="8172" spans="1:5" x14ac:dyDescent="0.25">
      <c r="A8172">
        <v>8169</v>
      </c>
      <c r="B8172" s="4">
        <v>36600</v>
      </c>
      <c r="C8172" s="6">
        <v>15</v>
      </c>
      <c r="D8172" s="5">
        <v>39.2042</v>
      </c>
      <c r="E8172" s="5">
        <f t="shared" si="127"/>
        <v>5.2222377845273565E-3</v>
      </c>
    </row>
    <row r="8173" spans="1:5" x14ac:dyDescent="0.25">
      <c r="A8173">
        <v>8170</v>
      </c>
      <c r="B8173" s="4">
        <v>36600</v>
      </c>
      <c r="C8173" s="6">
        <v>16</v>
      </c>
      <c r="D8173" s="5">
        <v>37.167960000000001</v>
      </c>
      <c r="E8173" s="5">
        <f t="shared" si="127"/>
        <v>-5.3336784081275505E-2</v>
      </c>
    </row>
    <row r="8174" spans="1:5" x14ac:dyDescent="0.25">
      <c r="A8174">
        <v>8171</v>
      </c>
      <c r="B8174" s="4">
        <v>36600</v>
      </c>
      <c r="C8174" s="6">
        <v>17</v>
      </c>
      <c r="D8174" s="5">
        <v>18.101929999999999</v>
      </c>
      <c r="E8174" s="5">
        <f t="shared" si="127"/>
        <v>-0.71942853741142077</v>
      </c>
    </row>
    <row r="8175" spans="1:5" x14ac:dyDescent="0.25">
      <c r="A8175">
        <v>8172</v>
      </c>
      <c r="B8175" s="4">
        <v>36600</v>
      </c>
      <c r="C8175" s="6">
        <v>18</v>
      </c>
      <c r="D8175" s="5">
        <v>19.538319999999999</v>
      </c>
      <c r="E8175" s="5">
        <f t="shared" si="127"/>
        <v>7.635910301479551E-2</v>
      </c>
    </row>
    <row r="8176" spans="1:5" x14ac:dyDescent="0.25">
      <c r="A8176">
        <v>8173</v>
      </c>
      <c r="B8176" s="4">
        <v>36600</v>
      </c>
      <c r="C8176" s="6">
        <v>19</v>
      </c>
      <c r="D8176" s="5">
        <v>42.761009999999999</v>
      </c>
      <c r="E8176" s="5">
        <f t="shared" si="127"/>
        <v>0.78324904064741852</v>
      </c>
    </row>
    <row r="8177" spans="1:5" x14ac:dyDescent="0.25">
      <c r="A8177">
        <v>8174</v>
      </c>
      <c r="B8177" s="4">
        <v>36600</v>
      </c>
      <c r="C8177" s="6">
        <v>20</v>
      </c>
      <c r="D8177" s="5">
        <v>31.223579999999998</v>
      </c>
      <c r="E8177" s="5">
        <f t="shared" si="127"/>
        <v>-0.31445312748723714</v>
      </c>
    </row>
    <row r="8178" spans="1:5" x14ac:dyDescent="0.25">
      <c r="A8178">
        <v>8175</v>
      </c>
      <c r="B8178" s="4">
        <v>36600</v>
      </c>
      <c r="C8178" s="6">
        <v>21</v>
      </c>
      <c r="D8178" s="5">
        <v>35.89188</v>
      </c>
      <c r="E8178" s="5">
        <f t="shared" si="127"/>
        <v>0.13933750747034426</v>
      </c>
    </row>
    <row r="8179" spans="1:5" x14ac:dyDescent="0.25">
      <c r="A8179">
        <v>8176</v>
      </c>
      <c r="B8179" s="4">
        <v>36600</v>
      </c>
      <c r="C8179" s="6">
        <v>22</v>
      </c>
      <c r="D8179" s="5">
        <v>34.005319999999998</v>
      </c>
      <c r="E8179" s="5">
        <f t="shared" si="127"/>
        <v>-5.3994103102647746E-2</v>
      </c>
    </row>
    <row r="8180" spans="1:5" x14ac:dyDescent="0.25">
      <c r="A8180">
        <v>8177</v>
      </c>
      <c r="B8180" s="4">
        <v>36601</v>
      </c>
      <c r="C8180" s="6">
        <v>7</v>
      </c>
      <c r="D8180" s="5">
        <v>31.534590000000001</v>
      </c>
      <c r="E8180" s="5">
        <f t="shared" si="127"/>
        <v>-7.5431944360041553E-2</v>
      </c>
    </row>
    <row r="8181" spans="1:5" x14ac:dyDescent="0.25">
      <c r="A8181">
        <v>8178</v>
      </c>
      <c r="B8181" s="4">
        <v>36601</v>
      </c>
      <c r="C8181" s="6">
        <v>8</v>
      </c>
      <c r="D8181" s="5">
        <v>35.5</v>
      </c>
      <c r="E8181" s="5">
        <f t="shared" si="127"/>
        <v>0.11844765787726065</v>
      </c>
    </row>
    <row r="8182" spans="1:5" x14ac:dyDescent="0.25">
      <c r="A8182">
        <v>8179</v>
      </c>
      <c r="B8182" s="4">
        <v>36601</v>
      </c>
      <c r="C8182" s="6">
        <v>9</v>
      </c>
      <c r="D8182" s="5">
        <v>28.5016</v>
      </c>
      <c r="E8182" s="5">
        <f t="shared" si="127"/>
        <v>-0.21957247043169856</v>
      </c>
    </row>
    <row r="8183" spans="1:5" x14ac:dyDescent="0.25">
      <c r="A8183">
        <v>8180</v>
      </c>
      <c r="B8183" s="4">
        <v>36601</v>
      </c>
      <c r="C8183" s="6">
        <v>10</v>
      </c>
      <c r="D8183" s="5">
        <v>39.056370000000001</v>
      </c>
      <c r="E8183" s="5">
        <f t="shared" si="127"/>
        <v>0.3150457611324618</v>
      </c>
    </row>
    <row r="8184" spans="1:5" x14ac:dyDescent="0.25">
      <c r="A8184">
        <v>8181</v>
      </c>
      <c r="B8184" s="4">
        <v>36601</v>
      </c>
      <c r="C8184" s="6">
        <v>11</v>
      </c>
      <c r="D8184" s="5">
        <v>43.085430000000002</v>
      </c>
      <c r="E8184" s="5">
        <f t="shared" si="127"/>
        <v>9.8178901731350465E-2</v>
      </c>
    </row>
    <row r="8185" spans="1:5" x14ac:dyDescent="0.25">
      <c r="A8185">
        <v>8182</v>
      </c>
      <c r="B8185" s="4">
        <v>36601</v>
      </c>
      <c r="C8185" s="6">
        <v>12</v>
      </c>
      <c r="D8185" s="5">
        <v>25.699639999999999</v>
      </c>
      <c r="E8185" s="5">
        <f t="shared" si="127"/>
        <v>-0.51670790489252083</v>
      </c>
    </row>
    <row r="8186" spans="1:5" x14ac:dyDescent="0.25">
      <c r="A8186">
        <v>8183</v>
      </c>
      <c r="B8186" s="4">
        <v>36601</v>
      </c>
      <c r="C8186" s="6">
        <v>13</v>
      </c>
      <c r="D8186" s="5">
        <v>23.5017</v>
      </c>
      <c r="E8186" s="5">
        <f t="shared" si="127"/>
        <v>-8.9404225061760267E-2</v>
      </c>
    </row>
    <row r="8187" spans="1:5" x14ac:dyDescent="0.25">
      <c r="A8187">
        <v>8184</v>
      </c>
      <c r="B8187" s="4">
        <v>36601</v>
      </c>
      <c r="C8187" s="6">
        <v>14</v>
      </c>
      <c r="D8187" s="5">
        <v>24.500900000000001</v>
      </c>
      <c r="E8187" s="5">
        <f t="shared" si="127"/>
        <v>4.1637092610653716E-2</v>
      </c>
    </row>
    <row r="8188" spans="1:5" x14ac:dyDescent="0.25">
      <c r="A8188">
        <v>8185</v>
      </c>
      <c r="B8188" s="4">
        <v>36601</v>
      </c>
      <c r="C8188" s="6">
        <v>15</v>
      </c>
      <c r="D8188" s="5">
        <v>38</v>
      </c>
      <c r="E8188" s="5">
        <f t="shared" si="127"/>
        <v>0.43887630815652923</v>
      </c>
    </row>
    <row r="8189" spans="1:5" x14ac:dyDescent="0.25">
      <c r="A8189">
        <v>8186</v>
      </c>
      <c r="B8189" s="4">
        <v>36601</v>
      </c>
      <c r="C8189" s="6">
        <v>16</v>
      </c>
      <c r="D8189" s="5">
        <v>13.25647</v>
      </c>
      <c r="E8189" s="5">
        <f t="shared" si="127"/>
        <v>-1.0531004245879325</v>
      </c>
    </row>
    <row r="8190" spans="1:5" x14ac:dyDescent="0.25">
      <c r="A8190">
        <v>8187</v>
      </c>
      <c r="B8190" s="4">
        <v>36601</v>
      </c>
      <c r="C8190" s="6">
        <v>17</v>
      </c>
      <c r="D8190" s="5">
        <v>9.99</v>
      </c>
      <c r="E8190" s="5">
        <f t="shared" si="127"/>
        <v>-0.28290114247799109</v>
      </c>
    </row>
    <row r="8191" spans="1:5" x14ac:dyDescent="0.25">
      <c r="A8191">
        <v>8188</v>
      </c>
      <c r="B8191" s="4">
        <v>36601</v>
      </c>
      <c r="C8191" s="6">
        <v>18</v>
      </c>
      <c r="D8191" s="5">
        <v>28.500499999999999</v>
      </c>
      <c r="E8191" s="5">
        <f t="shared" si="127"/>
        <v>1.0483370383199002</v>
      </c>
    </row>
    <row r="8192" spans="1:5" x14ac:dyDescent="0.25">
      <c r="A8192">
        <v>8189</v>
      </c>
      <c r="B8192" s="4">
        <v>36601</v>
      </c>
      <c r="C8192" s="6">
        <v>19</v>
      </c>
      <c r="D8192" s="5">
        <v>43.04419</v>
      </c>
      <c r="E8192" s="5">
        <f t="shared" si="127"/>
        <v>0.41230563143595161</v>
      </c>
    </row>
    <row r="8193" spans="1:5" x14ac:dyDescent="0.25">
      <c r="A8193">
        <v>8190</v>
      </c>
      <c r="B8193" s="4">
        <v>36601</v>
      </c>
      <c r="C8193" s="6">
        <v>20</v>
      </c>
      <c r="D8193" s="5">
        <v>39.316969999999998</v>
      </c>
      <c r="E8193" s="5">
        <f t="shared" si="127"/>
        <v>-9.0571030126969876E-2</v>
      </c>
    </row>
    <row r="8194" spans="1:5" x14ac:dyDescent="0.25">
      <c r="A8194">
        <v>8191</v>
      </c>
      <c r="B8194" s="4">
        <v>36601</v>
      </c>
      <c r="C8194" s="6">
        <v>21</v>
      </c>
      <c r="D8194" s="5">
        <v>31.920089999999998</v>
      </c>
      <c r="E8194" s="5">
        <f t="shared" si="127"/>
        <v>-0.20842064016283879</v>
      </c>
    </row>
    <row r="8195" spans="1:5" x14ac:dyDescent="0.25">
      <c r="A8195">
        <v>8192</v>
      </c>
      <c r="B8195" s="4">
        <v>36601</v>
      </c>
      <c r="C8195" s="6">
        <v>22</v>
      </c>
      <c r="D8195" s="5">
        <v>23.499949999999998</v>
      </c>
      <c r="E8195" s="5">
        <f t="shared" si="127"/>
        <v>-0.30623729863823002</v>
      </c>
    </row>
    <row r="8196" spans="1:5" x14ac:dyDescent="0.25">
      <c r="A8196">
        <v>8193</v>
      </c>
      <c r="B8196" s="4">
        <v>36602</v>
      </c>
      <c r="C8196" s="6">
        <v>7</v>
      </c>
      <c r="D8196" s="5">
        <v>35.05012</v>
      </c>
      <c r="E8196" s="5">
        <f t="shared" si="127"/>
        <v>0.39978074366691957</v>
      </c>
    </row>
    <row r="8197" spans="1:5" x14ac:dyDescent="0.25">
      <c r="A8197">
        <v>8194</v>
      </c>
      <c r="B8197" s="4">
        <v>36602</v>
      </c>
      <c r="C8197" s="6">
        <v>8</v>
      </c>
      <c r="D8197" s="5">
        <v>40</v>
      </c>
      <c r="E8197" s="5">
        <f t="shared" si="127"/>
        <v>0.13210041695874142</v>
      </c>
    </row>
    <row r="8198" spans="1:5" x14ac:dyDescent="0.25">
      <c r="A8198">
        <v>8195</v>
      </c>
      <c r="B8198" s="4">
        <v>36602</v>
      </c>
      <c r="C8198" s="6">
        <v>9</v>
      </c>
      <c r="D8198" s="5">
        <v>40</v>
      </c>
      <c r="E8198" s="5">
        <f t="shared" ref="E8198:E8261" si="128">LN(D8198/D8197)</f>
        <v>0</v>
      </c>
    </row>
    <row r="8199" spans="1:5" x14ac:dyDescent="0.25">
      <c r="A8199">
        <v>8196</v>
      </c>
      <c r="B8199" s="4">
        <v>36602</v>
      </c>
      <c r="C8199" s="6">
        <v>10</v>
      </c>
      <c r="D8199" s="5">
        <v>40</v>
      </c>
      <c r="E8199" s="5">
        <f t="shared" si="128"/>
        <v>0</v>
      </c>
    </row>
    <row r="8200" spans="1:5" x14ac:dyDescent="0.25">
      <c r="A8200">
        <v>8197</v>
      </c>
      <c r="B8200" s="4">
        <v>36602</v>
      </c>
      <c r="C8200" s="6">
        <v>11</v>
      </c>
      <c r="D8200" s="5">
        <v>49.67</v>
      </c>
      <c r="E8200" s="5">
        <f t="shared" si="128"/>
        <v>0.21652167500532293</v>
      </c>
    </row>
    <row r="8201" spans="1:5" x14ac:dyDescent="0.25">
      <c r="A8201">
        <v>8198</v>
      </c>
      <c r="B8201" s="4">
        <v>36602</v>
      </c>
      <c r="C8201" s="6">
        <v>12</v>
      </c>
      <c r="D8201" s="5">
        <v>35.185200000000002</v>
      </c>
      <c r="E8201" s="5">
        <f t="shared" si="128"/>
        <v>-0.3447755894764587</v>
      </c>
    </row>
    <row r="8202" spans="1:5" x14ac:dyDescent="0.25">
      <c r="A8202">
        <v>8199</v>
      </c>
      <c r="B8202" s="4">
        <v>36602</v>
      </c>
      <c r="C8202" s="6">
        <v>13</v>
      </c>
      <c r="D8202" s="5">
        <v>33.000700000000002</v>
      </c>
      <c r="E8202" s="5">
        <f t="shared" si="128"/>
        <v>-6.4096766280081902E-2</v>
      </c>
    </row>
    <row r="8203" spans="1:5" x14ac:dyDescent="0.25">
      <c r="A8203">
        <v>8200</v>
      </c>
      <c r="B8203" s="4">
        <v>36602</v>
      </c>
      <c r="C8203" s="6">
        <v>14</v>
      </c>
      <c r="D8203" s="5">
        <v>38.326790000000003</v>
      </c>
      <c r="E8203" s="5">
        <f t="shared" si="128"/>
        <v>0.149620356110087</v>
      </c>
    </row>
    <row r="8204" spans="1:5" x14ac:dyDescent="0.25">
      <c r="A8204">
        <v>8201</v>
      </c>
      <c r="B8204" s="4">
        <v>36602</v>
      </c>
      <c r="C8204" s="6">
        <v>15</v>
      </c>
      <c r="D8204" s="5">
        <v>37.911099999999998</v>
      </c>
      <c r="E8204" s="5">
        <f t="shared" si="128"/>
        <v>-1.0905184274779607E-2</v>
      </c>
    </row>
    <row r="8205" spans="1:5" x14ac:dyDescent="0.25">
      <c r="A8205">
        <v>8202</v>
      </c>
      <c r="B8205" s="4">
        <v>36602</v>
      </c>
      <c r="C8205" s="6">
        <v>16</v>
      </c>
      <c r="D8205" s="5">
        <v>33.330170000000003</v>
      </c>
      <c r="E8205" s="5">
        <f t="shared" si="128"/>
        <v>-0.12878095238133419</v>
      </c>
    </row>
    <row r="8206" spans="1:5" x14ac:dyDescent="0.25">
      <c r="A8206">
        <v>8203</v>
      </c>
      <c r="B8206" s="4">
        <v>36602</v>
      </c>
      <c r="C8206" s="6">
        <v>17</v>
      </c>
      <c r="D8206" s="5">
        <v>26.946580000000001</v>
      </c>
      <c r="E8206" s="5">
        <f t="shared" si="128"/>
        <v>-0.21260660518414262</v>
      </c>
    </row>
    <row r="8207" spans="1:5" x14ac:dyDescent="0.25">
      <c r="A8207">
        <v>8204</v>
      </c>
      <c r="B8207" s="4">
        <v>36602</v>
      </c>
      <c r="C8207" s="6">
        <v>18</v>
      </c>
      <c r="D8207" s="5">
        <v>19.73846</v>
      </c>
      <c r="E8207" s="5">
        <f t="shared" si="128"/>
        <v>-0.31128737085487568</v>
      </c>
    </row>
    <row r="8208" spans="1:5" x14ac:dyDescent="0.25">
      <c r="A8208">
        <v>8205</v>
      </c>
      <c r="B8208" s="4">
        <v>36602</v>
      </c>
      <c r="C8208" s="6">
        <v>19</v>
      </c>
      <c r="D8208" s="5">
        <v>49.950629999999997</v>
      </c>
      <c r="E8208" s="5">
        <f t="shared" si="128"/>
        <v>0.92846610084996317</v>
      </c>
    </row>
    <row r="8209" spans="1:5" x14ac:dyDescent="0.25">
      <c r="A8209">
        <v>8206</v>
      </c>
      <c r="B8209" s="4">
        <v>36602</v>
      </c>
      <c r="C8209" s="6">
        <v>20</v>
      </c>
      <c r="D8209" s="5">
        <v>50.045969999999997</v>
      </c>
      <c r="E8209" s="5">
        <f t="shared" si="128"/>
        <v>1.9068654112058714E-3</v>
      </c>
    </row>
    <row r="8210" spans="1:5" x14ac:dyDescent="0.25">
      <c r="A8210">
        <v>8207</v>
      </c>
      <c r="B8210" s="4">
        <v>36602</v>
      </c>
      <c r="C8210" s="6">
        <v>21</v>
      </c>
      <c r="D8210" s="5">
        <v>40.434919999999998</v>
      </c>
      <c r="E8210" s="5">
        <f t="shared" si="128"/>
        <v>-0.21324821497700108</v>
      </c>
    </row>
    <row r="8211" spans="1:5" x14ac:dyDescent="0.25">
      <c r="A8211">
        <v>8208</v>
      </c>
      <c r="B8211" s="4">
        <v>36602</v>
      </c>
      <c r="C8211" s="6">
        <v>22</v>
      </c>
      <c r="D8211" s="5">
        <v>29.74305</v>
      </c>
      <c r="E8211" s="5">
        <f t="shared" si="128"/>
        <v>-0.30709827680745239</v>
      </c>
    </row>
    <row r="8212" spans="1:5" x14ac:dyDescent="0.25">
      <c r="A8212">
        <v>8209</v>
      </c>
      <c r="B8212" s="4">
        <v>36605</v>
      </c>
      <c r="C8212" s="6">
        <v>7</v>
      </c>
      <c r="D8212" s="5">
        <v>25.490539999999999</v>
      </c>
      <c r="E8212" s="5">
        <f t="shared" si="128"/>
        <v>-0.15428808831241481</v>
      </c>
    </row>
    <row r="8213" spans="1:5" x14ac:dyDescent="0.25">
      <c r="A8213">
        <v>8210</v>
      </c>
      <c r="B8213" s="4">
        <v>36605</v>
      </c>
      <c r="C8213" s="6">
        <v>8</v>
      </c>
      <c r="D8213" s="5">
        <v>37.797629999999998</v>
      </c>
      <c r="E8213" s="5">
        <f t="shared" si="128"/>
        <v>0.39393899930524157</v>
      </c>
    </row>
    <row r="8214" spans="1:5" x14ac:dyDescent="0.25">
      <c r="A8214">
        <v>8211</v>
      </c>
      <c r="B8214" s="4">
        <v>36605</v>
      </c>
      <c r="C8214" s="6">
        <v>9</v>
      </c>
      <c r="D8214" s="5">
        <v>34.39911</v>
      </c>
      <c r="E8214" s="5">
        <f t="shared" si="128"/>
        <v>-9.4215710295574878E-2</v>
      </c>
    </row>
    <row r="8215" spans="1:5" x14ac:dyDescent="0.25">
      <c r="A8215">
        <v>8212</v>
      </c>
      <c r="B8215" s="4">
        <v>36605</v>
      </c>
      <c r="C8215" s="6">
        <v>10</v>
      </c>
      <c r="D8215" s="5">
        <v>36.367130000000003</v>
      </c>
      <c r="E8215" s="5">
        <f t="shared" si="128"/>
        <v>5.563465274306327E-2</v>
      </c>
    </row>
    <row r="8216" spans="1:5" x14ac:dyDescent="0.25">
      <c r="A8216">
        <v>8213</v>
      </c>
      <c r="B8216" s="4">
        <v>36605</v>
      </c>
      <c r="C8216" s="6">
        <v>11</v>
      </c>
      <c r="D8216" s="5">
        <v>35.900509999999997</v>
      </c>
      <c r="E8216" s="5">
        <f t="shared" si="128"/>
        <v>-1.2913843173243584E-2</v>
      </c>
    </row>
    <row r="8217" spans="1:5" x14ac:dyDescent="0.25">
      <c r="A8217">
        <v>8214</v>
      </c>
      <c r="B8217" s="4">
        <v>36605</v>
      </c>
      <c r="C8217" s="6">
        <v>12</v>
      </c>
      <c r="D8217" s="5">
        <v>36.500700000000002</v>
      </c>
      <c r="E8217" s="5">
        <f t="shared" si="128"/>
        <v>1.6579936965279939E-2</v>
      </c>
    </row>
    <row r="8218" spans="1:5" x14ac:dyDescent="0.25">
      <c r="A8218">
        <v>8215</v>
      </c>
      <c r="B8218" s="4">
        <v>36605</v>
      </c>
      <c r="C8218" s="6">
        <v>13</v>
      </c>
      <c r="D8218" s="5">
        <v>37.000700000000002</v>
      </c>
      <c r="E8218" s="5">
        <f t="shared" si="128"/>
        <v>1.3605392897442259E-2</v>
      </c>
    </row>
    <row r="8219" spans="1:5" x14ac:dyDescent="0.25">
      <c r="A8219">
        <v>8216</v>
      </c>
      <c r="B8219" s="4">
        <v>36605</v>
      </c>
      <c r="C8219" s="6">
        <v>14</v>
      </c>
      <c r="D8219" s="5">
        <v>38.502890000000001</v>
      </c>
      <c r="E8219" s="5">
        <f t="shared" si="128"/>
        <v>3.9796472027389403E-2</v>
      </c>
    </row>
    <row r="8220" spans="1:5" x14ac:dyDescent="0.25">
      <c r="A8220">
        <v>8217</v>
      </c>
      <c r="B8220" s="4">
        <v>36605</v>
      </c>
      <c r="C8220" s="6">
        <v>15</v>
      </c>
      <c r="D8220" s="5">
        <v>37.002369999999999</v>
      </c>
      <c r="E8220" s="5">
        <f t="shared" si="128"/>
        <v>-3.9751338764667028E-2</v>
      </c>
    </row>
    <row r="8221" spans="1:5" x14ac:dyDescent="0.25">
      <c r="A8221">
        <v>8218</v>
      </c>
      <c r="B8221" s="4">
        <v>36605</v>
      </c>
      <c r="C8221" s="6">
        <v>16</v>
      </c>
      <c r="D8221" s="5">
        <v>34.585700000000003</v>
      </c>
      <c r="E8221" s="5">
        <f t="shared" si="128"/>
        <v>-6.7541662810748582E-2</v>
      </c>
    </row>
    <row r="8222" spans="1:5" x14ac:dyDescent="0.25">
      <c r="A8222">
        <v>8219</v>
      </c>
      <c r="B8222" s="4">
        <v>36605</v>
      </c>
      <c r="C8222" s="6">
        <v>17</v>
      </c>
      <c r="D8222" s="5">
        <v>32.197719999999997</v>
      </c>
      <c r="E8222" s="5">
        <f t="shared" si="128"/>
        <v>-7.1544659246176298E-2</v>
      </c>
    </row>
    <row r="8223" spans="1:5" x14ac:dyDescent="0.25">
      <c r="A8223">
        <v>8220</v>
      </c>
      <c r="B8223" s="4">
        <v>36605</v>
      </c>
      <c r="C8223" s="6">
        <v>18</v>
      </c>
      <c r="D8223" s="5">
        <v>24.442499999999999</v>
      </c>
      <c r="E8223" s="5">
        <f t="shared" si="128"/>
        <v>-0.27557222219229105</v>
      </c>
    </row>
    <row r="8224" spans="1:5" x14ac:dyDescent="0.25">
      <c r="A8224">
        <v>8221</v>
      </c>
      <c r="B8224" s="4">
        <v>36605</v>
      </c>
      <c r="C8224" s="6">
        <v>19</v>
      </c>
      <c r="D8224" s="5">
        <v>39.547080000000001</v>
      </c>
      <c r="E8224" s="5">
        <f t="shared" si="128"/>
        <v>0.48116844049617669</v>
      </c>
    </row>
    <row r="8225" spans="1:5" x14ac:dyDescent="0.25">
      <c r="A8225">
        <v>8222</v>
      </c>
      <c r="B8225" s="4">
        <v>36605</v>
      </c>
      <c r="C8225" s="6">
        <v>20</v>
      </c>
      <c r="D8225" s="5">
        <v>40.971469999999997</v>
      </c>
      <c r="E8225" s="5">
        <f t="shared" si="128"/>
        <v>3.5384109933375971E-2</v>
      </c>
    </row>
    <row r="8226" spans="1:5" x14ac:dyDescent="0.25">
      <c r="A8226">
        <v>8223</v>
      </c>
      <c r="B8226" s="4">
        <v>36605</v>
      </c>
      <c r="C8226" s="6">
        <v>21</v>
      </c>
      <c r="D8226" s="5">
        <v>39.83972</v>
      </c>
      <c r="E8226" s="5">
        <f t="shared" si="128"/>
        <v>-2.8011566247991403E-2</v>
      </c>
    </row>
    <row r="8227" spans="1:5" x14ac:dyDescent="0.25">
      <c r="A8227">
        <v>8224</v>
      </c>
      <c r="B8227" s="4">
        <v>36605</v>
      </c>
      <c r="C8227" s="6">
        <v>22</v>
      </c>
      <c r="D8227" s="5">
        <v>31.666979999999999</v>
      </c>
      <c r="E8227" s="5">
        <f t="shared" si="128"/>
        <v>-0.2295899069589297</v>
      </c>
    </row>
    <row r="8228" spans="1:5" x14ac:dyDescent="0.25">
      <c r="A8228">
        <v>8225</v>
      </c>
      <c r="B8228" s="4">
        <v>36606</v>
      </c>
      <c r="C8228" s="6">
        <v>7</v>
      </c>
      <c r="D8228" s="5">
        <v>21.80423</v>
      </c>
      <c r="E8228" s="5">
        <f t="shared" si="128"/>
        <v>-0.37317050995071471</v>
      </c>
    </row>
    <row r="8229" spans="1:5" x14ac:dyDescent="0.25">
      <c r="A8229">
        <v>8226</v>
      </c>
      <c r="B8229" s="4">
        <v>36606</v>
      </c>
      <c r="C8229" s="6">
        <v>8</v>
      </c>
      <c r="D8229" s="5">
        <v>39.891039999999997</v>
      </c>
      <c r="E8229" s="5">
        <f t="shared" si="128"/>
        <v>0.60404774960501562</v>
      </c>
    </row>
    <row r="8230" spans="1:5" x14ac:dyDescent="0.25">
      <c r="A8230">
        <v>8227</v>
      </c>
      <c r="B8230" s="4">
        <v>36606</v>
      </c>
      <c r="C8230" s="6">
        <v>9</v>
      </c>
      <c r="D8230" s="5">
        <v>39.933779999999999</v>
      </c>
      <c r="E8230" s="5">
        <f t="shared" si="128"/>
        <v>1.0708449849107177E-3</v>
      </c>
    </row>
    <row r="8231" spans="1:5" x14ac:dyDescent="0.25">
      <c r="A8231">
        <v>8228</v>
      </c>
      <c r="B8231" s="4">
        <v>36606</v>
      </c>
      <c r="C8231" s="6">
        <v>10</v>
      </c>
      <c r="D8231" s="5">
        <v>33.022840000000002</v>
      </c>
      <c r="E8231" s="5">
        <f t="shared" si="128"/>
        <v>-0.1900231389863582</v>
      </c>
    </row>
    <row r="8232" spans="1:5" x14ac:dyDescent="0.25">
      <c r="A8232">
        <v>8229</v>
      </c>
      <c r="B8232" s="4">
        <v>36606</v>
      </c>
      <c r="C8232" s="6">
        <v>11</v>
      </c>
      <c r="D8232" s="5">
        <v>40</v>
      </c>
      <c r="E8232" s="5">
        <f t="shared" si="128"/>
        <v>0.19168001084076219</v>
      </c>
    </row>
    <row r="8233" spans="1:5" x14ac:dyDescent="0.25">
      <c r="A8233">
        <v>8230</v>
      </c>
      <c r="B8233" s="4">
        <v>36606</v>
      </c>
      <c r="C8233" s="6">
        <v>12</v>
      </c>
      <c r="D8233" s="5">
        <v>39.93</v>
      </c>
      <c r="E8233" s="5">
        <f t="shared" si="128"/>
        <v>-1.7515330388063767E-3</v>
      </c>
    </row>
    <row r="8234" spans="1:5" x14ac:dyDescent="0.25">
      <c r="A8234">
        <v>8231</v>
      </c>
      <c r="B8234" s="4">
        <v>36606</v>
      </c>
      <c r="C8234" s="6">
        <v>13</v>
      </c>
      <c r="D8234" s="5">
        <v>35</v>
      </c>
      <c r="E8234" s="5">
        <f t="shared" si="128"/>
        <v>-0.13177985958571631</v>
      </c>
    </row>
    <row r="8235" spans="1:5" x14ac:dyDescent="0.25">
      <c r="A8235">
        <v>8232</v>
      </c>
      <c r="B8235" s="4">
        <v>36606</v>
      </c>
      <c r="C8235" s="6">
        <v>14</v>
      </c>
      <c r="D8235" s="5">
        <v>35</v>
      </c>
      <c r="E8235" s="5">
        <f t="shared" si="128"/>
        <v>0</v>
      </c>
    </row>
    <row r="8236" spans="1:5" x14ac:dyDescent="0.25">
      <c r="A8236">
        <v>8233</v>
      </c>
      <c r="B8236" s="4">
        <v>36606</v>
      </c>
      <c r="C8236" s="6">
        <v>15</v>
      </c>
      <c r="D8236" s="5">
        <v>35</v>
      </c>
      <c r="E8236" s="5">
        <f t="shared" si="128"/>
        <v>0</v>
      </c>
    </row>
    <row r="8237" spans="1:5" x14ac:dyDescent="0.25">
      <c r="A8237">
        <v>8234</v>
      </c>
      <c r="B8237" s="4">
        <v>36606</v>
      </c>
      <c r="C8237" s="6">
        <v>16</v>
      </c>
      <c r="D8237" s="5">
        <v>30</v>
      </c>
      <c r="E8237" s="5">
        <f t="shared" si="128"/>
        <v>-0.15415067982725836</v>
      </c>
    </row>
    <row r="8238" spans="1:5" x14ac:dyDescent="0.25">
      <c r="A8238">
        <v>8235</v>
      </c>
      <c r="B8238" s="4">
        <v>36606</v>
      </c>
      <c r="C8238" s="6">
        <v>17</v>
      </c>
      <c r="D8238" s="5">
        <v>36.99</v>
      </c>
      <c r="E8238" s="5">
        <f t="shared" si="128"/>
        <v>0.20945022418220732</v>
      </c>
    </row>
    <row r="8239" spans="1:5" x14ac:dyDescent="0.25">
      <c r="A8239">
        <v>8236</v>
      </c>
      <c r="B8239" s="4">
        <v>36606</v>
      </c>
      <c r="C8239" s="6">
        <v>18</v>
      </c>
      <c r="D8239" s="5">
        <v>33.733069999999998</v>
      </c>
      <c r="E8239" s="5">
        <f t="shared" si="128"/>
        <v>-9.2168944013687498E-2</v>
      </c>
    </row>
    <row r="8240" spans="1:5" x14ac:dyDescent="0.25">
      <c r="A8240">
        <v>8237</v>
      </c>
      <c r="B8240" s="4">
        <v>36606</v>
      </c>
      <c r="C8240" s="6">
        <v>19</v>
      </c>
      <c r="D8240" s="5">
        <v>49.021279999999997</v>
      </c>
      <c r="E8240" s="5">
        <f t="shared" si="128"/>
        <v>0.37377582771948997</v>
      </c>
    </row>
    <row r="8241" spans="1:5" x14ac:dyDescent="0.25">
      <c r="A8241">
        <v>8238</v>
      </c>
      <c r="B8241" s="4">
        <v>36606</v>
      </c>
      <c r="C8241" s="6">
        <v>20</v>
      </c>
      <c r="D8241" s="5">
        <v>43.887979999999999</v>
      </c>
      <c r="E8241" s="5">
        <f t="shared" si="128"/>
        <v>-0.1106140110604537</v>
      </c>
    </row>
    <row r="8242" spans="1:5" x14ac:dyDescent="0.25">
      <c r="A8242">
        <v>8239</v>
      </c>
      <c r="B8242" s="4">
        <v>36606</v>
      </c>
      <c r="C8242" s="6">
        <v>21</v>
      </c>
      <c r="D8242" s="5">
        <v>39.08934</v>
      </c>
      <c r="E8242" s="5">
        <f t="shared" si="128"/>
        <v>-0.11579068294097039</v>
      </c>
    </row>
    <row r="8243" spans="1:5" x14ac:dyDescent="0.25">
      <c r="A8243">
        <v>8240</v>
      </c>
      <c r="B8243" s="4">
        <v>36606</v>
      </c>
      <c r="C8243" s="6">
        <v>22</v>
      </c>
      <c r="D8243" s="5">
        <v>39.449219999999997</v>
      </c>
      <c r="E8243" s="5">
        <f t="shared" si="128"/>
        <v>9.1644796845583663E-3</v>
      </c>
    </row>
    <row r="8244" spans="1:5" x14ac:dyDescent="0.25">
      <c r="A8244">
        <v>8241</v>
      </c>
      <c r="B8244" s="4">
        <v>36607</v>
      </c>
      <c r="C8244" s="6">
        <v>7</v>
      </c>
      <c r="D8244" s="5">
        <v>38.200000000000003</v>
      </c>
      <c r="E8244" s="5">
        <f t="shared" si="128"/>
        <v>-3.2178759620769833E-2</v>
      </c>
    </row>
    <row r="8245" spans="1:5" x14ac:dyDescent="0.25">
      <c r="A8245">
        <v>8242</v>
      </c>
      <c r="B8245" s="4">
        <v>36607</v>
      </c>
      <c r="C8245" s="6">
        <v>8</v>
      </c>
      <c r="D8245" s="5">
        <v>38.912199999999999</v>
      </c>
      <c r="E8245" s="5">
        <f t="shared" si="128"/>
        <v>1.8472310520594941E-2</v>
      </c>
    </row>
    <row r="8246" spans="1:5" x14ac:dyDescent="0.25">
      <c r="A8246">
        <v>8243</v>
      </c>
      <c r="B8246" s="4">
        <v>36607</v>
      </c>
      <c r="C8246" s="6">
        <v>9</v>
      </c>
      <c r="D8246" s="5">
        <v>32.39141</v>
      </c>
      <c r="E8246" s="5">
        <f t="shared" si="128"/>
        <v>-0.18341456194306782</v>
      </c>
    </row>
    <row r="8247" spans="1:5" x14ac:dyDescent="0.25">
      <c r="A8247">
        <v>8244</v>
      </c>
      <c r="B8247" s="4">
        <v>36607</v>
      </c>
      <c r="C8247" s="6">
        <v>10</v>
      </c>
      <c r="D8247" s="5">
        <v>33.000999999999998</v>
      </c>
      <c r="E8247" s="5">
        <f t="shared" si="128"/>
        <v>1.8644599847598767E-2</v>
      </c>
    </row>
    <row r="8248" spans="1:5" x14ac:dyDescent="0.25">
      <c r="A8248">
        <v>8245</v>
      </c>
      <c r="B8248" s="4">
        <v>36607</v>
      </c>
      <c r="C8248" s="6">
        <v>11</v>
      </c>
      <c r="D8248" s="5">
        <v>36.501579999999997</v>
      </c>
      <c r="E8248" s="5">
        <f t="shared" si="128"/>
        <v>0.10081768328513872</v>
      </c>
    </row>
    <row r="8249" spans="1:5" x14ac:dyDescent="0.25">
      <c r="A8249">
        <v>8246</v>
      </c>
      <c r="B8249" s="4">
        <v>36607</v>
      </c>
      <c r="C8249" s="6">
        <v>12</v>
      </c>
      <c r="D8249" s="5">
        <v>35</v>
      </c>
      <c r="E8249" s="5">
        <f t="shared" si="128"/>
        <v>-4.2007485833380737E-2</v>
      </c>
    </row>
    <row r="8250" spans="1:5" x14ac:dyDescent="0.25">
      <c r="A8250">
        <v>8247</v>
      </c>
      <c r="B8250" s="4">
        <v>36607</v>
      </c>
      <c r="C8250" s="6">
        <v>13</v>
      </c>
      <c r="D8250" s="5">
        <v>35.000999999999998</v>
      </c>
      <c r="E8250" s="5">
        <f t="shared" si="128"/>
        <v>2.8571020415775893E-5</v>
      </c>
    </row>
    <row r="8251" spans="1:5" x14ac:dyDescent="0.25">
      <c r="A8251">
        <v>8248</v>
      </c>
      <c r="B8251" s="4">
        <v>36607</v>
      </c>
      <c r="C8251" s="6">
        <v>14</v>
      </c>
      <c r="D8251" s="5">
        <v>35.002360000000003</v>
      </c>
      <c r="E8251" s="5">
        <f t="shared" si="128"/>
        <v>3.8855277808858125E-5</v>
      </c>
    </row>
    <row r="8252" spans="1:5" x14ac:dyDescent="0.25">
      <c r="A8252">
        <v>8249</v>
      </c>
      <c r="B8252" s="4">
        <v>36607</v>
      </c>
      <c r="C8252" s="6">
        <v>15</v>
      </c>
      <c r="D8252" s="5">
        <v>35.002609999999997</v>
      </c>
      <c r="E8252" s="5">
        <f t="shared" si="128"/>
        <v>7.1423500359142896E-6</v>
      </c>
    </row>
    <row r="8253" spans="1:5" x14ac:dyDescent="0.25">
      <c r="A8253">
        <v>8250</v>
      </c>
      <c r="B8253" s="4">
        <v>36607</v>
      </c>
      <c r="C8253" s="6">
        <v>16</v>
      </c>
      <c r="D8253" s="5">
        <v>36.991729999999997</v>
      </c>
      <c r="E8253" s="5">
        <f t="shared" si="128"/>
        <v>5.5271744010168454E-2</v>
      </c>
    </row>
    <row r="8254" spans="1:5" x14ac:dyDescent="0.25">
      <c r="A8254">
        <v>8251</v>
      </c>
      <c r="B8254" s="4">
        <v>36607</v>
      </c>
      <c r="C8254" s="6">
        <v>17</v>
      </c>
      <c r="D8254" s="5">
        <v>30.031140000000001</v>
      </c>
      <c r="E8254" s="5">
        <f t="shared" si="128"/>
        <v>-0.20845953083518168</v>
      </c>
    </row>
    <row r="8255" spans="1:5" x14ac:dyDescent="0.25">
      <c r="A8255">
        <v>8252</v>
      </c>
      <c r="B8255" s="4">
        <v>36607</v>
      </c>
      <c r="C8255" s="6">
        <v>18</v>
      </c>
      <c r="D8255" s="5">
        <v>36.751269999999998</v>
      </c>
      <c r="E8255" s="5">
        <f t="shared" si="128"/>
        <v>0.20193793957220604</v>
      </c>
    </row>
    <row r="8256" spans="1:5" x14ac:dyDescent="0.25">
      <c r="A8256">
        <v>8253</v>
      </c>
      <c r="B8256" s="4">
        <v>36607</v>
      </c>
      <c r="C8256" s="6">
        <v>19</v>
      </c>
      <c r="D8256" s="5">
        <v>29.642479999999999</v>
      </c>
      <c r="E8256" s="5">
        <f t="shared" si="128"/>
        <v>-0.21496431524193041</v>
      </c>
    </row>
    <row r="8257" spans="1:5" x14ac:dyDescent="0.25">
      <c r="A8257">
        <v>8254</v>
      </c>
      <c r="B8257" s="4">
        <v>36607</v>
      </c>
      <c r="C8257" s="6">
        <v>20</v>
      </c>
      <c r="D8257" s="5">
        <v>28.64583</v>
      </c>
      <c r="E8257" s="5">
        <f t="shared" si="128"/>
        <v>-3.4200584813799118E-2</v>
      </c>
    </row>
    <row r="8258" spans="1:5" x14ac:dyDescent="0.25">
      <c r="A8258">
        <v>8255</v>
      </c>
      <c r="B8258" s="4">
        <v>36607</v>
      </c>
      <c r="C8258" s="6">
        <v>21</v>
      </c>
      <c r="D8258" s="5">
        <v>39.01343</v>
      </c>
      <c r="E8258" s="5">
        <f t="shared" si="128"/>
        <v>0.30889806299692441</v>
      </c>
    </row>
    <row r="8259" spans="1:5" x14ac:dyDescent="0.25">
      <c r="A8259">
        <v>8256</v>
      </c>
      <c r="B8259" s="4">
        <v>36607</v>
      </c>
      <c r="C8259" s="6">
        <v>22</v>
      </c>
      <c r="D8259" s="5">
        <v>34.775550000000003</v>
      </c>
      <c r="E8259" s="5">
        <f t="shared" si="128"/>
        <v>-0.11499139218188506</v>
      </c>
    </row>
    <row r="8260" spans="1:5" x14ac:dyDescent="0.25">
      <c r="A8260">
        <v>8257</v>
      </c>
      <c r="B8260" s="4">
        <v>36608</v>
      </c>
      <c r="C8260" s="6">
        <v>7</v>
      </c>
      <c r="D8260" s="5">
        <v>32.47437</v>
      </c>
      <c r="E8260" s="5">
        <f t="shared" si="128"/>
        <v>-6.8463390813793337E-2</v>
      </c>
    </row>
    <row r="8261" spans="1:5" x14ac:dyDescent="0.25">
      <c r="A8261">
        <v>8258</v>
      </c>
      <c r="B8261" s="4">
        <v>36608</v>
      </c>
      <c r="C8261" s="6">
        <v>8</v>
      </c>
      <c r="D8261" s="5">
        <v>39.990009999999998</v>
      </c>
      <c r="E8261" s="5">
        <f t="shared" si="128"/>
        <v>0.20817851009082783</v>
      </c>
    </row>
    <row r="8262" spans="1:5" x14ac:dyDescent="0.25">
      <c r="A8262">
        <v>8259</v>
      </c>
      <c r="B8262" s="4">
        <v>36608</v>
      </c>
      <c r="C8262" s="6">
        <v>9</v>
      </c>
      <c r="D8262" s="5">
        <v>40</v>
      </c>
      <c r="E8262" s="5">
        <f t="shared" ref="E8262:E8325" si="129">LN(D8262/D8261)</f>
        <v>2.4978119272508245E-4</v>
      </c>
    </row>
    <row r="8263" spans="1:5" x14ac:dyDescent="0.25">
      <c r="A8263">
        <v>8260</v>
      </c>
      <c r="B8263" s="4">
        <v>36608</v>
      </c>
      <c r="C8263" s="6">
        <v>10</v>
      </c>
      <c r="D8263" s="5">
        <v>29.964790000000001</v>
      </c>
      <c r="E8263" s="5">
        <f t="shared" si="129"/>
        <v>-0.28885642840455072</v>
      </c>
    </row>
    <row r="8264" spans="1:5" x14ac:dyDescent="0.25">
      <c r="A8264">
        <v>8261</v>
      </c>
      <c r="B8264" s="4">
        <v>36608</v>
      </c>
      <c r="C8264" s="6">
        <v>11</v>
      </c>
      <c r="D8264" s="5">
        <v>37.999560000000002</v>
      </c>
      <c r="E8264" s="5">
        <f t="shared" si="129"/>
        <v>0.23755155500259525</v>
      </c>
    </row>
    <row r="8265" spans="1:5" x14ac:dyDescent="0.25">
      <c r="A8265">
        <v>8262</v>
      </c>
      <c r="B8265" s="4">
        <v>36608</v>
      </c>
      <c r="C8265" s="6">
        <v>12</v>
      </c>
      <c r="D8265" s="5">
        <v>35.990009999999998</v>
      </c>
      <c r="E8265" s="5">
        <f t="shared" si="129"/>
        <v>-5.4333180766120488E-2</v>
      </c>
    </row>
    <row r="8266" spans="1:5" x14ac:dyDescent="0.25">
      <c r="A8266">
        <v>8263</v>
      </c>
      <c r="B8266" s="4">
        <v>36608</v>
      </c>
      <c r="C8266" s="6">
        <v>13</v>
      </c>
      <c r="D8266" s="5">
        <v>35.557270000000003</v>
      </c>
      <c r="E8266" s="5">
        <f t="shared" si="129"/>
        <v>-1.2096763900794009E-2</v>
      </c>
    </row>
    <row r="8267" spans="1:5" x14ac:dyDescent="0.25">
      <c r="A8267">
        <v>8264</v>
      </c>
      <c r="B8267" s="4">
        <v>36608</v>
      </c>
      <c r="C8267" s="6">
        <v>14</v>
      </c>
      <c r="D8267" s="5">
        <v>35.850239999999999</v>
      </c>
      <c r="E8267" s="5">
        <f t="shared" si="129"/>
        <v>8.205625538824049E-3</v>
      </c>
    </row>
    <row r="8268" spans="1:5" x14ac:dyDescent="0.25">
      <c r="A8268">
        <v>8265</v>
      </c>
      <c r="B8268" s="4">
        <v>36608</v>
      </c>
      <c r="C8268" s="6">
        <v>15</v>
      </c>
      <c r="D8268" s="5">
        <v>22.42531</v>
      </c>
      <c r="E8268" s="5">
        <f t="shared" si="129"/>
        <v>-0.46916002987727712</v>
      </c>
    </row>
    <row r="8269" spans="1:5" x14ac:dyDescent="0.25">
      <c r="A8269">
        <v>8266</v>
      </c>
      <c r="B8269" s="4">
        <v>36608</v>
      </c>
      <c r="C8269" s="6">
        <v>16</v>
      </c>
      <c r="D8269" s="5">
        <v>27.879650000000002</v>
      </c>
      <c r="E8269" s="5">
        <f t="shared" si="129"/>
        <v>0.21770680030490164</v>
      </c>
    </row>
    <row r="8270" spans="1:5" x14ac:dyDescent="0.25">
      <c r="A8270">
        <v>8267</v>
      </c>
      <c r="B8270" s="4">
        <v>36608</v>
      </c>
      <c r="C8270" s="6">
        <v>17</v>
      </c>
      <c r="D8270" s="5">
        <v>19.822330000000001</v>
      </c>
      <c r="E8270" s="5">
        <f t="shared" si="129"/>
        <v>-0.34108795199687597</v>
      </c>
    </row>
    <row r="8271" spans="1:5" x14ac:dyDescent="0.25">
      <c r="A8271">
        <v>8268</v>
      </c>
      <c r="B8271" s="4">
        <v>36608</v>
      </c>
      <c r="C8271" s="6">
        <v>18</v>
      </c>
      <c r="D8271" s="5">
        <v>27.335460000000001</v>
      </c>
      <c r="E8271" s="5">
        <f t="shared" si="129"/>
        <v>0.32137568043291065</v>
      </c>
    </row>
    <row r="8272" spans="1:5" x14ac:dyDescent="0.25">
      <c r="A8272">
        <v>8269</v>
      </c>
      <c r="B8272" s="4">
        <v>36608</v>
      </c>
      <c r="C8272" s="6">
        <v>19</v>
      </c>
      <c r="D8272" s="5">
        <v>33.063679999999998</v>
      </c>
      <c r="E8272" s="5">
        <f t="shared" si="129"/>
        <v>0.19025063851519258</v>
      </c>
    </row>
    <row r="8273" spans="1:5" x14ac:dyDescent="0.25">
      <c r="A8273">
        <v>8270</v>
      </c>
      <c r="B8273" s="4">
        <v>36608</v>
      </c>
      <c r="C8273" s="6">
        <v>20</v>
      </c>
      <c r="D8273" s="5">
        <v>39.714419999999997</v>
      </c>
      <c r="E8273" s="5">
        <f t="shared" si="129"/>
        <v>0.18327894696182889</v>
      </c>
    </row>
    <row r="8274" spans="1:5" x14ac:dyDescent="0.25">
      <c r="A8274">
        <v>8271</v>
      </c>
      <c r="B8274" s="4">
        <v>36608</v>
      </c>
      <c r="C8274" s="6">
        <v>21</v>
      </c>
      <c r="D8274" s="5">
        <v>44.371479999999998</v>
      </c>
      <c r="E8274" s="5">
        <f t="shared" si="129"/>
        <v>0.11088257478103622</v>
      </c>
    </row>
    <row r="8275" spans="1:5" x14ac:dyDescent="0.25">
      <c r="A8275">
        <v>8272</v>
      </c>
      <c r="B8275" s="4">
        <v>36608</v>
      </c>
      <c r="C8275" s="6">
        <v>22</v>
      </c>
      <c r="D8275" s="5">
        <v>39.176630000000003</v>
      </c>
      <c r="E8275" s="5">
        <f t="shared" si="129"/>
        <v>-0.12451652516064386</v>
      </c>
    </row>
    <row r="8276" spans="1:5" x14ac:dyDescent="0.25">
      <c r="A8276">
        <v>8273</v>
      </c>
      <c r="B8276" s="4">
        <v>36609</v>
      </c>
      <c r="C8276" s="6">
        <v>7</v>
      </c>
      <c r="D8276" s="5">
        <v>34.716830000000002</v>
      </c>
      <c r="E8276" s="5">
        <f t="shared" si="129"/>
        <v>-0.12085581176439902</v>
      </c>
    </row>
    <row r="8277" spans="1:5" x14ac:dyDescent="0.25">
      <c r="A8277">
        <v>8274</v>
      </c>
      <c r="B8277" s="4">
        <v>36609</v>
      </c>
      <c r="C8277" s="6">
        <v>8</v>
      </c>
      <c r="D8277" s="5">
        <v>18.472020000000001</v>
      </c>
      <c r="E8277" s="5">
        <f t="shared" si="129"/>
        <v>-0.63096742900916414</v>
      </c>
    </row>
    <row r="8278" spans="1:5" x14ac:dyDescent="0.25">
      <c r="A8278">
        <v>8275</v>
      </c>
      <c r="B8278" s="4">
        <v>36609</v>
      </c>
      <c r="C8278" s="6">
        <v>9</v>
      </c>
      <c r="D8278" s="5">
        <v>35.803469999999997</v>
      </c>
      <c r="E8278" s="5">
        <f t="shared" si="129"/>
        <v>0.66178766131240163</v>
      </c>
    </row>
    <row r="8279" spans="1:5" x14ac:dyDescent="0.25">
      <c r="A8279">
        <v>8276</v>
      </c>
      <c r="B8279" s="4">
        <v>36609</v>
      </c>
      <c r="C8279" s="6">
        <v>10</v>
      </c>
      <c r="D8279" s="5">
        <v>33.662329999999997</v>
      </c>
      <c r="E8279" s="5">
        <f t="shared" si="129"/>
        <v>-6.1665408088803136E-2</v>
      </c>
    </row>
    <row r="8280" spans="1:5" x14ac:dyDescent="0.25">
      <c r="A8280">
        <v>8277</v>
      </c>
      <c r="B8280" s="4">
        <v>36609</v>
      </c>
      <c r="C8280" s="6">
        <v>11</v>
      </c>
      <c r="D8280" s="5">
        <v>33.045940000000002</v>
      </c>
      <c r="E8280" s="5">
        <f t="shared" si="129"/>
        <v>-1.8480693418758735E-2</v>
      </c>
    </row>
    <row r="8281" spans="1:5" x14ac:dyDescent="0.25">
      <c r="A8281">
        <v>8278</v>
      </c>
      <c r="B8281" s="4">
        <v>36609</v>
      </c>
      <c r="C8281" s="6">
        <v>12</v>
      </c>
      <c r="D8281" s="5">
        <v>30</v>
      </c>
      <c r="E8281" s="5">
        <f t="shared" si="129"/>
        <v>-9.6701332914084531E-2</v>
      </c>
    </row>
    <row r="8282" spans="1:5" x14ac:dyDescent="0.25">
      <c r="A8282">
        <v>8279</v>
      </c>
      <c r="B8282" s="4">
        <v>36609</v>
      </c>
      <c r="C8282" s="6">
        <v>13</v>
      </c>
      <c r="D8282" s="5">
        <v>45.77431</v>
      </c>
      <c r="E8282" s="5">
        <f t="shared" si="129"/>
        <v>0.42252563505460711</v>
      </c>
    </row>
    <row r="8283" spans="1:5" x14ac:dyDescent="0.25">
      <c r="A8283">
        <v>8280</v>
      </c>
      <c r="B8283" s="4">
        <v>36609</v>
      </c>
      <c r="C8283" s="6">
        <v>14</v>
      </c>
      <c r="D8283" s="5">
        <v>43.999989999999997</v>
      </c>
      <c r="E8283" s="5">
        <f t="shared" si="129"/>
        <v>-3.9533610071254527E-2</v>
      </c>
    </row>
    <row r="8284" spans="1:5" x14ac:dyDescent="0.25">
      <c r="A8284">
        <v>8281</v>
      </c>
      <c r="B8284" s="4">
        <v>36609</v>
      </c>
      <c r="C8284" s="6">
        <v>15</v>
      </c>
      <c r="D8284" s="5">
        <v>39.384869999999999</v>
      </c>
      <c r="E8284" s="5">
        <f t="shared" si="129"/>
        <v>-0.11080767424468399</v>
      </c>
    </row>
    <row r="8285" spans="1:5" x14ac:dyDescent="0.25">
      <c r="A8285">
        <v>8282</v>
      </c>
      <c r="B8285" s="4">
        <v>36609</v>
      </c>
      <c r="C8285" s="6">
        <v>16</v>
      </c>
      <c r="D8285" s="5">
        <v>37.150199999999998</v>
      </c>
      <c r="E8285" s="5">
        <f t="shared" si="129"/>
        <v>-5.8412577671466605E-2</v>
      </c>
    </row>
    <row r="8286" spans="1:5" x14ac:dyDescent="0.25">
      <c r="A8286">
        <v>8283</v>
      </c>
      <c r="B8286" s="4">
        <v>36609</v>
      </c>
      <c r="C8286" s="6">
        <v>17</v>
      </c>
      <c r="D8286" s="5">
        <v>24.55424</v>
      </c>
      <c r="E8286" s="5">
        <f t="shared" si="129"/>
        <v>-0.41408460664363095</v>
      </c>
    </row>
    <row r="8287" spans="1:5" x14ac:dyDescent="0.25">
      <c r="A8287">
        <v>8284</v>
      </c>
      <c r="B8287" s="4">
        <v>36609</v>
      </c>
      <c r="C8287" s="6">
        <v>18</v>
      </c>
      <c r="D8287" s="5">
        <v>28.27505</v>
      </c>
      <c r="E8287" s="5">
        <f t="shared" si="129"/>
        <v>0.14109524226148992</v>
      </c>
    </row>
    <row r="8288" spans="1:5" x14ac:dyDescent="0.25">
      <c r="A8288">
        <v>8285</v>
      </c>
      <c r="B8288" s="4">
        <v>36609</v>
      </c>
      <c r="C8288" s="6">
        <v>19</v>
      </c>
      <c r="D8288" s="5">
        <v>34.753189999999996</v>
      </c>
      <c r="E8288" s="5">
        <f t="shared" si="129"/>
        <v>0.20629157601150552</v>
      </c>
    </row>
    <row r="8289" spans="1:5" x14ac:dyDescent="0.25">
      <c r="A8289">
        <v>8286</v>
      </c>
      <c r="B8289" s="4">
        <v>36609</v>
      </c>
      <c r="C8289" s="6">
        <v>20</v>
      </c>
      <c r="D8289" s="5">
        <v>39.011989999999997</v>
      </c>
      <c r="E8289" s="5">
        <f t="shared" si="129"/>
        <v>0.11559766841962846</v>
      </c>
    </row>
    <row r="8290" spans="1:5" x14ac:dyDescent="0.25">
      <c r="A8290">
        <v>8287</v>
      </c>
      <c r="B8290" s="4">
        <v>36609</v>
      </c>
      <c r="C8290" s="6">
        <v>21</v>
      </c>
      <c r="D8290" s="5">
        <v>33.298360000000002</v>
      </c>
      <c r="E8290" s="5">
        <f t="shared" si="129"/>
        <v>-0.15836088825398564</v>
      </c>
    </row>
    <row r="8291" spans="1:5" x14ac:dyDescent="0.25">
      <c r="A8291">
        <v>8288</v>
      </c>
      <c r="B8291" s="4">
        <v>36609</v>
      </c>
      <c r="C8291" s="6">
        <v>22</v>
      </c>
      <c r="D8291" s="5">
        <v>39.41413</v>
      </c>
      <c r="E8291" s="5">
        <f t="shared" si="129"/>
        <v>0.16861623492898034</v>
      </c>
    </row>
    <row r="8292" spans="1:5" x14ac:dyDescent="0.25">
      <c r="A8292">
        <v>8289</v>
      </c>
      <c r="B8292" s="4">
        <v>36612</v>
      </c>
      <c r="C8292" s="6">
        <v>7</v>
      </c>
      <c r="D8292" s="5">
        <v>35.097329999999999</v>
      </c>
      <c r="E8292" s="5">
        <f t="shared" si="129"/>
        <v>-0.1159993222509391</v>
      </c>
    </row>
    <row r="8293" spans="1:5" x14ac:dyDescent="0.25">
      <c r="A8293">
        <v>8290</v>
      </c>
      <c r="B8293" s="4">
        <v>36612</v>
      </c>
      <c r="C8293" s="6">
        <v>8</v>
      </c>
      <c r="D8293" s="5">
        <v>75.075490000000002</v>
      </c>
      <c r="E8293" s="5">
        <f t="shared" si="129"/>
        <v>0.76036908145221516</v>
      </c>
    </row>
    <row r="8294" spans="1:5" x14ac:dyDescent="0.25">
      <c r="A8294">
        <v>8291</v>
      </c>
      <c r="B8294" s="4">
        <v>36612</v>
      </c>
      <c r="C8294" s="6">
        <v>9</v>
      </c>
      <c r="D8294" s="5">
        <v>51.500010000000003</v>
      </c>
      <c r="E8294" s="5">
        <f t="shared" si="129"/>
        <v>-0.37691213881019237</v>
      </c>
    </row>
    <row r="8295" spans="1:5" x14ac:dyDescent="0.25">
      <c r="A8295">
        <v>8292</v>
      </c>
      <c r="B8295" s="4">
        <v>36612</v>
      </c>
      <c r="C8295" s="6">
        <v>10</v>
      </c>
      <c r="D8295" s="5">
        <v>42.929450000000003</v>
      </c>
      <c r="E8295" s="5">
        <f t="shared" si="129"/>
        <v>-0.18202393124372032</v>
      </c>
    </row>
    <row r="8296" spans="1:5" x14ac:dyDescent="0.25">
      <c r="A8296">
        <v>8293</v>
      </c>
      <c r="B8296" s="4">
        <v>36612</v>
      </c>
      <c r="C8296" s="6">
        <v>11</v>
      </c>
      <c r="D8296" s="5">
        <v>32.000999999999998</v>
      </c>
      <c r="E8296" s="5">
        <f t="shared" si="129"/>
        <v>-0.29379091828925313</v>
      </c>
    </row>
    <row r="8297" spans="1:5" x14ac:dyDescent="0.25">
      <c r="A8297">
        <v>8294</v>
      </c>
      <c r="B8297" s="4">
        <v>36612</v>
      </c>
      <c r="C8297" s="6">
        <v>12</v>
      </c>
      <c r="D8297" s="5">
        <v>32.001300000000001</v>
      </c>
      <c r="E8297" s="5">
        <f t="shared" si="129"/>
        <v>9.3746630981412224E-6</v>
      </c>
    </row>
    <row r="8298" spans="1:5" x14ac:dyDescent="0.25">
      <c r="A8298">
        <v>8295</v>
      </c>
      <c r="B8298" s="4">
        <v>36612</v>
      </c>
      <c r="C8298" s="6">
        <v>13</v>
      </c>
      <c r="D8298" s="5">
        <v>29</v>
      </c>
      <c r="E8298" s="5">
        <f t="shared" si="129"/>
        <v>-9.8480696988079514E-2</v>
      </c>
    </row>
    <row r="8299" spans="1:5" x14ac:dyDescent="0.25">
      <c r="A8299">
        <v>8296</v>
      </c>
      <c r="B8299" s="4">
        <v>36612</v>
      </c>
      <c r="C8299" s="6">
        <v>14</v>
      </c>
      <c r="D8299" s="5">
        <v>36.046309999999998</v>
      </c>
      <c r="E8299" s="5">
        <f t="shared" si="129"/>
        <v>0.21750867066922483</v>
      </c>
    </row>
    <row r="8300" spans="1:5" x14ac:dyDescent="0.25">
      <c r="A8300">
        <v>8297</v>
      </c>
      <c r="B8300" s="4">
        <v>36612</v>
      </c>
      <c r="C8300" s="6">
        <v>15</v>
      </c>
      <c r="D8300" s="5">
        <v>32</v>
      </c>
      <c r="E8300" s="5">
        <f t="shared" si="129"/>
        <v>-0.11906859785597224</v>
      </c>
    </row>
    <row r="8301" spans="1:5" x14ac:dyDescent="0.25">
      <c r="A8301">
        <v>8298</v>
      </c>
      <c r="B8301" s="4">
        <v>36612</v>
      </c>
      <c r="C8301" s="6">
        <v>16</v>
      </c>
      <c r="D8301" s="5">
        <v>31.238510000000002</v>
      </c>
      <c r="E8301" s="5">
        <f t="shared" si="129"/>
        <v>-2.4084274228180474E-2</v>
      </c>
    </row>
    <row r="8302" spans="1:5" x14ac:dyDescent="0.25">
      <c r="A8302">
        <v>8299</v>
      </c>
      <c r="B8302" s="4">
        <v>36612</v>
      </c>
      <c r="C8302" s="6">
        <v>17</v>
      </c>
      <c r="D8302" s="5">
        <v>22.101299999999998</v>
      </c>
      <c r="E8302" s="5">
        <f t="shared" si="129"/>
        <v>-0.34601519824846322</v>
      </c>
    </row>
    <row r="8303" spans="1:5" x14ac:dyDescent="0.25">
      <c r="A8303">
        <v>8300</v>
      </c>
      <c r="B8303" s="4">
        <v>36612</v>
      </c>
      <c r="C8303" s="6">
        <v>18</v>
      </c>
      <c r="D8303" s="5">
        <v>27.68619</v>
      </c>
      <c r="E8303" s="5">
        <f t="shared" si="129"/>
        <v>0.22529730259318809</v>
      </c>
    </row>
    <row r="8304" spans="1:5" x14ac:dyDescent="0.25">
      <c r="A8304">
        <v>8301</v>
      </c>
      <c r="B8304" s="4">
        <v>36612</v>
      </c>
      <c r="C8304" s="6">
        <v>19</v>
      </c>
      <c r="D8304" s="5">
        <v>35.046080000000003</v>
      </c>
      <c r="E8304" s="5">
        <f t="shared" si="129"/>
        <v>0.23573003408149823</v>
      </c>
    </row>
    <row r="8305" spans="1:5" x14ac:dyDescent="0.25">
      <c r="A8305">
        <v>8302</v>
      </c>
      <c r="B8305" s="4">
        <v>36612</v>
      </c>
      <c r="C8305" s="6">
        <v>20</v>
      </c>
      <c r="D8305" s="5">
        <v>46.18994</v>
      </c>
      <c r="E8305" s="5">
        <f t="shared" si="129"/>
        <v>0.27609825846143743</v>
      </c>
    </row>
    <row r="8306" spans="1:5" x14ac:dyDescent="0.25">
      <c r="A8306">
        <v>8303</v>
      </c>
      <c r="B8306" s="4">
        <v>36612</v>
      </c>
      <c r="C8306" s="6">
        <v>21</v>
      </c>
      <c r="D8306" s="5">
        <v>46.491340000000001</v>
      </c>
      <c r="E8306" s="5">
        <f t="shared" si="129"/>
        <v>6.5040332307827412E-3</v>
      </c>
    </row>
    <row r="8307" spans="1:5" x14ac:dyDescent="0.25">
      <c r="A8307">
        <v>8304</v>
      </c>
      <c r="B8307" s="4">
        <v>36612</v>
      </c>
      <c r="C8307" s="6">
        <v>22</v>
      </c>
      <c r="D8307" s="5">
        <v>43.322690000000001</v>
      </c>
      <c r="E8307" s="5">
        <f t="shared" si="129"/>
        <v>-7.0589542455530632E-2</v>
      </c>
    </row>
    <row r="8308" spans="1:5" x14ac:dyDescent="0.25">
      <c r="A8308">
        <v>8305</v>
      </c>
      <c r="B8308" s="4">
        <v>36613</v>
      </c>
      <c r="C8308" s="6">
        <v>7</v>
      </c>
      <c r="D8308" s="5">
        <v>32.19408</v>
      </c>
      <c r="E8308" s="5">
        <f t="shared" si="129"/>
        <v>-0.29689393151842752</v>
      </c>
    </row>
    <row r="8309" spans="1:5" x14ac:dyDescent="0.25">
      <c r="A8309">
        <v>8306</v>
      </c>
      <c r="B8309" s="4">
        <v>36613</v>
      </c>
      <c r="C8309" s="6">
        <v>8</v>
      </c>
      <c r="D8309" s="5">
        <v>36.973770000000002</v>
      </c>
      <c r="E8309" s="5">
        <f t="shared" si="129"/>
        <v>0.13842615760743476</v>
      </c>
    </row>
    <row r="8310" spans="1:5" x14ac:dyDescent="0.25">
      <c r="A8310">
        <v>8307</v>
      </c>
      <c r="B8310" s="4">
        <v>36613</v>
      </c>
      <c r="C8310" s="6">
        <v>9</v>
      </c>
      <c r="D8310" s="5">
        <v>35.173839999999998</v>
      </c>
      <c r="E8310" s="5">
        <f t="shared" si="129"/>
        <v>-4.990611783410482E-2</v>
      </c>
    </row>
    <row r="8311" spans="1:5" x14ac:dyDescent="0.25">
      <c r="A8311">
        <v>8308</v>
      </c>
      <c r="B8311" s="4">
        <v>36613</v>
      </c>
      <c r="C8311" s="6">
        <v>10</v>
      </c>
      <c r="D8311" s="5">
        <v>29.5</v>
      </c>
      <c r="E8311" s="5">
        <f t="shared" si="129"/>
        <v>-0.17591236114358719</v>
      </c>
    </row>
    <row r="8312" spans="1:5" x14ac:dyDescent="0.25">
      <c r="A8312">
        <v>8309</v>
      </c>
      <c r="B8312" s="4">
        <v>36613</v>
      </c>
      <c r="C8312" s="6">
        <v>11</v>
      </c>
      <c r="D8312" s="5">
        <v>37.48892</v>
      </c>
      <c r="E8312" s="5">
        <f t="shared" si="129"/>
        <v>0.23965515930504877</v>
      </c>
    </row>
    <row r="8313" spans="1:5" x14ac:dyDescent="0.25">
      <c r="A8313">
        <v>8310</v>
      </c>
      <c r="B8313" s="4">
        <v>36613</v>
      </c>
      <c r="C8313" s="6">
        <v>12</v>
      </c>
      <c r="D8313" s="5">
        <v>34.634740000000001</v>
      </c>
      <c r="E8313" s="5">
        <f t="shared" si="129"/>
        <v>-7.9188198061656404E-2</v>
      </c>
    </row>
    <row r="8314" spans="1:5" x14ac:dyDescent="0.25">
      <c r="A8314">
        <v>8311</v>
      </c>
      <c r="B8314" s="4">
        <v>36613</v>
      </c>
      <c r="C8314" s="6">
        <v>13</v>
      </c>
      <c r="D8314" s="5">
        <v>28.5</v>
      </c>
      <c r="E8314" s="5">
        <f t="shared" si="129"/>
        <v>-0.19495313731456154</v>
      </c>
    </row>
    <row r="8315" spans="1:5" x14ac:dyDescent="0.25">
      <c r="A8315">
        <v>8312</v>
      </c>
      <c r="B8315" s="4">
        <v>36613</v>
      </c>
      <c r="C8315" s="6">
        <v>14</v>
      </c>
      <c r="D8315" s="5">
        <v>26.25235</v>
      </c>
      <c r="E8315" s="5">
        <f t="shared" si="129"/>
        <v>-8.2148578434465422E-2</v>
      </c>
    </row>
    <row r="8316" spans="1:5" x14ac:dyDescent="0.25">
      <c r="A8316">
        <v>8313</v>
      </c>
      <c r="B8316" s="4">
        <v>36613</v>
      </c>
      <c r="C8316" s="6">
        <v>15</v>
      </c>
      <c r="D8316" s="5">
        <v>28.500170000000001</v>
      </c>
      <c r="E8316" s="5">
        <f t="shared" si="129"/>
        <v>8.2154543328956151E-2</v>
      </c>
    </row>
    <row r="8317" spans="1:5" x14ac:dyDescent="0.25">
      <c r="A8317">
        <v>8314</v>
      </c>
      <c r="B8317" s="4">
        <v>36613</v>
      </c>
      <c r="C8317" s="6">
        <v>16</v>
      </c>
      <c r="D8317" s="5">
        <v>28.501100000000001</v>
      </c>
      <c r="E8317" s="5">
        <f t="shared" si="129"/>
        <v>3.2630851911943676E-5</v>
      </c>
    </row>
    <row r="8318" spans="1:5" x14ac:dyDescent="0.25">
      <c r="A8318">
        <v>8315</v>
      </c>
      <c r="B8318" s="4">
        <v>36613</v>
      </c>
      <c r="C8318" s="6">
        <v>17</v>
      </c>
      <c r="D8318" s="5">
        <v>28.5014</v>
      </c>
      <c r="E8318" s="5">
        <f t="shared" si="129"/>
        <v>1.052585412921863E-5</v>
      </c>
    </row>
    <row r="8319" spans="1:5" x14ac:dyDescent="0.25">
      <c r="A8319">
        <v>8316</v>
      </c>
      <c r="B8319" s="4">
        <v>36613</v>
      </c>
      <c r="C8319" s="6">
        <v>18</v>
      </c>
      <c r="D8319" s="5">
        <v>20.14752</v>
      </c>
      <c r="E8319" s="5">
        <f t="shared" si="129"/>
        <v>-0.34687200498010773</v>
      </c>
    </row>
    <row r="8320" spans="1:5" x14ac:dyDescent="0.25">
      <c r="A8320">
        <v>8317</v>
      </c>
      <c r="B8320" s="4">
        <v>36613</v>
      </c>
      <c r="C8320" s="6">
        <v>19</v>
      </c>
      <c r="D8320" s="5">
        <v>33.401620000000001</v>
      </c>
      <c r="E8320" s="5">
        <f t="shared" si="129"/>
        <v>0.50552319790540556</v>
      </c>
    </row>
    <row r="8321" spans="1:5" x14ac:dyDescent="0.25">
      <c r="A8321">
        <v>8318</v>
      </c>
      <c r="B8321" s="4">
        <v>36613</v>
      </c>
      <c r="C8321" s="6">
        <v>20</v>
      </c>
      <c r="D8321" s="5">
        <v>32.051819999999999</v>
      </c>
      <c r="E8321" s="5">
        <f t="shared" si="129"/>
        <v>-4.1250433774584011E-2</v>
      </c>
    </row>
    <row r="8322" spans="1:5" x14ac:dyDescent="0.25">
      <c r="A8322">
        <v>8319</v>
      </c>
      <c r="B8322" s="4">
        <v>36613</v>
      </c>
      <c r="C8322" s="6">
        <v>21</v>
      </c>
      <c r="D8322" s="5">
        <v>40.775919999999999</v>
      </c>
      <c r="E8322" s="5">
        <f t="shared" si="129"/>
        <v>0.24073774307157023</v>
      </c>
    </row>
    <row r="8323" spans="1:5" x14ac:dyDescent="0.25">
      <c r="A8323">
        <v>8320</v>
      </c>
      <c r="B8323" s="4">
        <v>36613</v>
      </c>
      <c r="C8323" s="6">
        <v>22</v>
      </c>
      <c r="D8323" s="5">
        <v>38.500509999999998</v>
      </c>
      <c r="E8323" s="5">
        <f t="shared" si="129"/>
        <v>-5.7420223138173007E-2</v>
      </c>
    </row>
    <row r="8324" spans="1:5" x14ac:dyDescent="0.25">
      <c r="A8324">
        <v>8321</v>
      </c>
      <c r="B8324" s="4">
        <v>36614</v>
      </c>
      <c r="C8324" s="6">
        <v>7</v>
      </c>
      <c r="D8324" s="5">
        <v>28.158110000000001</v>
      </c>
      <c r="E8324" s="5">
        <f t="shared" si="129"/>
        <v>-0.31283607539909042</v>
      </c>
    </row>
    <row r="8325" spans="1:5" x14ac:dyDescent="0.25">
      <c r="A8325">
        <v>8322</v>
      </c>
      <c r="B8325" s="4">
        <v>36614</v>
      </c>
      <c r="C8325" s="6">
        <v>8</v>
      </c>
      <c r="D8325" s="5">
        <v>29.17623</v>
      </c>
      <c r="E8325" s="5">
        <f t="shared" si="129"/>
        <v>3.5518924106813843E-2</v>
      </c>
    </row>
    <row r="8326" spans="1:5" x14ac:dyDescent="0.25">
      <c r="A8326">
        <v>8323</v>
      </c>
      <c r="B8326" s="4">
        <v>36614</v>
      </c>
      <c r="C8326" s="6">
        <v>9</v>
      </c>
      <c r="D8326" s="5">
        <v>23.08118</v>
      </c>
      <c r="E8326" s="5">
        <f t="shared" ref="E8326:E8389" si="130">LN(D8326/D8325)</f>
        <v>-0.23433676981752383</v>
      </c>
    </row>
    <row r="8327" spans="1:5" x14ac:dyDescent="0.25">
      <c r="A8327">
        <v>8324</v>
      </c>
      <c r="B8327" s="4">
        <v>36614</v>
      </c>
      <c r="C8327" s="6">
        <v>10</v>
      </c>
      <c r="D8327" s="5">
        <v>25.001729999999998</v>
      </c>
      <c r="E8327" s="5">
        <f t="shared" si="130"/>
        <v>7.9927455624543564E-2</v>
      </c>
    </row>
    <row r="8328" spans="1:5" x14ac:dyDescent="0.25">
      <c r="A8328">
        <v>8325</v>
      </c>
      <c r="B8328" s="4">
        <v>36614</v>
      </c>
      <c r="C8328" s="6">
        <v>11</v>
      </c>
      <c r="D8328" s="5">
        <v>45.329329999999999</v>
      </c>
      <c r="E8328" s="5">
        <f t="shared" si="130"/>
        <v>0.59500926187096803</v>
      </c>
    </row>
    <row r="8329" spans="1:5" x14ac:dyDescent="0.25">
      <c r="A8329">
        <v>8326</v>
      </c>
      <c r="B8329" s="4">
        <v>36614</v>
      </c>
      <c r="C8329" s="6">
        <v>12</v>
      </c>
      <c r="D8329" s="5">
        <v>38.568170000000002</v>
      </c>
      <c r="E8329" s="5">
        <f t="shared" si="130"/>
        <v>-0.16152695945214054</v>
      </c>
    </row>
    <row r="8330" spans="1:5" x14ac:dyDescent="0.25">
      <c r="A8330">
        <v>8327</v>
      </c>
      <c r="B8330" s="4">
        <v>36614</v>
      </c>
      <c r="C8330" s="6">
        <v>13</v>
      </c>
      <c r="D8330" s="5">
        <v>36.456719999999997</v>
      </c>
      <c r="E8330" s="5">
        <f t="shared" si="130"/>
        <v>-5.6301521290844675E-2</v>
      </c>
    </row>
    <row r="8331" spans="1:5" x14ac:dyDescent="0.25">
      <c r="A8331">
        <v>8328</v>
      </c>
      <c r="B8331" s="4">
        <v>36614</v>
      </c>
      <c r="C8331" s="6">
        <v>14</v>
      </c>
      <c r="D8331" s="5">
        <v>33.498939999999997</v>
      </c>
      <c r="E8331" s="5">
        <f t="shared" si="130"/>
        <v>-8.4612007062610128E-2</v>
      </c>
    </row>
    <row r="8332" spans="1:5" x14ac:dyDescent="0.25">
      <c r="A8332">
        <v>8329</v>
      </c>
      <c r="B8332" s="4">
        <v>36614</v>
      </c>
      <c r="C8332" s="6">
        <v>15</v>
      </c>
      <c r="D8332" s="5">
        <v>30.562639999999998</v>
      </c>
      <c r="E8332" s="5">
        <f t="shared" si="130"/>
        <v>-9.1735448537668796E-2</v>
      </c>
    </row>
    <row r="8333" spans="1:5" x14ac:dyDescent="0.25">
      <c r="A8333">
        <v>8330</v>
      </c>
      <c r="B8333" s="4">
        <v>36614</v>
      </c>
      <c r="C8333" s="6">
        <v>16</v>
      </c>
      <c r="D8333" s="5">
        <v>28.929819999999999</v>
      </c>
      <c r="E8333" s="5">
        <f t="shared" si="130"/>
        <v>-5.4905450947974811E-2</v>
      </c>
    </row>
    <row r="8334" spans="1:5" x14ac:dyDescent="0.25">
      <c r="A8334">
        <v>8331</v>
      </c>
      <c r="B8334" s="4">
        <v>36614</v>
      </c>
      <c r="C8334" s="6">
        <v>17</v>
      </c>
      <c r="D8334" s="5">
        <v>27.045539999999999</v>
      </c>
      <c r="E8334" s="5">
        <f t="shared" si="130"/>
        <v>-6.7350785207532612E-2</v>
      </c>
    </row>
    <row r="8335" spans="1:5" x14ac:dyDescent="0.25">
      <c r="A8335">
        <v>8332</v>
      </c>
      <c r="B8335" s="4">
        <v>36614</v>
      </c>
      <c r="C8335" s="6">
        <v>18</v>
      </c>
      <c r="D8335" s="5">
        <v>25.0002</v>
      </c>
      <c r="E8335" s="5">
        <f t="shared" si="130"/>
        <v>-7.8638287009986749E-2</v>
      </c>
    </row>
    <row r="8336" spans="1:5" x14ac:dyDescent="0.25">
      <c r="A8336">
        <v>8333</v>
      </c>
      <c r="B8336" s="4">
        <v>36614</v>
      </c>
      <c r="C8336" s="6">
        <v>19</v>
      </c>
      <c r="D8336" s="5">
        <v>17.681000000000001</v>
      </c>
      <c r="E8336" s="5">
        <f t="shared" si="130"/>
        <v>-0.34639320814024854</v>
      </c>
    </row>
    <row r="8337" spans="1:5" x14ac:dyDescent="0.25">
      <c r="A8337">
        <v>8334</v>
      </c>
      <c r="B8337" s="4">
        <v>36614</v>
      </c>
      <c r="C8337" s="6">
        <v>20</v>
      </c>
      <c r="D8337" s="5">
        <v>25.7</v>
      </c>
      <c r="E8337" s="5">
        <f t="shared" si="130"/>
        <v>0.37400037520522178</v>
      </c>
    </row>
    <row r="8338" spans="1:5" x14ac:dyDescent="0.25">
      <c r="A8338">
        <v>8335</v>
      </c>
      <c r="B8338" s="4">
        <v>36614</v>
      </c>
      <c r="C8338" s="6">
        <v>21</v>
      </c>
      <c r="D8338" s="5">
        <v>24.10098</v>
      </c>
      <c r="E8338" s="5">
        <f t="shared" si="130"/>
        <v>-6.4238488330903773E-2</v>
      </c>
    </row>
    <row r="8339" spans="1:5" x14ac:dyDescent="0.25">
      <c r="A8339">
        <v>8336</v>
      </c>
      <c r="B8339" s="4">
        <v>36614</v>
      </c>
      <c r="C8339" s="6">
        <v>22</v>
      </c>
      <c r="D8339" s="5">
        <v>21.030729999999998</v>
      </c>
      <c r="E8339" s="5">
        <f t="shared" si="130"/>
        <v>-0.13626780214238096</v>
      </c>
    </row>
    <row r="8340" spans="1:5" x14ac:dyDescent="0.25">
      <c r="A8340">
        <v>8337</v>
      </c>
      <c r="B8340" s="4">
        <v>36615</v>
      </c>
      <c r="C8340" s="6">
        <v>7</v>
      </c>
      <c r="D8340" s="5">
        <v>7.1385800000000001</v>
      </c>
      <c r="E8340" s="5">
        <f t="shared" si="130"/>
        <v>-1.0804708244073775</v>
      </c>
    </row>
    <row r="8341" spans="1:5" x14ac:dyDescent="0.25">
      <c r="A8341">
        <v>8338</v>
      </c>
      <c r="B8341" s="4">
        <v>36615</v>
      </c>
      <c r="C8341" s="6">
        <v>8</v>
      </c>
      <c r="D8341" s="5">
        <v>54.446899999999999</v>
      </c>
      <c r="E8341" s="5">
        <f t="shared" si="130"/>
        <v>2.0317120377716908</v>
      </c>
    </row>
    <row r="8342" spans="1:5" x14ac:dyDescent="0.25">
      <c r="A8342">
        <v>8339</v>
      </c>
      <c r="B8342" s="4">
        <v>36615</v>
      </c>
      <c r="C8342" s="6">
        <v>9</v>
      </c>
      <c r="D8342" s="5">
        <v>38.9</v>
      </c>
      <c r="E8342" s="5">
        <f t="shared" si="130"/>
        <v>-0.33623166416780215</v>
      </c>
    </row>
    <row r="8343" spans="1:5" x14ac:dyDescent="0.25">
      <c r="A8343">
        <v>8340</v>
      </c>
      <c r="B8343" s="4">
        <v>36615</v>
      </c>
      <c r="C8343" s="6">
        <v>10</v>
      </c>
      <c r="D8343" s="5">
        <v>42.259909999999998</v>
      </c>
      <c r="E8343" s="5">
        <f t="shared" si="130"/>
        <v>8.2844631887792272E-2</v>
      </c>
    </row>
    <row r="8344" spans="1:5" x14ac:dyDescent="0.25">
      <c r="A8344">
        <v>8341</v>
      </c>
      <c r="B8344" s="4">
        <v>36615</v>
      </c>
      <c r="C8344" s="6">
        <v>11</v>
      </c>
      <c r="D8344" s="5">
        <v>44.984099999999998</v>
      </c>
      <c r="E8344" s="5">
        <f t="shared" si="130"/>
        <v>6.2470211487863629E-2</v>
      </c>
    </row>
    <row r="8345" spans="1:5" x14ac:dyDescent="0.25">
      <c r="A8345">
        <v>8342</v>
      </c>
      <c r="B8345" s="4">
        <v>36615</v>
      </c>
      <c r="C8345" s="6">
        <v>12</v>
      </c>
      <c r="D8345" s="5">
        <v>45.020699999999998</v>
      </c>
      <c r="E8345" s="5">
        <f t="shared" si="130"/>
        <v>8.1329000269755891E-4</v>
      </c>
    </row>
    <row r="8346" spans="1:5" x14ac:dyDescent="0.25">
      <c r="A8346">
        <v>8343</v>
      </c>
      <c r="B8346" s="4">
        <v>36615</v>
      </c>
      <c r="C8346" s="6">
        <v>13</v>
      </c>
      <c r="D8346" s="5">
        <v>45.021599999999999</v>
      </c>
      <c r="E8346" s="5">
        <f t="shared" si="130"/>
        <v>1.9990604416521739E-5</v>
      </c>
    </row>
    <row r="8347" spans="1:5" x14ac:dyDescent="0.25">
      <c r="A8347">
        <v>8344</v>
      </c>
      <c r="B8347" s="4">
        <v>36615</v>
      </c>
      <c r="C8347" s="6">
        <v>14</v>
      </c>
      <c r="D8347" s="5">
        <v>19.002520000000001</v>
      </c>
      <c r="E8347" s="5">
        <f t="shared" si="130"/>
        <v>-0.86257077265657289</v>
      </c>
    </row>
    <row r="8348" spans="1:5" x14ac:dyDescent="0.25">
      <c r="A8348">
        <v>8345</v>
      </c>
      <c r="B8348" s="4">
        <v>36615</v>
      </c>
      <c r="C8348" s="6">
        <v>15</v>
      </c>
      <c r="D8348" s="5">
        <v>40.094970000000004</v>
      </c>
      <c r="E8348" s="5">
        <f t="shared" si="130"/>
        <v>0.74667928808514406</v>
      </c>
    </row>
    <row r="8349" spans="1:5" x14ac:dyDescent="0.25">
      <c r="A8349">
        <v>8346</v>
      </c>
      <c r="B8349" s="4">
        <v>36615</v>
      </c>
      <c r="C8349" s="6">
        <v>16</v>
      </c>
      <c r="D8349" s="5">
        <v>38.319200000000002</v>
      </c>
      <c r="E8349" s="5">
        <f t="shared" si="130"/>
        <v>-4.5299813977728219E-2</v>
      </c>
    </row>
    <row r="8350" spans="1:5" x14ac:dyDescent="0.25">
      <c r="A8350">
        <v>8347</v>
      </c>
      <c r="B8350" s="4">
        <v>36615</v>
      </c>
      <c r="C8350" s="6">
        <v>17</v>
      </c>
      <c r="D8350" s="5">
        <v>25.0017</v>
      </c>
      <c r="E8350" s="5">
        <f t="shared" si="130"/>
        <v>-0.42700725350170798</v>
      </c>
    </row>
    <row r="8351" spans="1:5" x14ac:dyDescent="0.25">
      <c r="A8351">
        <v>8348</v>
      </c>
      <c r="B8351" s="4">
        <v>36615</v>
      </c>
      <c r="C8351" s="6">
        <v>18</v>
      </c>
      <c r="D8351" s="5">
        <v>19.866790000000002</v>
      </c>
      <c r="E8351" s="5">
        <f t="shared" si="130"/>
        <v>-0.22989432911868968</v>
      </c>
    </row>
    <row r="8352" spans="1:5" x14ac:dyDescent="0.25">
      <c r="A8352">
        <v>8349</v>
      </c>
      <c r="B8352" s="4">
        <v>36615</v>
      </c>
      <c r="C8352" s="6">
        <v>19</v>
      </c>
      <c r="D8352" s="5">
        <v>32.747689999999999</v>
      </c>
      <c r="E8352" s="5">
        <f t="shared" si="130"/>
        <v>0.49978293180483568</v>
      </c>
    </row>
    <row r="8353" spans="1:5" x14ac:dyDescent="0.25">
      <c r="A8353">
        <v>8350</v>
      </c>
      <c r="B8353" s="4">
        <v>36615</v>
      </c>
      <c r="C8353" s="6">
        <v>20</v>
      </c>
      <c r="D8353" s="5">
        <v>46.579639999999998</v>
      </c>
      <c r="E8353" s="5">
        <f t="shared" si="130"/>
        <v>0.3523311105449764</v>
      </c>
    </row>
    <row r="8354" spans="1:5" x14ac:dyDescent="0.25">
      <c r="A8354">
        <v>8351</v>
      </c>
      <c r="B8354" s="4">
        <v>36615</v>
      </c>
      <c r="C8354" s="6">
        <v>21</v>
      </c>
      <c r="D8354" s="5">
        <v>30.861889999999999</v>
      </c>
      <c r="E8354" s="5">
        <f t="shared" si="130"/>
        <v>-0.41164144639854178</v>
      </c>
    </row>
    <row r="8355" spans="1:5" x14ac:dyDescent="0.25">
      <c r="A8355">
        <v>8352</v>
      </c>
      <c r="B8355" s="4">
        <v>36615</v>
      </c>
      <c r="C8355" s="6">
        <v>22</v>
      </c>
      <c r="D8355" s="5">
        <v>71.760199999999998</v>
      </c>
      <c r="E8355" s="5">
        <f t="shared" si="130"/>
        <v>0.84380791542577505</v>
      </c>
    </row>
    <row r="8356" spans="1:5" x14ac:dyDescent="0.25">
      <c r="A8356">
        <v>8353</v>
      </c>
      <c r="B8356" s="4">
        <v>36616</v>
      </c>
      <c r="C8356" s="6">
        <v>7</v>
      </c>
      <c r="D8356" s="5">
        <v>22.615079999999999</v>
      </c>
      <c r="E8356" s="5">
        <f t="shared" si="130"/>
        <v>-1.1547130644159844</v>
      </c>
    </row>
    <row r="8357" spans="1:5" x14ac:dyDescent="0.25">
      <c r="A8357">
        <v>8354</v>
      </c>
      <c r="B8357" s="4">
        <v>36616</v>
      </c>
      <c r="C8357" s="6">
        <v>8</v>
      </c>
      <c r="D8357" s="5">
        <v>43.729759999999999</v>
      </c>
      <c r="E8357" s="5">
        <f t="shared" si="130"/>
        <v>0.65941193678790433</v>
      </c>
    </row>
    <row r="8358" spans="1:5" x14ac:dyDescent="0.25">
      <c r="A8358">
        <v>8355</v>
      </c>
      <c r="B8358" s="4">
        <v>36616</v>
      </c>
      <c r="C8358" s="6">
        <v>9</v>
      </c>
      <c r="D8358" s="5">
        <v>33.339770000000001</v>
      </c>
      <c r="E8358" s="5">
        <f t="shared" si="130"/>
        <v>-0.27127789850800471</v>
      </c>
    </row>
    <row r="8359" spans="1:5" x14ac:dyDescent="0.25">
      <c r="A8359">
        <v>8356</v>
      </c>
      <c r="B8359" s="4">
        <v>36616</v>
      </c>
      <c r="C8359" s="6">
        <v>10</v>
      </c>
      <c r="D8359" s="5">
        <v>39.023299999999999</v>
      </c>
      <c r="E8359" s="5">
        <f t="shared" si="130"/>
        <v>0.15740792495472905</v>
      </c>
    </row>
    <row r="8360" spans="1:5" x14ac:dyDescent="0.25">
      <c r="A8360">
        <v>8357</v>
      </c>
      <c r="B8360" s="4">
        <v>36616</v>
      </c>
      <c r="C8360" s="6">
        <v>11</v>
      </c>
      <c r="D8360" s="5">
        <v>8.63856</v>
      </c>
      <c r="E8360" s="5">
        <f t="shared" si="130"/>
        <v>-1.5079230013744402</v>
      </c>
    </row>
    <row r="8361" spans="1:5" x14ac:dyDescent="0.25">
      <c r="A8361">
        <v>8358</v>
      </c>
      <c r="B8361" s="4">
        <v>36616</v>
      </c>
      <c r="C8361" s="6">
        <v>12</v>
      </c>
      <c r="D8361" s="5">
        <v>25</v>
      </c>
      <c r="E8361" s="5">
        <f t="shared" si="130"/>
        <v>1.0626399226093355</v>
      </c>
    </row>
    <row r="8362" spans="1:5" x14ac:dyDescent="0.25">
      <c r="A8362">
        <v>8359</v>
      </c>
      <c r="B8362" s="4">
        <v>36616</v>
      </c>
      <c r="C8362" s="6">
        <v>13</v>
      </c>
      <c r="D8362" s="5">
        <v>26.01</v>
      </c>
      <c r="E8362" s="5">
        <f t="shared" si="130"/>
        <v>3.9605254592359418E-2</v>
      </c>
    </row>
    <row r="8363" spans="1:5" x14ac:dyDescent="0.25">
      <c r="A8363">
        <v>8360</v>
      </c>
      <c r="B8363" s="4">
        <v>36616</v>
      </c>
      <c r="C8363" s="6">
        <v>14</v>
      </c>
      <c r="D8363" s="5">
        <v>41.871169999999999</v>
      </c>
      <c r="E8363" s="5">
        <f t="shared" si="130"/>
        <v>0.47611644381513646</v>
      </c>
    </row>
    <row r="8364" spans="1:5" x14ac:dyDescent="0.25">
      <c r="A8364">
        <v>8361</v>
      </c>
      <c r="B8364" s="4">
        <v>36616</v>
      </c>
      <c r="C8364" s="6">
        <v>15</v>
      </c>
      <c r="D8364" s="5">
        <v>42</v>
      </c>
      <c r="E8364" s="5">
        <f t="shared" si="130"/>
        <v>3.0720950076716458E-3</v>
      </c>
    </row>
    <row r="8365" spans="1:5" x14ac:dyDescent="0.25">
      <c r="A8365">
        <v>8362</v>
      </c>
      <c r="B8365" s="4">
        <v>36616</v>
      </c>
      <c r="C8365" s="6">
        <v>16</v>
      </c>
      <c r="D8365" s="5">
        <v>36.973080000000003</v>
      </c>
      <c r="E8365" s="5">
        <f t="shared" si="130"/>
        <v>-0.12747953801244455</v>
      </c>
    </row>
    <row r="8366" spans="1:5" x14ac:dyDescent="0.25">
      <c r="A8366">
        <v>8363</v>
      </c>
      <c r="B8366" s="4">
        <v>36616</v>
      </c>
      <c r="C8366" s="6">
        <v>17</v>
      </c>
      <c r="D8366" s="5">
        <v>32.527769999999997</v>
      </c>
      <c r="E8366" s="5">
        <f t="shared" si="130"/>
        <v>-0.12809589424121531</v>
      </c>
    </row>
    <row r="8367" spans="1:5" x14ac:dyDescent="0.25">
      <c r="A8367">
        <v>8364</v>
      </c>
      <c r="B8367" s="4">
        <v>36616</v>
      </c>
      <c r="C8367" s="6">
        <v>18</v>
      </c>
      <c r="D8367" s="5">
        <v>11.75098</v>
      </c>
      <c r="E8367" s="5">
        <f t="shared" si="130"/>
        <v>-1.0181575446621629</v>
      </c>
    </row>
    <row r="8368" spans="1:5" x14ac:dyDescent="0.25">
      <c r="A8368">
        <v>8365</v>
      </c>
      <c r="B8368" s="4">
        <v>36616</v>
      </c>
      <c r="C8368" s="6">
        <v>19</v>
      </c>
      <c r="D8368" s="5">
        <v>6.9494800000000003</v>
      </c>
      <c r="E8368" s="5">
        <f t="shared" si="130"/>
        <v>-0.52526980473389628</v>
      </c>
    </row>
    <row r="8369" spans="1:5" x14ac:dyDescent="0.25">
      <c r="A8369">
        <v>8366</v>
      </c>
      <c r="B8369" s="4">
        <v>36616</v>
      </c>
      <c r="C8369" s="6">
        <v>20</v>
      </c>
      <c r="D8369" s="5">
        <v>28.5</v>
      </c>
      <c r="E8369" s="5">
        <f t="shared" si="130"/>
        <v>1.4112372506409556</v>
      </c>
    </row>
    <row r="8370" spans="1:5" x14ac:dyDescent="0.25">
      <c r="A8370">
        <v>8367</v>
      </c>
      <c r="B8370" s="4">
        <v>36616</v>
      </c>
      <c r="C8370" s="6">
        <v>21</v>
      </c>
      <c r="D8370" s="5">
        <v>39.011780000000002</v>
      </c>
      <c r="E8370" s="5">
        <f t="shared" si="130"/>
        <v>0.3139595645287882</v>
      </c>
    </row>
    <row r="8371" spans="1:5" x14ac:dyDescent="0.25">
      <c r="A8371">
        <v>8368</v>
      </c>
      <c r="B8371" s="4">
        <v>36616</v>
      </c>
      <c r="C8371" s="6">
        <v>22</v>
      </c>
      <c r="D8371" s="5">
        <v>40.086069999999999</v>
      </c>
      <c r="E8371" s="5">
        <f t="shared" si="130"/>
        <v>2.716524061204945E-2</v>
      </c>
    </row>
    <row r="8372" spans="1:5" x14ac:dyDescent="0.25">
      <c r="A8372">
        <v>8369</v>
      </c>
      <c r="B8372" s="4">
        <v>36619</v>
      </c>
      <c r="C8372" s="6">
        <v>7</v>
      </c>
      <c r="D8372" s="5">
        <v>48.411029999999997</v>
      </c>
      <c r="E8372" s="5">
        <f t="shared" si="130"/>
        <v>0.18869878790556141</v>
      </c>
    </row>
    <row r="8373" spans="1:5" x14ac:dyDescent="0.25">
      <c r="A8373">
        <v>8370</v>
      </c>
      <c r="B8373" s="4">
        <v>36619</v>
      </c>
      <c r="C8373" s="6">
        <v>8</v>
      </c>
      <c r="D8373" s="5">
        <v>40.619030000000002</v>
      </c>
      <c r="E8373" s="5">
        <f t="shared" si="130"/>
        <v>-0.17549100431603068</v>
      </c>
    </row>
    <row r="8374" spans="1:5" x14ac:dyDescent="0.25">
      <c r="A8374">
        <v>8371</v>
      </c>
      <c r="B8374" s="4">
        <v>36619</v>
      </c>
      <c r="C8374" s="6">
        <v>9</v>
      </c>
      <c r="D8374" s="5">
        <v>44.429749999999999</v>
      </c>
      <c r="E8374" s="5">
        <f t="shared" si="130"/>
        <v>8.9672614098293732E-2</v>
      </c>
    </row>
    <row r="8375" spans="1:5" x14ac:dyDescent="0.25">
      <c r="A8375">
        <v>8372</v>
      </c>
      <c r="B8375" s="4">
        <v>36619</v>
      </c>
      <c r="C8375" s="6">
        <v>10</v>
      </c>
      <c r="D8375" s="5">
        <v>29.95</v>
      </c>
      <c r="E8375" s="5">
        <f t="shared" si="130"/>
        <v>-0.39437996554180871</v>
      </c>
    </row>
    <row r="8376" spans="1:5" x14ac:dyDescent="0.25">
      <c r="A8376">
        <v>8373</v>
      </c>
      <c r="B8376" s="4">
        <v>36619</v>
      </c>
      <c r="C8376" s="6">
        <v>11</v>
      </c>
      <c r="D8376" s="5">
        <v>29.95</v>
      </c>
      <c r="E8376" s="5">
        <f t="shared" si="130"/>
        <v>0</v>
      </c>
    </row>
    <row r="8377" spans="1:5" x14ac:dyDescent="0.25">
      <c r="A8377">
        <v>8374</v>
      </c>
      <c r="B8377" s="4">
        <v>36619</v>
      </c>
      <c r="C8377" s="6">
        <v>12</v>
      </c>
      <c r="D8377" s="5">
        <v>52.547429999999999</v>
      </c>
      <c r="E8377" s="5">
        <f t="shared" si="130"/>
        <v>0.56218686576157784</v>
      </c>
    </row>
    <row r="8378" spans="1:5" x14ac:dyDescent="0.25">
      <c r="A8378">
        <v>8375</v>
      </c>
      <c r="B8378" s="4">
        <v>36619</v>
      </c>
      <c r="C8378" s="6">
        <v>13</v>
      </c>
      <c r="D8378" s="5">
        <v>59.19999</v>
      </c>
      <c r="E8378" s="5">
        <f t="shared" si="130"/>
        <v>0.11920518264799072</v>
      </c>
    </row>
    <row r="8379" spans="1:5" x14ac:dyDescent="0.25">
      <c r="A8379">
        <v>8376</v>
      </c>
      <c r="B8379" s="4">
        <v>36619</v>
      </c>
      <c r="C8379" s="6">
        <v>14</v>
      </c>
      <c r="D8379" s="5">
        <v>59.099989999999998</v>
      </c>
      <c r="E8379" s="5">
        <f t="shared" si="130"/>
        <v>-1.6906177637263291E-3</v>
      </c>
    </row>
    <row r="8380" spans="1:5" x14ac:dyDescent="0.25">
      <c r="A8380">
        <v>8377</v>
      </c>
      <c r="B8380" s="4">
        <v>36619</v>
      </c>
      <c r="C8380" s="6">
        <v>15</v>
      </c>
      <c r="D8380" s="5">
        <v>54.422580000000004</v>
      </c>
      <c r="E8380" s="5">
        <f t="shared" si="130"/>
        <v>-8.2451613935179385E-2</v>
      </c>
    </row>
    <row r="8381" spans="1:5" x14ac:dyDescent="0.25">
      <c r="A8381">
        <v>8378</v>
      </c>
      <c r="B8381" s="4">
        <v>36619</v>
      </c>
      <c r="C8381" s="6">
        <v>16</v>
      </c>
      <c r="D8381" s="5">
        <v>44</v>
      </c>
      <c r="E8381" s="5">
        <f t="shared" si="130"/>
        <v>-0.2125895073538599</v>
      </c>
    </row>
    <row r="8382" spans="1:5" x14ac:dyDescent="0.25">
      <c r="A8382">
        <v>8379</v>
      </c>
      <c r="B8382" s="4">
        <v>36619</v>
      </c>
      <c r="C8382" s="6">
        <v>17</v>
      </c>
      <c r="D8382" s="5">
        <v>52.5</v>
      </c>
      <c r="E8382" s="5">
        <f t="shared" si="130"/>
        <v>0.17662353567931685</v>
      </c>
    </row>
    <row r="8383" spans="1:5" x14ac:dyDescent="0.25">
      <c r="A8383">
        <v>8380</v>
      </c>
      <c r="B8383" s="4">
        <v>36619</v>
      </c>
      <c r="C8383" s="6">
        <v>18</v>
      </c>
      <c r="D8383" s="5">
        <v>44.457769999999996</v>
      </c>
      <c r="E8383" s="5">
        <f t="shared" si="130"/>
        <v>-0.16627341976434862</v>
      </c>
    </row>
    <row r="8384" spans="1:5" x14ac:dyDescent="0.25">
      <c r="A8384">
        <v>8381</v>
      </c>
      <c r="B8384" s="4">
        <v>36619</v>
      </c>
      <c r="C8384" s="6">
        <v>19</v>
      </c>
      <c r="D8384" s="5">
        <v>26.608720000000002</v>
      </c>
      <c r="E8384" s="5">
        <f t="shared" si="130"/>
        <v>-0.51330076821779191</v>
      </c>
    </row>
    <row r="8385" spans="1:5" x14ac:dyDescent="0.25">
      <c r="A8385">
        <v>8382</v>
      </c>
      <c r="B8385" s="4">
        <v>36619</v>
      </c>
      <c r="C8385" s="6">
        <v>20</v>
      </c>
      <c r="D8385" s="5">
        <v>40.743819999999999</v>
      </c>
      <c r="E8385" s="5">
        <f t="shared" si="130"/>
        <v>0.42606519012871535</v>
      </c>
    </row>
    <row r="8386" spans="1:5" x14ac:dyDescent="0.25">
      <c r="A8386">
        <v>8383</v>
      </c>
      <c r="B8386" s="4">
        <v>36619</v>
      </c>
      <c r="C8386" s="6">
        <v>21</v>
      </c>
      <c r="D8386" s="5">
        <v>64.2</v>
      </c>
      <c r="E8386" s="5">
        <f t="shared" si="130"/>
        <v>0.45469903895176261</v>
      </c>
    </row>
    <row r="8387" spans="1:5" x14ac:dyDescent="0.25">
      <c r="A8387">
        <v>8384</v>
      </c>
      <c r="B8387" s="4">
        <v>36619</v>
      </c>
      <c r="C8387" s="6">
        <v>22</v>
      </c>
      <c r="D8387" s="5">
        <v>47.78886</v>
      </c>
      <c r="E8387" s="5">
        <f t="shared" si="130"/>
        <v>-0.29521065275320602</v>
      </c>
    </row>
    <row r="8388" spans="1:5" x14ac:dyDescent="0.25">
      <c r="A8388">
        <v>8385</v>
      </c>
      <c r="B8388" s="4">
        <v>36620</v>
      </c>
      <c r="C8388" s="6">
        <v>7</v>
      </c>
      <c r="D8388" s="5">
        <v>32.277900000000002</v>
      </c>
      <c r="E8388" s="5">
        <f t="shared" si="130"/>
        <v>-0.39240977241926112</v>
      </c>
    </row>
    <row r="8389" spans="1:5" x14ac:dyDescent="0.25">
      <c r="A8389">
        <v>8386</v>
      </c>
      <c r="B8389" s="4">
        <v>36620</v>
      </c>
      <c r="C8389" s="6">
        <v>8</v>
      </c>
      <c r="D8389" s="5">
        <v>29.001339999999999</v>
      </c>
      <c r="E8389" s="5">
        <f t="shared" si="130"/>
        <v>-0.10704074970792846</v>
      </c>
    </row>
    <row r="8390" spans="1:5" x14ac:dyDescent="0.25">
      <c r="A8390">
        <v>8387</v>
      </c>
      <c r="B8390" s="4">
        <v>36620</v>
      </c>
      <c r="C8390" s="6">
        <v>9</v>
      </c>
      <c r="D8390" s="5">
        <v>37.817709999999998</v>
      </c>
      <c r="E8390" s="5">
        <f t="shared" ref="E8390:E8453" si="131">LN(D8390/D8389)</f>
        <v>0.26543547560800884</v>
      </c>
    </row>
    <row r="8391" spans="1:5" x14ac:dyDescent="0.25">
      <c r="A8391">
        <v>8388</v>
      </c>
      <c r="B8391" s="4">
        <v>36620</v>
      </c>
      <c r="C8391" s="6">
        <v>10</v>
      </c>
      <c r="D8391" s="5">
        <v>37.499180000000003</v>
      </c>
      <c r="E8391" s="5">
        <f t="shared" si="131"/>
        <v>-8.4584453529092975E-3</v>
      </c>
    </row>
    <row r="8392" spans="1:5" x14ac:dyDescent="0.25">
      <c r="A8392">
        <v>8389</v>
      </c>
      <c r="B8392" s="4">
        <v>36620</v>
      </c>
      <c r="C8392" s="6">
        <v>11</v>
      </c>
      <c r="D8392" s="5">
        <v>36.725960000000001</v>
      </c>
      <c r="E8392" s="5">
        <f t="shared" si="131"/>
        <v>-2.083520412087846E-2</v>
      </c>
    </row>
    <row r="8393" spans="1:5" x14ac:dyDescent="0.25">
      <c r="A8393">
        <v>8390</v>
      </c>
      <c r="B8393" s="4">
        <v>36620</v>
      </c>
      <c r="C8393" s="6">
        <v>12</v>
      </c>
      <c r="D8393" s="5">
        <v>25.001999999999999</v>
      </c>
      <c r="E8393" s="5">
        <f t="shared" si="131"/>
        <v>-0.38452804028136978</v>
      </c>
    </row>
    <row r="8394" spans="1:5" x14ac:dyDescent="0.25">
      <c r="A8394">
        <v>8391</v>
      </c>
      <c r="B8394" s="4">
        <v>36620</v>
      </c>
      <c r="C8394" s="6">
        <v>13</v>
      </c>
      <c r="D8394" s="5">
        <v>34.718980000000002</v>
      </c>
      <c r="E8394" s="5">
        <f t="shared" si="131"/>
        <v>0.32833068981205538</v>
      </c>
    </row>
    <row r="8395" spans="1:5" x14ac:dyDescent="0.25">
      <c r="A8395">
        <v>8392</v>
      </c>
      <c r="B8395" s="4">
        <v>36620</v>
      </c>
      <c r="C8395" s="6">
        <v>14</v>
      </c>
      <c r="D8395" s="5">
        <v>46.319690000000001</v>
      </c>
      <c r="E8395" s="5">
        <f t="shared" si="131"/>
        <v>0.28828062918851532</v>
      </c>
    </row>
    <row r="8396" spans="1:5" x14ac:dyDescent="0.25">
      <c r="A8396">
        <v>8393</v>
      </c>
      <c r="B8396" s="4">
        <v>36620</v>
      </c>
      <c r="C8396" s="6">
        <v>15</v>
      </c>
      <c r="D8396" s="5">
        <v>28.964960000000001</v>
      </c>
      <c r="E8396" s="5">
        <f t="shared" si="131"/>
        <v>-0.46948031709834936</v>
      </c>
    </row>
    <row r="8397" spans="1:5" x14ac:dyDescent="0.25">
      <c r="A8397">
        <v>8394</v>
      </c>
      <c r="B8397" s="4">
        <v>36620</v>
      </c>
      <c r="C8397" s="6">
        <v>16</v>
      </c>
      <c r="D8397" s="5">
        <v>28.350580000000001</v>
      </c>
      <c r="E8397" s="5">
        <f t="shared" si="131"/>
        <v>-2.1439335052313095E-2</v>
      </c>
    </row>
    <row r="8398" spans="1:5" x14ac:dyDescent="0.25">
      <c r="A8398">
        <v>8395</v>
      </c>
      <c r="B8398" s="4">
        <v>36620</v>
      </c>
      <c r="C8398" s="6">
        <v>17</v>
      </c>
      <c r="D8398" s="5">
        <v>45.111310000000003</v>
      </c>
      <c r="E8398" s="5">
        <f t="shared" si="131"/>
        <v>0.46448550260450977</v>
      </c>
    </row>
    <row r="8399" spans="1:5" x14ac:dyDescent="0.25">
      <c r="A8399">
        <v>8396</v>
      </c>
      <c r="B8399" s="4">
        <v>36620</v>
      </c>
      <c r="C8399" s="6">
        <v>18</v>
      </c>
      <c r="D8399" s="5">
        <v>28.5017</v>
      </c>
      <c r="E8399" s="5">
        <f t="shared" si="131"/>
        <v>-0.45916925650431573</v>
      </c>
    </row>
    <row r="8400" spans="1:5" x14ac:dyDescent="0.25">
      <c r="A8400">
        <v>8397</v>
      </c>
      <c r="B8400" s="4">
        <v>36620</v>
      </c>
      <c r="C8400" s="6">
        <v>19</v>
      </c>
      <c r="D8400" s="5">
        <v>12.024380000000001</v>
      </c>
      <c r="E8400" s="5">
        <f t="shared" si="131"/>
        <v>-0.86302747920743184</v>
      </c>
    </row>
    <row r="8401" spans="1:5" x14ac:dyDescent="0.25">
      <c r="A8401">
        <v>8398</v>
      </c>
      <c r="B8401" s="4">
        <v>36620</v>
      </c>
      <c r="C8401" s="6">
        <v>20</v>
      </c>
      <c r="D8401" s="5">
        <v>10.431900000000001</v>
      </c>
      <c r="E8401" s="5">
        <f t="shared" si="131"/>
        <v>-0.14206783616226004</v>
      </c>
    </row>
    <row r="8402" spans="1:5" x14ac:dyDescent="0.25">
      <c r="A8402">
        <v>8399</v>
      </c>
      <c r="B8402" s="4">
        <v>36620</v>
      </c>
      <c r="C8402" s="6">
        <v>21</v>
      </c>
      <c r="D8402" s="5">
        <v>28</v>
      </c>
      <c r="E8402" s="5">
        <f t="shared" si="131"/>
        <v>0.98733609092642227</v>
      </c>
    </row>
    <row r="8403" spans="1:5" x14ac:dyDescent="0.25">
      <c r="A8403">
        <v>8400</v>
      </c>
      <c r="B8403" s="4">
        <v>36620</v>
      </c>
      <c r="C8403" s="6">
        <v>22</v>
      </c>
      <c r="D8403" s="5">
        <v>43.032600000000002</v>
      </c>
      <c r="E8403" s="5">
        <f t="shared" si="131"/>
        <v>0.42975345781063595</v>
      </c>
    </row>
    <row r="8404" spans="1:5" x14ac:dyDescent="0.25">
      <c r="A8404">
        <v>8401</v>
      </c>
      <c r="B8404" s="4">
        <v>36621</v>
      </c>
      <c r="C8404" s="6">
        <v>7</v>
      </c>
      <c r="D8404" s="5">
        <v>31.834129999999998</v>
      </c>
      <c r="E8404" s="5">
        <f t="shared" si="131"/>
        <v>-0.30141898330240408</v>
      </c>
    </row>
    <row r="8405" spans="1:5" x14ac:dyDescent="0.25">
      <c r="A8405">
        <v>8402</v>
      </c>
      <c r="B8405" s="4">
        <v>36621</v>
      </c>
      <c r="C8405" s="6">
        <v>8</v>
      </c>
      <c r="D8405" s="5">
        <v>26</v>
      </c>
      <c r="E8405" s="5">
        <f t="shared" si="131"/>
        <v>-0.20244244666195371</v>
      </c>
    </row>
    <row r="8406" spans="1:5" x14ac:dyDescent="0.25">
      <c r="A8406">
        <v>8403</v>
      </c>
      <c r="B8406" s="4">
        <v>36621</v>
      </c>
      <c r="C8406" s="6">
        <v>9</v>
      </c>
      <c r="D8406" s="5">
        <v>32.8658</v>
      </c>
      <c r="E8406" s="5">
        <f t="shared" si="131"/>
        <v>0.23433606540296834</v>
      </c>
    </row>
    <row r="8407" spans="1:5" x14ac:dyDescent="0.25">
      <c r="A8407">
        <v>8404</v>
      </c>
      <c r="B8407" s="4">
        <v>36621</v>
      </c>
      <c r="C8407" s="6">
        <v>10</v>
      </c>
      <c r="D8407" s="5">
        <v>28.877310000000001</v>
      </c>
      <c r="E8407" s="5">
        <f t="shared" si="131"/>
        <v>-0.12937643778232211</v>
      </c>
    </row>
    <row r="8408" spans="1:5" x14ac:dyDescent="0.25">
      <c r="A8408">
        <v>8405</v>
      </c>
      <c r="B8408" s="4">
        <v>36621</v>
      </c>
      <c r="C8408" s="6">
        <v>11</v>
      </c>
      <c r="D8408" s="5">
        <v>1.0000000000000001E-5</v>
      </c>
      <c r="E8408" s="5">
        <f t="shared" si="131"/>
        <v>-14.875981630612356</v>
      </c>
    </row>
    <row r="8409" spans="1:5" x14ac:dyDescent="0.25">
      <c r="A8409">
        <v>8406</v>
      </c>
      <c r="B8409" s="4">
        <v>36621</v>
      </c>
      <c r="C8409" s="6">
        <v>12</v>
      </c>
      <c r="D8409" s="5">
        <v>1.0000000000000001E-5</v>
      </c>
      <c r="E8409" s="5">
        <f t="shared" si="131"/>
        <v>0</v>
      </c>
    </row>
    <row r="8410" spans="1:5" x14ac:dyDescent="0.25">
      <c r="A8410">
        <v>8407</v>
      </c>
      <c r="B8410" s="4">
        <v>36621</v>
      </c>
      <c r="C8410" s="6">
        <v>13</v>
      </c>
      <c r="D8410" s="5">
        <v>0</v>
      </c>
      <c r="E8410" s="5" t="e">
        <f t="shared" si="131"/>
        <v>#NUM!</v>
      </c>
    </row>
    <row r="8411" spans="1:5" x14ac:dyDescent="0.25">
      <c r="A8411">
        <v>8408</v>
      </c>
      <c r="B8411" s="4">
        <v>36621</v>
      </c>
      <c r="C8411" s="6">
        <v>14</v>
      </c>
      <c r="D8411" s="5">
        <v>1.0000000000000001E-5</v>
      </c>
      <c r="E8411" s="5" t="e">
        <f t="shared" si="131"/>
        <v>#DIV/0!</v>
      </c>
    </row>
    <row r="8412" spans="1:5" x14ac:dyDescent="0.25">
      <c r="A8412">
        <v>8409</v>
      </c>
      <c r="B8412" s="4">
        <v>36621</v>
      </c>
      <c r="C8412" s="6">
        <v>15</v>
      </c>
      <c r="D8412" s="5">
        <v>1.0000000000000001E-5</v>
      </c>
      <c r="E8412" s="5">
        <f t="shared" si="131"/>
        <v>0</v>
      </c>
    </row>
    <row r="8413" spans="1:5" x14ac:dyDescent="0.25">
      <c r="A8413">
        <v>8410</v>
      </c>
      <c r="B8413" s="4">
        <v>36621</v>
      </c>
      <c r="C8413" s="6">
        <v>16</v>
      </c>
      <c r="D8413" s="5">
        <v>1.0000000000000001E-5</v>
      </c>
      <c r="E8413" s="5">
        <f t="shared" si="131"/>
        <v>0</v>
      </c>
    </row>
    <row r="8414" spans="1:5" x14ac:dyDescent="0.25">
      <c r="A8414">
        <v>8411</v>
      </c>
      <c r="B8414" s="4">
        <v>36621</v>
      </c>
      <c r="C8414" s="6">
        <v>17</v>
      </c>
      <c r="D8414" s="5">
        <v>0</v>
      </c>
      <c r="E8414" s="5" t="e">
        <f t="shared" si="131"/>
        <v>#NUM!</v>
      </c>
    </row>
    <row r="8415" spans="1:5" x14ac:dyDescent="0.25">
      <c r="A8415">
        <v>8412</v>
      </c>
      <c r="B8415" s="4">
        <v>36621</v>
      </c>
      <c r="C8415" s="6">
        <v>18</v>
      </c>
      <c r="D8415" s="5">
        <v>1.0000000000000001E-5</v>
      </c>
      <c r="E8415" s="5" t="e">
        <f t="shared" si="131"/>
        <v>#DIV/0!</v>
      </c>
    </row>
    <row r="8416" spans="1:5" x14ac:dyDescent="0.25">
      <c r="A8416">
        <v>8413</v>
      </c>
      <c r="B8416" s="4">
        <v>36621</v>
      </c>
      <c r="C8416" s="6">
        <v>19</v>
      </c>
      <c r="D8416" s="5">
        <v>0</v>
      </c>
      <c r="E8416" s="5" t="e">
        <f t="shared" si="131"/>
        <v>#NUM!</v>
      </c>
    </row>
    <row r="8417" spans="1:5" x14ac:dyDescent="0.25">
      <c r="A8417">
        <v>8414</v>
      </c>
      <c r="B8417" s="4">
        <v>36621</v>
      </c>
      <c r="C8417" s="6">
        <v>20</v>
      </c>
      <c r="D8417" s="5">
        <v>0</v>
      </c>
      <c r="E8417" s="5" t="e">
        <f t="shared" si="131"/>
        <v>#DIV/0!</v>
      </c>
    </row>
    <row r="8418" spans="1:5" x14ac:dyDescent="0.25">
      <c r="A8418">
        <v>8415</v>
      </c>
      <c r="B8418" s="4">
        <v>36621</v>
      </c>
      <c r="C8418" s="6">
        <v>21</v>
      </c>
      <c r="D8418" s="5">
        <v>17.753029999999999</v>
      </c>
      <c r="E8418" s="5" t="e">
        <f t="shared" si="131"/>
        <v>#DIV/0!</v>
      </c>
    </row>
    <row r="8419" spans="1:5" x14ac:dyDescent="0.25">
      <c r="A8419">
        <v>8416</v>
      </c>
      <c r="B8419" s="4">
        <v>36621</v>
      </c>
      <c r="C8419" s="6">
        <v>22</v>
      </c>
      <c r="D8419" s="5">
        <v>15.604559999999999</v>
      </c>
      <c r="E8419" s="5">
        <f t="shared" si="131"/>
        <v>-0.12899302634423948</v>
      </c>
    </row>
    <row r="8420" spans="1:5" x14ac:dyDescent="0.25">
      <c r="A8420">
        <v>8417</v>
      </c>
      <c r="B8420" s="4">
        <v>36622</v>
      </c>
      <c r="C8420" s="6">
        <v>7</v>
      </c>
      <c r="D8420" s="5">
        <v>20.08924</v>
      </c>
      <c r="E8420" s="5">
        <f t="shared" si="131"/>
        <v>0.25262116911099763</v>
      </c>
    </row>
    <row r="8421" spans="1:5" x14ac:dyDescent="0.25">
      <c r="A8421">
        <v>8418</v>
      </c>
      <c r="B8421" s="4">
        <v>36622</v>
      </c>
      <c r="C8421" s="6">
        <v>8</v>
      </c>
      <c r="D8421" s="5">
        <v>32</v>
      </c>
      <c r="E8421" s="5">
        <f t="shared" si="131"/>
        <v>0.46555155445449986</v>
      </c>
    </row>
    <row r="8422" spans="1:5" x14ac:dyDescent="0.25">
      <c r="A8422">
        <v>8419</v>
      </c>
      <c r="B8422" s="4">
        <v>36622</v>
      </c>
      <c r="C8422" s="6">
        <v>9</v>
      </c>
      <c r="D8422" s="5">
        <v>40.557740000000003</v>
      </c>
      <c r="E8422" s="5">
        <f t="shared" si="131"/>
        <v>0.23699073500968423</v>
      </c>
    </row>
    <row r="8423" spans="1:5" x14ac:dyDescent="0.25">
      <c r="A8423">
        <v>8420</v>
      </c>
      <c r="B8423" s="4">
        <v>36622</v>
      </c>
      <c r="C8423" s="6">
        <v>10</v>
      </c>
      <c r="D8423" s="5">
        <v>29</v>
      </c>
      <c r="E8423" s="5">
        <f t="shared" si="131"/>
        <v>-0.33543080782293677</v>
      </c>
    </row>
    <row r="8424" spans="1:5" x14ac:dyDescent="0.25">
      <c r="A8424">
        <v>8421</v>
      </c>
      <c r="B8424" s="4">
        <v>36622</v>
      </c>
      <c r="C8424" s="6">
        <v>11</v>
      </c>
      <c r="D8424" s="5">
        <v>1.0000000000000001E-5</v>
      </c>
      <c r="E8424" s="5">
        <f t="shared" si="131"/>
        <v>-14.880221294956703</v>
      </c>
    </row>
    <row r="8425" spans="1:5" x14ac:dyDescent="0.25">
      <c r="A8425">
        <v>8422</v>
      </c>
      <c r="B8425" s="4">
        <v>36622</v>
      </c>
      <c r="C8425" s="6">
        <v>12</v>
      </c>
      <c r="D8425" s="5">
        <v>0</v>
      </c>
      <c r="E8425" s="5" t="e">
        <f t="shared" si="131"/>
        <v>#NUM!</v>
      </c>
    </row>
    <row r="8426" spans="1:5" x14ac:dyDescent="0.25">
      <c r="A8426">
        <v>8423</v>
      </c>
      <c r="B8426" s="4">
        <v>36622</v>
      </c>
      <c r="C8426" s="6">
        <v>13</v>
      </c>
      <c r="D8426" s="5">
        <v>-1.1560000000000001E-2</v>
      </c>
      <c r="E8426" s="5" t="e">
        <f t="shared" si="131"/>
        <v>#DIV/0!</v>
      </c>
    </row>
    <row r="8427" spans="1:5" x14ac:dyDescent="0.25">
      <c r="A8427">
        <v>8424</v>
      </c>
      <c r="B8427" s="4">
        <v>36622</v>
      </c>
      <c r="C8427" s="6">
        <v>14</v>
      </c>
      <c r="D8427" s="5">
        <v>-2.9929999999999998E-2</v>
      </c>
      <c r="E8427" s="5">
        <f t="shared" si="131"/>
        <v>0.95131045862037611</v>
      </c>
    </row>
    <row r="8428" spans="1:5" x14ac:dyDescent="0.25">
      <c r="A8428">
        <v>8425</v>
      </c>
      <c r="B8428" s="4">
        <v>36622</v>
      </c>
      <c r="C8428" s="6">
        <v>15</v>
      </c>
      <c r="D8428" s="5">
        <v>0</v>
      </c>
      <c r="E8428" s="5" t="e">
        <f t="shared" si="131"/>
        <v>#NUM!</v>
      </c>
    </row>
    <row r="8429" spans="1:5" x14ac:dyDescent="0.25">
      <c r="A8429">
        <v>8426</v>
      </c>
      <c r="B8429" s="4">
        <v>36622</v>
      </c>
      <c r="C8429" s="6">
        <v>16</v>
      </c>
      <c r="D8429" s="5">
        <v>1.0000000000000001E-5</v>
      </c>
      <c r="E8429" s="5" t="e">
        <f t="shared" si="131"/>
        <v>#DIV/0!</v>
      </c>
    </row>
    <row r="8430" spans="1:5" x14ac:dyDescent="0.25">
      <c r="A8430">
        <v>8427</v>
      </c>
      <c r="B8430" s="4">
        <v>36622</v>
      </c>
      <c r="C8430" s="6">
        <v>17</v>
      </c>
      <c r="D8430" s="5">
        <v>1.0000000000000001E-5</v>
      </c>
      <c r="E8430" s="5">
        <f t="shared" si="131"/>
        <v>0</v>
      </c>
    </row>
    <row r="8431" spans="1:5" x14ac:dyDescent="0.25">
      <c r="A8431">
        <v>8428</v>
      </c>
      <c r="B8431" s="4">
        <v>36622</v>
      </c>
      <c r="C8431" s="6">
        <v>18</v>
      </c>
      <c r="D8431" s="5">
        <v>1.0000000000000001E-5</v>
      </c>
      <c r="E8431" s="5">
        <f t="shared" si="131"/>
        <v>0</v>
      </c>
    </row>
    <row r="8432" spans="1:5" x14ac:dyDescent="0.25">
      <c r="A8432">
        <v>8429</v>
      </c>
      <c r="B8432" s="4">
        <v>36622</v>
      </c>
      <c r="C8432" s="6">
        <v>19</v>
      </c>
      <c r="D8432" s="5">
        <v>0</v>
      </c>
      <c r="E8432" s="5" t="e">
        <f t="shared" si="131"/>
        <v>#NUM!</v>
      </c>
    </row>
    <row r="8433" spans="1:5" x14ac:dyDescent="0.25">
      <c r="A8433">
        <v>8430</v>
      </c>
      <c r="B8433" s="4">
        <v>36622</v>
      </c>
      <c r="C8433" s="6">
        <v>20</v>
      </c>
      <c r="D8433" s="5">
        <v>88.124020000000002</v>
      </c>
      <c r="E8433" s="5" t="e">
        <f t="shared" si="131"/>
        <v>#DIV/0!</v>
      </c>
    </row>
    <row r="8434" spans="1:5" x14ac:dyDescent="0.25">
      <c r="A8434">
        <v>8431</v>
      </c>
      <c r="B8434" s="4">
        <v>36622</v>
      </c>
      <c r="C8434" s="6">
        <v>21</v>
      </c>
      <c r="D8434" s="5">
        <v>79.441090000000003</v>
      </c>
      <c r="E8434" s="5">
        <f t="shared" si="131"/>
        <v>-0.10372939981310705</v>
      </c>
    </row>
    <row r="8435" spans="1:5" x14ac:dyDescent="0.25">
      <c r="A8435">
        <v>8432</v>
      </c>
      <c r="B8435" s="4">
        <v>36622</v>
      </c>
      <c r="C8435" s="6">
        <v>22</v>
      </c>
      <c r="D8435" s="5">
        <v>42.293579999999999</v>
      </c>
      <c r="E8435" s="5">
        <f t="shared" si="131"/>
        <v>-0.63038043920622377</v>
      </c>
    </row>
    <row r="8436" spans="1:5" x14ac:dyDescent="0.25">
      <c r="A8436">
        <v>8433</v>
      </c>
      <c r="B8436" s="4">
        <v>36623</v>
      </c>
      <c r="C8436" s="6">
        <v>7</v>
      </c>
      <c r="D8436" s="5">
        <v>34.936819999999997</v>
      </c>
      <c r="E8436" s="5">
        <f t="shared" si="131"/>
        <v>-0.19109401408535759</v>
      </c>
    </row>
    <row r="8437" spans="1:5" x14ac:dyDescent="0.25">
      <c r="A8437">
        <v>8434</v>
      </c>
      <c r="B8437" s="4">
        <v>36623</v>
      </c>
      <c r="C8437" s="6">
        <v>8</v>
      </c>
      <c r="D8437" s="5">
        <v>25.25807</v>
      </c>
      <c r="E8437" s="5">
        <f t="shared" si="131"/>
        <v>-0.32439557877923586</v>
      </c>
    </row>
    <row r="8438" spans="1:5" x14ac:dyDescent="0.25">
      <c r="A8438">
        <v>8435</v>
      </c>
      <c r="B8438" s="4">
        <v>36623</v>
      </c>
      <c r="C8438" s="6">
        <v>9</v>
      </c>
      <c r="D8438" s="5">
        <v>26</v>
      </c>
      <c r="E8438" s="5">
        <f t="shared" si="131"/>
        <v>2.8950829402183374E-2</v>
      </c>
    </row>
    <row r="8439" spans="1:5" x14ac:dyDescent="0.25">
      <c r="A8439">
        <v>8436</v>
      </c>
      <c r="B8439" s="4">
        <v>36623</v>
      </c>
      <c r="C8439" s="6">
        <v>10</v>
      </c>
      <c r="D8439" s="5">
        <v>25</v>
      </c>
      <c r="E8439" s="5">
        <f t="shared" si="131"/>
        <v>-3.9220713153281267E-2</v>
      </c>
    </row>
    <row r="8440" spans="1:5" x14ac:dyDescent="0.25">
      <c r="A8440">
        <v>8437</v>
      </c>
      <c r="B8440" s="4">
        <v>36623</v>
      </c>
      <c r="C8440" s="6">
        <v>11</v>
      </c>
      <c r="D8440" s="5">
        <v>26.1</v>
      </c>
      <c r="E8440" s="5">
        <f t="shared" si="131"/>
        <v>4.3059489460447013E-2</v>
      </c>
    </row>
    <row r="8441" spans="1:5" x14ac:dyDescent="0.25">
      <c r="A8441">
        <v>8438</v>
      </c>
      <c r="B8441" s="4">
        <v>36623</v>
      </c>
      <c r="C8441" s="6">
        <v>12</v>
      </c>
      <c r="D8441" s="5">
        <v>37.999429999999997</v>
      </c>
      <c r="E8441" s="5">
        <f t="shared" si="131"/>
        <v>0.3756358452852368</v>
      </c>
    </row>
    <row r="8442" spans="1:5" x14ac:dyDescent="0.25">
      <c r="A8442">
        <v>8439</v>
      </c>
      <c r="B8442" s="4">
        <v>36623</v>
      </c>
      <c r="C8442" s="6">
        <v>13</v>
      </c>
      <c r="D8442" s="5">
        <v>29</v>
      </c>
      <c r="E8442" s="5">
        <f t="shared" si="131"/>
        <v>-0.27027532962741058</v>
      </c>
    </row>
    <row r="8443" spans="1:5" x14ac:dyDescent="0.25">
      <c r="A8443">
        <v>8440</v>
      </c>
      <c r="B8443" s="4">
        <v>36623</v>
      </c>
      <c r="C8443" s="6">
        <v>14</v>
      </c>
      <c r="D8443" s="5">
        <v>38.490720000000003</v>
      </c>
      <c r="E8443" s="5">
        <f t="shared" si="131"/>
        <v>0.28312134329166622</v>
      </c>
    </row>
    <row r="8444" spans="1:5" x14ac:dyDescent="0.25">
      <c r="A8444">
        <v>8441</v>
      </c>
      <c r="B8444" s="4">
        <v>36623</v>
      </c>
      <c r="C8444" s="6">
        <v>15</v>
      </c>
      <c r="D8444" s="5">
        <v>1.0000000000000001E-5</v>
      </c>
      <c r="E8444" s="5">
        <f t="shared" si="131"/>
        <v>-15.163342638248368</v>
      </c>
    </row>
    <row r="8445" spans="1:5" x14ac:dyDescent="0.25">
      <c r="A8445">
        <v>8442</v>
      </c>
      <c r="B8445" s="4">
        <v>36623</v>
      </c>
      <c r="C8445" s="6">
        <v>16</v>
      </c>
      <c r="D8445" s="5">
        <v>41.469990000000003</v>
      </c>
      <c r="E8445" s="5">
        <f t="shared" si="131"/>
        <v>15.237895498090317</v>
      </c>
    </row>
    <row r="8446" spans="1:5" x14ac:dyDescent="0.25">
      <c r="A8446">
        <v>8443</v>
      </c>
      <c r="B8446" s="4">
        <v>36623</v>
      </c>
      <c r="C8446" s="6">
        <v>17</v>
      </c>
      <c r="D8446" s="5">
        <v>22</v>
      </c>
      <c r="E8446" s="5">
        <f t="shared" si="131"/>
        <v>-0.63392757976177294</v>
      </c>
    </row>
    <row r="8447" spans="1:5" x14ac:dyDescent="0.25">
      <c r="A8447">
        <v>8444</v>
      </c>
      <c r="B8447" s="4">
        <v>36623</v>
      </c>
      <c r="C8447" s="6">
        <v>18</v>
      </c>
      <c r="D8447" s="5">
        <v>43.15513</v>
      </c>
      <c r="E8447" s="5">
        <f t="shared" si="131"/>
        <v>0.67375884470594083</v>
      </c>
    </row>
    <row r="8448" spans="1:5" x14ac:dyDescent="0.25">
      <c r="A8448">
        <v>8445</v>
      </c>
      <c r="B8448" s="4">
        <v>36623</v>
      </c>
      <c r="C8448" s="6">
        <v>19</v>
      </c>
      <c r="D8448" s="5">
        <v>1.0000000000000001E-5</v>
      </c>
      <c r="E8448" s="5">
        <f t="shared" si="131"/>
        <v>-15.277726763034485</v>
      </c>
    </row>
    <row r="8449" spans="1:5" x14ac:dyDescent="0.25">
      <c r="A8449">
        <v>8446</v>
      </c>
      <c r="B8449" s="4">
        <v>36623</v>
      </c>
      <c r="C8449" s="6">
        <v>20</v>
      </c>
      <c r="D8449" s="5">
        <v>2.2602899999999999</v>
      </c>
      <c r="E8449" s="5">
        <f t="shared" si="131"/>
        <v>12.328418588606368</v>
      </c>
    </row>
    <row r="8450" spans="1:5" x14ac:dyDescent="0.25">
      <c r="A8450">
        <v>8447</v>
      </c>
      <c r="B8450" s="4">
        <v>36623</v>
      </c>
      <c r="C8450" s="6">
        <v>21</v>
      </c>
      <c r="D8450" s="5">
        <v>39</v>
      </c>
      <c r="E8450" s="5">
        <f t="shared" si="131"/>
        <v>2.8480685224935063</v>
      </c>
    </row>
    <row r="8451" spans="1:5" x14ac:dyDescent="0.25">
      <c r="A8451">
        <v>8448</v>
      </c>
      <c r="B8451" s="4">
        <v>36623</v>
      </c>
      <c r="C8451" s="6">
        <v>22</v>
      </c>
      <c r="D8451" s="5">
        <v>1.0000000000000001E-5</v>
      </c>
      <c r="E8451" s="5">
        <f t="shared" si="131"/>
        <v>-15.176487111099874</v>
      </c>
    </row>
    <row r="8452" spans="1:5" x14ac:dyDescent="0.25">
      <c r="A8452">
        <v>8449</v>
      </c>
      <c r="B8452" s="4">
        <v>36626</v>
      </c>
      <c r="C8452" s="6">
        <v>7</v>
      </c>
      <c r="D8452" s="5">
        <v>9.3362400000000001</v>
      </c>
      <c r="E8452" s="5">
        <f t="shared" si="131"/>
        <v>13.74682906656494</v>
      </c>
    </row>
    <row r="8453" spans="1:5" x14ac:dyDescent="0.25">
      <c r="A8453">
        <v>8450</v>
      </c>
      <c r="B8453" s="4">
        <v>36626</v>
      </c>
      <c r="C8453" s="6">
        <v>8</v>
      </c>
      <c r="D8453" s="5">
        <v>43.194980000000001</v>
      </c>
      <c r="E8453" s="5">
        <f t="shared" si="131"/>
        <v>1.5318206831994763</v>
      </c>
    </row>
    <row r="8454" spans="1:5" x14ac:dyDescent="0.25">
      <c r="A8454">
        <v>8451</v>
      </c>
      <c r="B8454" s="4">
        <v>36626</v>
      </c>
      <c r="C8454" s="6">
        <v>9</v>
      </c>
      <c r="D8454" s="5">
        <v>31.74343</v>
      </c>
      <c r="E8454" s="5">
        <f t="shared" ref="E8454:E8517" si="132">LN(D8454/D8453)</f>
        <v>-0.30803851000213228</v>
      </c>
    </row>
    <row r="8455" spans="1:5" x14ac:dyDescent="0.25">
      <c r="A8455">
        <v>8452</v>
      </c>
      <c r="B8455" s="4">
        <v>36626</v>
      </c>
      <c r="C8455" s="6">
        <v>10</v>
      </c>
      <c r="D8455" s="5">
        <v>35.229999999999997</v>
      </c>
      <c r="E8455" s="5">
        <f t="shared" si="132"/>
        <v>0.10421221756109104</v>
      </c>
    </row>
    <row r="8456" spans="1:5" x14ac:dyDescent="0.25">
      <c r="A8456">
        <v>8453</v>
      </c>
      <c r="B8456" s="4">
        <v>36626</v>
      </c>
      <c r="C8456" s="6">
        <v>11</v>
      </c>
      <c r="D8456" s="5">
        <v>63.040289999999999</v>
      </c>
      <c r="E8456" s="5">
        <f t="shared" si="132"/>
        <v>0.5818760534397035</v>
      </c>
    </row>
    <row r="8457" spans="1:5" x14ac:dyDescent="0.25">
      <c r="A8457">
        <v>8454</v>
      </c>
      <c r="B8457" s="4">
        <v>36626</v>
      </c>
      <c r="C8457" s="6">
        <v>12</v>
      </c>
      <c r="D8457" s="5">
        <v>22.988859999999999</v>
      </c>
      <c r="E8457" s="5">
        <f t="shared" si="132"/>
        <v>-1.0087642950240838</v>
      </c>
    </row>
    <row r="8458" spans="1:5" x14ac:dyDescent="0.25">
      <c r="A8458">
        <v>8455</v>
      </c>
      <c r="B8458" s="4">
        <v>36626</v>
      </c>
      <c r="C8458" s="6">
        <v>13</v>
      </c>
      <c r="D8458" s="5">
        <v>33.666139999999999</v>
      </c>
      <c r="E8458" s="5">
        <f t="shared" si="132"/>
        <v>0.38148283371766567</v>
      </c>
    </row>
    <row r="8459" spans="1:5" x14ac:dyDescent="0.25">
      <c r="A8459">
        <v>8456</v>
      </c>
      <c r="B8459" s="4">
        <v>36626</v>
      </c>
      <c r="C8459" s="6">
        <v>14</v>
      </c>
      <c r="D8459" s="5">
        <v>19.30613</v>
      </c>
      <c r="E8459" s="5">
        <f t="shared" si="132"/>
        <v>-0.55606992242474884</v>
      </c>
    </row>
    <row r="8460" spans="1:5" x14ac:dyDescent="0.25">
      <c r="A8460">
        <v>8457</v>
      </c>
      <c r="B8460" s="4">
        <v>36626</v>
      </c>
      <c r="C8460" s="6">
        <v>15</v>
      </c>
      <c r="D8460" s="5">
        <v>43.741300000000003</v>
      </c>
      <c r="E8460" s="5">
        <f t="shared" si="132"/>
        <v>0.81787007382438048</v>
      </c>
    </row>
    <row r="8461" spans="1:5" x14ac:dyDescent="0.25">
      <c r="A8461">
        <v>8458</v>
      </c>
      <c r="B8461" s="4">
        <v>36626</v>
      </c>
      <c r="C8461" s="6">
        <v>16</v>
      </c>
      <c r="D8461" s="5">
        <v>32.831769999999999</v>
      </c>
      <c r="E8461" s="5">
        <f t="shared" si="132"/>
        <v>-0.2868960917229203</v>
      </c>
    </row>
    <row r="8462" spans="1:5" x14ac:dyDescent="0.25">
      <c r="A8462">
        <v>8459</v>
      </c>
      <c r="B8462" s="4">
        <v>36626</v>
      </c>
      <c r="C8462" s="6">
        <v>17</v>
      </c>
      <c r="D8462" s="5">
        <v>37.68056</v>
      </c>
      <c r="E8462" s="5">
        <f t="shared" si="132"/>
        <v>0.13774766743033476</v>
      </c>
    </row>
    <row r="8463" spans="1:5" x14ac:dyDescent="0.25">
      <c r="A8463">
        <v>8460</v>
      </c>
      <c r="B8463" s="4">
        <v>36626</v>
      </c>
      <c r="C8463" s="6">
        <v>18</v>
      </c>
      <c r="D8463" s="5">
        <v>6.3414000000000001</v>
      </c>
      <c r="E8463" s="5">
        <f t="shared" si="132"/>
        <v>-1.782044747332258</v>
      </c>
    </row>
    <row r="8464" spans="1:5" x14ac:dyDescent="0.25">
      <c r="A8464">
        <v>8461</v>
      </c>
      <c r="B8464" s="4">
        <v>36626</v>
      </c>
      <c r="C8464" s="6">
        <v>19</v>
      </c>
      <c r="D8464" s="5">
        <v>0</v>
      </c>
      <c r="E8464" s="5" t="e">
        <f t="shared" si="132"/>
        <v>#NUM!</v>
      </c>
    </row>
    <row r="8465" spans="1:5" x14ac:dyDescent="0.25">
      <c r="A8465">
        <v>8462</v>
      </c>
      <c r="B8465" s="4">
        <v>36626</v>
      </c>
      <c r="C8465" s="6">
        <v>20</v>
      </c>
      <c r="D8465" s="5">
        <v>0</v>
      </c>
      <c r="E8465" s="5" t="e">
        <f t="shared" si="132"/>
        <v>#DIV/0!</v>
      </c>
    </row>
    <row r="8466" spans="1:5" x14ac:dyDescent="0.25">
      <c r="A8466">
        <v>8463</v>
      </c>
      <c r="B8466" s="4">
        <v>36626</v>
      </c>
      <c r="C8466" s="6">
        <v>21</v>
      </c>
      <c r="D8466" s="5">
        <v>37.171430000000001</v>
      </c>
      <c r="E8466" s="5" t="e">
        <f t="shared" si="132"/>
        <v>#DIV/0!</v>
      </c>
    </row>
    <row r="8467" spans="1:5" x14ac:dyDescent="0.25">
      <c r="A8467">
        <v>8464</v>
      </c>
      <c r="B8467" s="4">
        <v>36626</v>
      </c>
      <c r="C8467" s="6">
        <v>22</v>
      </c>
      <c r="D8467" s="5">
        <v>46.650489999999998</v>
      </c>
      <c r="E8467" s="5">
        <f t="shared" si="132"/>
        <v>0.22714297553446225</v>
      </c>
    </row>
    <row r="8468" spans="1:5" x14ac:dyDescent="0.25">
      <c r="A8468">
        <v>8465</v>
      </c>
      <c r="B8468" s="4">
        <v>36627</v>
      </c>
      <c r="C8468" s="6">
        <v>7</v>
      </c>
      <c r="D8468" s="5">
        <v>37.689480000000003</v>
      </c>
      <c r="E8468" s="5">
        <f t="shared" si="132"/>
        <v>-0.21330242056872772</v>
      </c>
    </row>
    <row r="8469" spans="1:5" x14ac:dyDescent="0.25">
      <c r="A8469">
        <v>8466</v>
      </c>
      <c r="B8469" s="4">
        <v>36627</v>
      </c>
      <c r="C8469" s="6">
        <v>8</v>
      </c>
      <c r="D8469" s="5">
        <v>49.205350000000003</v>
      </c>
      <c r="E8469" s="5">
        <f t="shared" si="132"/>
        <v>0.26662134700311252</v>
      </c>
    </row>
    <row r="8470" spans="1:5" x14ac:dyDescent="0.25">
      <c r="A8470">
        <v>8467</v>
      </c>
      <c r="B8470" s="4">
        <v>36627</v>
      </c>
      <c r="C8470" s="6">
        <v>9</v>
      </c>
      <c r="D8470" s="5">
        <v>50.409599999999998</v>
      </c>
      <c r="E8470" s="5">
        <f t="shared" si="132"/>
        <v>2.4179275705599367E-2</v>
      </c>
    </row>
    <row r="8471" spans="1:5" x14ac:dyDescent="0.25">
      <c r="A8471">
        <v>8468</v>
      </c>
      <c r="B8471" s="4">
        <v>36627</v>
      </c>
      <c r="C8471" s="6">
        <v>10</v>
      </c>
      <c r="D8471" s="5">
        <v>50.943289999999998</v>
      </c>
      <c r="E8471" s="5">
        <f t="shared" si="132"/>
        <v>1.0531420123426597E-2</v>
      </c>
    </row>
    <row r="8472" spans="1:5" x14ac:dyDescent="0.25">
      <c r="A8472">
        <v>8469</v>
      </c>
      <c r="B8472" s="4">
        <v>36627</v>
      </c>
      <c r="C8472" s="6">
        <v>11</v>
      </c>
      <c r="D8472" s="5">
        <v>62.205719999999999</v>
      </c>
      <c r="E8472" s="5">
        <f t="shared" si="132"/>
        <v>0.19973390367879368</v>
      </c>
    </row>
    <row r="8473" spans="1:5" x14ac:dyDescent="0.25">
      <c r="A8473">
        <v>8470</v>
      </c>
      <c r="B8473" s="4">
        <v>36627</v>
      </c>
      <c r="C8473" s="6">
        <v>12</v>
      </c>
      <c r="D8473" s="5">
        <v>59.2</v>
      </c>
      <c r="E8473" s="5">
        <f t="shared" si="132"/>
        <v>-4.9525415041773019E-2</v>
      </c>
    </row>
    <row r="8474" spans="1:5" x14ac:dyDescent="0.25">
      <c r="A8474">
        <v>8471</v>
      </c>
      <c r="B8474" s="4">
        <v>36627</v>
      </c>
      <c r="C8474" s="6">
        <v>13</v>
      </c>
      <c r="D8474" s="5">
        <v>59.2</v>
      </c>
      <c r="E8474" s="5">
        <f t="shared" si="132"/>
        <v>0</v>
      </c>
    </row>
    <row r="8475" spans="1:5" x14ac:dyDescent="0.25">
      <c r="A8475">
        <v>8472</v>
      </c>
      <c r="B8475" s="4">
        <v>36627</v>
      </c>
      <c r="C8475" s="6">
        <v>14</v>
      </c>
      <c r="D8475" s="5">
        <v>67.541439999999994</v>
      </c>
      <c r="E8475" s="5">
        <f t="shared" si="132"/>
        <v>0.13181979353902376</v>
      </c>
    </row>
    <row r="8476" spans="1:5" x14ac:dyDescent="0.25">
      <c r="A8476">
        <v>8473</v>
      </c>
      <c r="B8476" s="4">
        <v>36627</v>
      </c>
      <c r="C8476" s="6">
        <v>15</v>
      </c>
      <c r="D8476" s="5">
        <v>64.169470000000004</v>
      </c>
      <c r="E8476" s="5">
        <f t="shared" si="132"/>
        <v>-5.1213783011872759E-2</v>
      </c>
    </row>
    <row r="8477" spans="1:5" x14ac:dyDescent="0.25">
      <c r="A8477">
        <v>8474</v>
      </c>
      <c r="B8477" s="4">
        <v>36627</v>
      </c>
      <c r="C8477" s="6">
        <v>16</v>
      </c>
      <c r="D8477" s="5">
        <v>88.138350000000003</v>
      </c>
      <c r="E8477" s="5">
        <f t="shared" si="132"/>
        <v>0.31738018660366918</v>
      </c>
    </row>
    <row r="8478" spans="1:5" x14ac:dyDescent="0.25">
      <c r="A8478">
        <v>8475</v>
      </c>
      <c r="B8478" s="4">
        <v>36627</v>
      </c>
      <c r="C8478" s="6">
        <v>17</v>
      </c>
      <c r="D8478" s="5">
        <v>50</v>
      </c>
      <c r="E8478" s="5">
        <f t="shared" si="132"/>
        <v>-0.56688473359263414</v>
      </c>
    </row>
    <row r="8479" spans="1:5" x14ac:dyDescent="0.25">
      <c r="A8479">
        <v>8476</v>
      </c>
      <c r="B8479" s="4">
        <v>36627</v>
      </c>
      <c r="C8479" s="6">
        <v>18</v>
      </c>
      <c r="D8479" s="5">
        <v>35</v>
      </c>
      <c r="E8479" s="5">
        <f t="shared" si="132"/>
        <v>-0.35667494393873245</v>
      </c>
    </row>
    <row r="8480" spans="1:5" x14ac:dyDescent="0.25">
      <c r="A8480">
        <v>8477</v>
      </c>
      <c r="B8480" s="4">
        <v>36627</v>
      </c>
      <c r="C8480" s="6">
        <v>19</v>
      </c>
      <c r="D8480" s="5">
        <v>8.9116999999999997</v>
      </c>
      <c r="E8480" s="5">
        <f t="shared" si="132"/>
        <v>-1.3679830413486376</v>
      </c>
    </row>
    <row r="8481" spans="1:5" x14ac:dyDescent="0.25">
      <c r="A8481">
        <v>8478</v>
      </c>
      <c r="B8481" s="4">
        <v>36627</v>
      </c>
      <c r="C8481" s="6">
        <v>20</v>
      </c>
      <c r="D8481" s="5">
        <v>90.689040000000006</v>
      </c>
      <c r="E8481" s="5">
        <f t="shared" si="132"/>
        <v>2.3200714917515919</v>
      </c>
    </row>
    <row r="8482" spans="1:5" x14ac:dyDescent="0.25">
      <c r="A8482">
        <v>8479</v>
      </c>
      <c r="B8482" s="4">
        <v>36627</v>
      </c>
      <c r="C8482" s="6">
        <v>21</v>
      </c>
      <c r="D8482" s="5">
        <v>122.71008</v>
      </c>
      <c r="E8482" s="5">
        <f t="shared" si="132"/>
        <v>0.30238798803948302</v>
      </c>
    </row>
    <row r="8483" spans="1:5" x14ac:dyDescent="0.25">
      <c r="A8483">
        <v>8480</v>
      </c>
      <c r="B8483" s="4">
        <v>36627</v>
      </c>
      <c r="C8483" s="6">
        <v>22</v>
      </c>
      <c r="D8483" s="5">
        <v>26.158290000000001</v>
      </c>
      <c r="E8483" s="5">
        <f t="shared" si="132"/>
        <v>-1.5456583424518435</v>
      </c>
    </row>
    <row r="8484" spans="1:5" x14ac:dyDescent="0.25">
      <c r="A8484">
        <v>8481</v>
      </c>
      <c r="B8484" s="4">
        <v>36628</v>
      </c>
      <c r="C8484" s="6">
        <v>7</v>
      </c>
      <c r="D8484" s="5">
        <v>31.024889999999999</v>
      </c>
      <c r="E8484" s="5">
        <f t="shared" si="132"/>
        <v>0.17062362807657797</v>
      </c>
    </row>
    <row r="8485" spans="1:5" x14ac:dyDescent="0.25">
      <c r="A8485">
        <v>8482</v>
      </c>
      <c r="B8485" s="4">
        <v>36628</v>
      </c>
      <c r="C8485" s="6">
        <v>8</v>
      </c>
      <c r="D8485" s="5">
        <v>19.899999999999999</v>
      </c>
      <c r="E8485" s="5">
        <f t="shared" si="132"/>
        <v>-0.44407005382613862</v>
      </c>
    </row>
    <row r="8486" spans="1:5" x14ac:dyDescent="0.25">
      <c r="A8486">
        <v>8483</v>
      </c>
      <c r="B8486" s="4">
        <v>36628</v>
      </c>
      <c r="C8486" s="6">
        <v>9</v>
      </c>
      <c r="D8486" s="5">
        <v>30.409469999999999</v>
      </c>
      <c r="E8486" s="5">
        <f t="shared" si="132"/>
        <v>0.42403434132947437</v>
      </c>
    </row>
    <row r="8487" spans="1:5" x14ac:dyDescent="0.25">
      <c r="A8487">
        <v>8484</v>
      </c>
      <c r="B8487" s="4">
        <v>36628</v>
      </c>
      <c r="C8487" s="6">
        <v>10</v>
      </c>
      <c r="D8487" s="5">
        <v>58.500819999999997</v>
      </c>
      <c r="E8487" s="5">
        <f t="shared" si="132"/>
        <v>0.65428669817366825</v>
      </c>
    </row>
    <row r="8488" spans="1:5" x14ac:dyDescent="0.25">
      <c r="A8488">
        <v>8485</v>
      </c>
      <c r="B8488" s="4">
        <v>36628</v>
      </c>
      <c r="C8488" s="6">
        <v>11</v>
      </c>
      <c r="D8488" s="5">
        <v>17.559799999999999</v>
      </c>
      <c r="E8488" s="5">
        <f t="shared" si="132"/>
        <v>-1.20342857261312</v>
      </c>
    </row>
    <row r="8489" spans="1:5" x14ac:dyDescent="0.25">
      <c r="A8489">
        <v>8486</v>
      </c>
      <c r="B8489" s="4">
        <v>36628</v>
      </c>
      <c r="C8489" s="6">
        <v>12</v>
      </c>
      <c r="D8489" s="5">
        <v>48.123800000000003</v>
      </c>
      <c r="E8489" s="5">
        <f t="shared" si="132"/>
        <v>1.0081646586116599</v>
      </c>
    </row>
    <row r="8490" spans="1:5" x14ac:dyDescent="0.25">
      <c r="A8490">
        <v>8487</v>
      </c>
      <c r="B8490" s="4">
        <v>36628</v>
      </c>
      <c r="C8490" s="6">
        <v>13</v>
      </c>
      <c r="D8490" s="5">
        <v>56.426549999999999</v>
      </c>
      <c r="E8490" s="5">
        <f t="shared" si="132"/>
        <v>0.15916293518721766</v>
      </c>
    </row>
    <row r="8491" spans="1:5" x14ac:dyDescent="0.25">
      <c r="A8491">
        <v>8488</v>
      </c>
      <c r="B8491" s="4">
        <v>36628</v>
      </c>
      <c r="C8491" s="6">
        <v>14</v>
      </c>
      <c r="D8491" s="5">
        <v>4.8820800000000002</v>
      </c>
      <c r="E8491" s="5">
        <f t="shared" si="132"/>
        <v>-2.4473684338560884</v>
      </c>
    </row>
    <row r="8492" spans="1:5" x14ac:dyDescent="0.25">
      <c r="A8492">
        <v>8489</v>
      </c>
      <c r="B8492" s="4">
        <v>36628</v>
      </c>
      <c r="C8492" s="6">
        <v>15</v>
      </c>
      <c r="D8492" s="5">
        <v>1.0000000000000001E-5</v>
      </c>
      <c r="E8492" s="5">
        <f t="shared" si="132"/>
        <v>-13.098496823533488</v>
      </c>
    </row>
    <row r="8493" spans="1:5" x14ac:dyDescent="0.25">
      <c r="A8493">
        <v>8490</v>
      </c>
      <c r="B8493" s="4">
        <v>36628</v>
      </c>
      <c r="C8493" s="6">
        <v>16</v>
      </c>
      <c r="D8493" s="5">
        <v>1.0000000000000001E-5</v>
      </c>
      <c r="E8493" s="5">
        <f t="shared" si="132"/>
        <v>0</v>
      </c>
    </row>
    <row r="8494" spans="1:5" x14ac:dyDescent="0.25">
      <c r="A8494">
        <v>8491</v>
      </c>
      <c r="B8494" s="4">
        <v>36628</v>
      </c>
      <c r="C8494" s="6">
        <v>17</v>
      </c>
      <c r="D8494" s="5">
        <v>0</v>
      </c>
      <c r="E8494" s="5" t="e">
        <f t="shared" si="132"/>
        <v>#NUM!</v>
      </c>
    </row>
    <row r="8495" spans="1:5" x14ac:dyDescent="0.25">
      <c r="A8495">
        <v>8492</v>
      </c>
      <c r="B8495" s="4">
        <v>36628</v>
      </c>
      <c r="C8495" s="6">
        <v>18</v>
      </c>
      <c r="D8495" s="5">
        <v>14.85455</v>
      </c>
      <c r="E8495" s="5" t="e">
        <f t="shared" si="132"/>
        <v>#DIV/0!</v>
      </c>
    </row>
    <row r="8496" spans="1:5" x14ac:dyDescent="0.25">
      <c r="A8496">
        <v>8493</v>
      </c>
      <c r="B8496" s="4">
        <v>36628</v>
      </c>
      <c r="C8496" s="6">
        <v>19</v>
      </c>
      <c r="D8496" s="5">
        <v>23.697189999999999</v>
      </c>
      <c r="E8496" s="5">
        <f t="shared" si="132"/>
        <v>0.46705026008577166</v>
      </c>
    </row>
    <row r="8497" spans="1:5" x14ac:dyDescent="0.25">
      <c r="A8497">
        <v>8494</v>
      </c>
      <c r="B8497" s="4">
        <v>36628</v>
      </c>
      <c r="C8497" s="6">
        <v>20</v>
      </c>
      <c r="D8497" s="5">
        <v>20.292929999999998</v>
      </c>
      <c r="E8497" s="5">
        <f t="shared" si="132"/>
        <v>-0.15508392618725941</v>
      </c>
    </row>
    <row r="8498" spans="1:5" x14ac:dyDescent="0.25">
      <c r="A8498">
        <v>8495</v>
      </c>
      <c r="B8498" s="4">
        <v>36628</v>
      </c>
      <c r="C8498" s="6">
        <v>21</v>
      </c>
      <c r="D8498" s="5">
        <v>61.486240000000002</v>
      </c>
      <c r="E8498" s="5">
        <f t="shared" si="132"/>
        <v>1.1085408604180329</v>
      </c>
    </row>
    <row r="8499" spans="1:5" x14ac:dyDescent="0.25">
      <c r="A8499">
        <v>8496</v>
      </c>
      <c r="B8499" s="4">
        <v>36628</v>
      </c>
      <c r="C8499" s="6">
        <v>22</v>
      </c>
      <c r="D8499" s="5">
        <v>8.2502099999999992</v>
      </c>
      <c r="E8499" s="5">
        <f t="shared" si="132"/>
        <v>-2.0085747553734996</v>
      </c>
    </row>
    <row r="8500" spans="1:5" x14ac:dyDescent="0.25">
      <c r="A8500">
        <v>8497</v>
      </c>
      <c r="B8500" s="4">
        <v>36629</v>
      </c>
      <c r="C8500" s="6">
        <v>7</v>
      </c>
      <c r="D8500" s="5">
        <v>4.54284</v>
      </c>
      <c r="E8500" s="5">
        <f t="shared" si="132"/>
        <v>-0.59668628742929042</v>
      </c>
    </row>
    <row r="8501" spans="1:5" x14ac:dyDescent="0.25">
      <c r="A8501">
        <v>8498</v>
      </c>
      <c r="B8501" s="4">
        <v>36629</v>
      </c>
      <c r="C8501" s="6">
        <v>8</v>
      </c>
      <c r="D8501" s="5">
        <v>32.119329999999998</v>
      </c>
      <c r="E8501" s="5">
        <f t="shared" si="132"/>
        <v>1.9559056624445024</v>
      </c>
    </row>
    <row r="8502" spans="1:5" x14ac:dyDescent="0.25">
      <c r="A8502">
        <v>8499</v>
      </c>
      <c r="B8502" s="4">
        <v>36629</v>
      </c>
      <c r="C8502" s="6">
        <v>9</v>
      </c>
      <c r="D8502" s="5">
        <v>39.399140000000003</v>
      </c>
      <c r="E8502" s="5">
        <f t="shared" si="132"/>
        <v>0.20428595907120473</v>
      </c>
    </row>
    <row r="8503" spans="1:5" x14ac:dyDescent="0.25">
      <c r="A8503">
        <v>8500</v>
      </c>
      <c r="B8503" s="4">
        <v>36629</v>
      </c>
      <c r="C8503" s="6">
        <v>10</v>
      </c>
      <c r="D8503" s="5">
        <v>44.477449999999997</v>
      </c>
      <c r="E8503" s="5">
        <f t="shared" si="132"/>
        <v>0.12123833050775916</v>
      </c>
    </row>
    <row r="8504" spans="1:5" x14ac:dyDescent="0.25">
      <c r="A8504">
        <v>8501</v>
      </c>
      <c r="B8504" s="4">
        <v>36629</v>
      </c>
      <c r="C8504" s="6">
        <v>11</v>
      </c>
      <c r="D8504" s="5">
        <v>36.249000000000002</v>
      </c>
      <c r="E8504" s="5">
        <f t="shared" si="132"/>
        <v>-0.20457052444897761</v>
      </c>
    </row>
    <row r="8505" spans="1:5" x14ac:dyDescent="0.25">
      <c r="A8505">
        <v>8502</v>
      </c>
      <c r="B8505" s="4">
        <v>36629</v>
      </c>
      <c r="C8505" s="6">
        <v>12</v>
      </c>
      <c r="D8505" s="5">
        <v>45.349739999999997</v>
      </c>
      <c r="E8505" s="5">
        <f t="shared" si="132"/>
        <v>0.22399264864510135</v>
      </c>
    </row>
    <row r="8506" spans="1:5" x14ac:dyDescent="0.25">
      <c r="A8506">
        <v>8503</v>
      </c>
      <c r="B8506" s="4">
        <v>36629</v>
      </c>
      <c r="C8506" s="6">
        <v>13</v>
      </c>
      <c r="D8506" s="5">
        <v>45</v>
      </c>
      <c r="E8506" s="5">
        <f t="shared" si="132"/>
        <v>-7.7419535880624626E-3</v>
      </c>
    </row>
    <row r="8507" spans="1:5" x14ac:dyDescent="0.25">
      <c r="A8507">
        <v>8504</v>
      </c>
      <c r="B8507" s="4">
        <v>36629</v>
      </c>
      <c r="C8507" s="6">
        <v>14</v>
      </c>
      <c r="D8507" s="5">
        <v>58.007309999999997</v>
      </c>
      <c r="E8507" s="5">
        <f t="shared" si="132"/>
        <v>0.25390654731718004</v>
      </c>
    </row>
    <row r="8508" spans="1:5" x14ac:dyDescent="0.25">
      <c r="A8508">
        <v>8505</v>
      </c>
      <c r="B8508" s="4">
        <v>36629</v>
      </c>
      <c r="C8508" s="6">
        <v>15</v>
      </c>
      <c r="D8508" s="5">
        <v>24.107150000000001</v>
      </c>
      <c r="E8508" s="5">
        <f t="shared" si="132"/>
        <v>-0.87806056009392142</v>
      </c>
    </row>
    <row r="8509" spans="1:5" x14ac:dyDescent="0.25">
      <c r="A8509">
        <v>8506</v>
      </c>
      <c r="B8509" s="4">
        <v>36629</v>
      </c>
      <c r="C8509" s="6">
        <v>16</v>
      </c>
      <c r="D8509" s="5">
        <v>0</v>
      </c>
      <c r="E8509" s="5" t="e">
        <f t="shared" si="132"/>
        <v>#NUM!</v>
      </c>
    </row>
    <row r="8510" spans="1:5" x14ac:dyDescent="0.25">
      <c r="A8510">
        <v>8507</v>
      </c>
      <c r="B8510" s="4">
        <v>36629</v>
      </c>
      <c r="C8510" s="6">
        <v>17</v>
      </c>
      <c r="D8510" s="5">
        <v>59.900010000000002</v>
      </c>
      <c r="E8510" s="5" t="e">
        <f t="shared" si="132"/>
        <v>#DIV/0!</v>
      </c>
    </row>
    <row r="8511" spans="1:5" x14ac:dyDescent="0.25">
      <c r="A8511">
        <v>8508</v>
      </c>
      <c r="B8511" s="4">
        <v>36629</v>
      </c>
      <c r="C8511" s="6">
        <v>18</v>
      </c>
      <c r="D8511" s="5">
        <v>0</v>
      </c>
      <c r="E8511" s="5" t="e">
        <f t="shared" si="132"/>
        <v>#NUM!</v>
      </c>
    </row>
    <row r="8512" spans="1:5" x14ac:dyDescent="0.25">
      <c r="A8512">
        <v>8509</v>
      </c>
      <c r="B8512" s="4">
        <v>36629</v>
      </c>
      <c r="C8512" s="6">
        <v>19</v>
      </c>
      <c r="D8512" s="5">
        <v>0</v>
      </c>
      <c r="E8512" s="5" t="e">
        <f t="shared" si="132"/>
        <v>#DIV/0!</v>
      </c>
    </row>
    <row r="8513" spans="1:5" x14ac:dyDescent="0.25">
      <c r="A8513">
        <v>8510</v>
      </c>
      <c r="B8513" s="4">
        <v>36629</v>
      </c>
      <c r="C8513" s="6">
        <v>20</v>
      </c>
      <c r="D8513" s="5">
        <v>25.144870000000001</v>
      </c>
      <c r="E8513" s="5" t="e">
        <f t="shared" si="132"/>
        <v>#DIV/0!</v>
      </c>
    </row>
    <row r="8514" spans="1:5" x14ac:dyDescent="0.25">
      <c r="A8514">
        <v>8511</v>
      </c>
      <c r="B8514" s="4">
        <v>36629</v>
      </c>
      <c r="C8514" s="6">
        <v>21</v>
      </c>
      <c r="D8514" s="5">
        <v>56.30977</v>
      </c>
      <c r="E8514" s="5">
        <f t="shared" si="132"/>
        <v>0.80621415512948646</v>
      </c>
    </row>
    <row r="8515" spans="1:5" x14ac:dyDescent="0.25">
      <c r="A8515">
        <v>8512</v>
      </c>
      <c r="B8515" s="4">
        <v>36629</v>
      </c>
      <c r="C8515" s="6">
        <v>22</v>
      </c>
      <c r="D8515" s="5">
        <v>0</v>
      </c>
      <c r="E8515" s="5" t="e">
        <f t="shared" si="132"/>
        <v>#NUM!</v>
      </c>
    </row>
    <row r="8516" spans="1:5" x14ac:dyDescent="0.25">
      <c r="A8516">
        <v>8513</v>
      </c>
      <c r="B8516" s="4">
        <v>36630</v>
      </c>
      <c r="C8516" s="6">
        <v>7</v>
      </c>
      <c r="D8516" s="5">
        <v>0</v>
      </c>
      <c r="E8516" s="5" t="e">
        <f t="shared" si="132"/>
        <v>#DIV/0!</v>
      </c>
    </row>
    <row r="8517" spans="1:5" x14ac:dyDescent="0.25">
      <c r="A8517">
        <v>8514</v>
      </c>
      <c r="B8517" s="4">
        <v>36630</v>
      </c>
      <c r="C8517" s="6">
        <v>8</v>
      </c>
      <c r="D8517" s="5">
        <v>42.210700000000003</v>
      </c>
      <c r="E8517" s="5" t="e">
        <f t="shared" si="132"/>
        <v>#DIV/0!</v>
      </c>
    </row>
    <row r="8518" spans="1:5" x14ac:dyDescent="0.25">
      <c r="A8518">
        <v>8515</v>
      </c>
      <c r="B8518" s="4">
        <v>36630</v>
      </c>
      <c r="C8518" s="6">
        <v>9</v>
      </c>
      <c r="D8518" s="5">
        <v>41.765900000000002</v>
      </c>
      <c r="E8518" s="5">
        <f t="shared" ref="E8518:E8581" si="133">LN(D8518/D8517)</f>
        <v>-1.0593526285115396E-2</v>
      </c>
    </row>
    <row r="8519" spans="1:5" x14ac:dyDescent="0.25">
      <c r="A8519">
        <v>8516</v>
      </c>
      <c r="B8519" s="4">
        <v>36630</v>
      </c>
      <c r="C8519" s="6">
        <v>10</v>
      </c>
      <c r="D8519" s="5">
        <v>71.314539999999994</v>
      </c>
      <c r="E8519" s="5">
        <f t="shared" si="133"/>
        <v>0.53502001657896525</v>
      </c>
    </row>
    <row r="8520" spans="1:5" x14ac:dyDescent="0.25">
      <c r="A8520">
        <v>8517</v>
      </c>
      <c r="B8520" s="4">
        <v>36630</v>
      </c>
      <c r="C8520" s="6">
        <v>11</v>
      </c>
      <c r="D8520" s="5">
        <v>117.10848</v>
      </c>
      <c r="E8520" s="5">
        <f t="shared" si="133"/>
        <v>0.49600045102086165</v>
      </c>
    </row>
    <row r="8521" spans="1:5" x14ac:dyDescent="0.25">
      <c r="A8521">
        <v>8518</v>
      </c>
      <c r="B8521" s="4">
        <v>36630</v>
      </c>
      <c r="C8521" s="6">
        <v>12</v>
      </c>
      <c r="D8521" s="5">
        <v>55.352780000000003</v>
      </c>
      <c r="E8521" s="5">
        <f t="shared" si="133"/>
        <v>-0.7493738009905746</v>
      </c>
    </row>
    <row r="8522" spans="1:5" x14ac:dyDescent="0.25">
      <c r="A8522">
        <v>8519</v>
      </c>
      <c r="B8522" s="4">
        <v>36630</v>
      </c>
      <c r="C8522" s="6">
        <v>13</v>
      </c>
      <c r="D8522" s="5">
        <v>0</v>
      </c>
      <c r="E8522" s="5" t="e">
        <f t="shared" si="133"/>
        <v>#NUM!</v>
      </c>
    </row>
    <row r="8523" spans="1:5" x14ac:dyDescent="0.25">
      <c r="A8523">
        <v>8520</v>
      </c>
      <c r="B8523" s="4">
        <v>36630</v>
      </c>
      <c r="C8523" s="6">
        <v>14</v>
      </c>
      <c r="D8523" s="5">
        <v>43.784550000000003</v>
      </c>
      <c r="E8523" s="5" t="e">
        <f t="shared" si="133"/>
        <v>#DIV/0!</v>
      </c>
    </row>
    <row r="8524" spans="1:5" x14ac:dyDescent="0.25">
      <c r="A8524">
        <v>8521</v>
      </c>
      <c r="B8524" s="4">
        <v>36630</v>
      </c>
      <c r="C8524" s="6">
        <v>15</v>
      </c>
      <c r="D8524" s="5">
        <v>57.30348</v>
      </c>
      <c r="E8524" s="5">
        <f t="shared" si="133"/>
        <v>0.26908033943173187</v>
      </c>
    </row>
    <row r="8525" spans="1:5" x14ac:dyDescent="0.25">
      <c r="A8525">
        <v>8522</v>
      </c>
      <c r="B8525" s="4">
        <v>36630</v>
      </c>
      <c r="C8525" s="6">
        <v>16</v>
      </c>
      <c r="D8525" s="5">
        <v>0</v>
      </c>
      <c r="E8525" s="5" t="e">
        <f t="shared" si="133"/>
        <v>#NUM!</v>
      </c>
    </row>
    <row r="8526" spans="1:5" x14ac:dyDescent="0.25">
      <c r="A8526">
        <v>8523</v>
      </c>
      <c r="B8526" s="4">
        <v>36630</v>
      </c>
      <c r="C8526" s="6">
        <v>17</v>
      </c>
      <c r="D8526" s="5">
        <v>0</v>
      </c>
      <c r="E8526" s="5" t="e">
        <f t="shared" si="133"/>
        <v>#DIV/0!</v>
      </c>
    </row>
    <row r="8527" spans="1:5" x14ac:dyDescent="0.25">
      <c r="A8527">
        <v>8524</v>
      </c>
      <c r="B8527" s="4">
        <v>36630</v>
      </c>
      <c r="C8527" s="6">
        <v>18</v>
      </c>
      <c r="D8527" s="5">
        <v>0</v>
      </c>
      <c r="E8527" s="5" t="e">
        <f t="shared" si="133"/>
        <v>#DIV/0!</v>
      </c>
    </row>
    <row r="8528" spans="1:5" x14ac:dyDescent="0.25">
      <c r="A8528">
        <v>8525</v>
      </c>
      <c r="B8528" s="4">
        <v>36630</v>
      </c>
      <c r="C8528" s="6">
        <v>19</v>
      </c>
      <c r="D8528" s="5">
        <v>0</v>
      </c>
      <c r="E8528" s="5" t="e">
        <f t="shared" si="133"/>
        <v>#DIV/0!</v>
      </c>
    </row>
    <row r="8529" spans="1:5" x14ac:dyDescent="0.25">
      <c r="A8529">
        <v>8526</v>
      </c>
      <c r="B8529" s="4">
        <v>36630</v>
      </c>
      <c r="C8529" s="6">
        <v>20</v>
      </c>
      <c r="D8529" s="5">
        <v>1.0370999999999999</v>
      </c>
      <c r="E8529" s="5" t="e">
        <f t="shared" si="133"/>
        <v>#DIV/0!</v>
      </c>
    </row>
    <row r="8530" spans="1:5" x14ac:dyDescent="0.25">
      <c r="A8530">
        <v>8527</v>
      </c>
      <c r="B8530" s="4">
        <v>36630</v>
      </c>
      <c r="C8530" s="6">
        <v>21</v>
      </c>
      <c r="D8530" s="5">
        <v>7.3362800000000004</v>
      </c>
      <c r="E8530" s="5">
        <f t="shared" si="133"/>
        <v>1.9564035455511664</v>
      </c>
    </row>
    <row r="8531" spans="1:5" x14ac:dyDescent="0.25">
      <c r="A8531">
        <v>8528</v>
      </c>
      <c r="B8531" s="4">
        <v>36630</v>
      </c>
      <c r="C8531" s="6">
        <v>22</v>
      </c>
      <c r="D8531" s="5">
        <v>32.965719999999997</v>
      </c>
      <c r="E8531" s="5">
        <f t="shared" si="133"/>
        <v>1.5026363315089095</v>
      </c>
    </row>
    <row r="8532" spans="1:5" x14ac:dyDescent="0.25">
      <c r="A8532">
        <v>8529</v>
      </c>
      <c r="B8532" s="4">
        <v>36633</v>
      </c>
      <c r="C8532" s="6">
        <v>7</v>
      </c>
      <c r="D8532" s="5">
        <v>10.19322</v>
      </c>
      <c r="E8532" s="5">
        <f t="shared" si="133"/>
        <v>-1.1737454402806553</v>
      </c>
    </row>
    <row r="8533" spans="1:5" x14ac:dyDescent="0.25">
      <c r="A8533">
        <v>8530</v>
      </c>
      <c r="B8533" s="4">
        <v>36633</v>
      </c>
      <c r="C8533" s="6">
        <v>8</v>
      </c>
      <c r="D8533" s="5">
        <v>34.332389999999997</v>
      </c>
      <c r="E8533" s="5">
        <f t="shared" si="133"/>
        <v>1.2143664300629338</v>
      </c>
    </row>
    <row r="8534" spans="1:5" x14ac:dyDescent="0.25">
      <c r="A8534">
        <v>8531</v>
      </c>
      <c r="B8534" s="4">
        <v>36633</v>
      </c>
      <c r="C8534" s="6">
        <v>9</v>
      </c>
      <c r="D8534" s="5">
        <v>45.911070000000002</v>
      </c>
      <c r="E8534" s="5">
        <f t="shared" si="133"/>
        <v>0.29061704100281222</v>
      </c>
    </row>
    <row r="8535" spans="1:5" x14ac:dyDescent="0.25">
      <c r="A8535">
        <v>8532</v>
      </c>
      <c r="B8535" s="4">
        <v>36633</v>
      </c>
      <c r="C8535" s="6">
        <v>10</v>
      </c>
      <c r="D8535" s="5">
        <v>54.361440000000002</v>
      </c>
      <c r="E8535" s="5">
        <f t="shared" si="133"/>
        <v>0.16894881453959446</v>
      </c>
    </row>
    <row r="8536" spans="1:5" x14ac:dyDescent="0.25">
      <c r="A8536">
        <v>8533</v>
      </c>
      <c r="B8536" s="4">
        <v>36633</v>
      </c>
      <c r="C8536" s="6">
        <v>11</v>
      </c>
      <c r="D8536" s="5">
        <v>59.2</v>
      </c>
      <c r="E8536" s="5">
        <f t="shared" si="133"/>
        <v>8.5266462891647563E-2</v>
      </c>
    </row>
    <row r="8537" spans="1:5" x14ac:dyDescent="0.25">
      <c r="A8537">
        <v>8534</v>
      </c>
      <c r="B8537" s="4">
        <v>36633</v>
      </c>
      <c r="C8537" s="6">
        <v>12</v>
      </c>
      <c r="D8537" s="5">
        <v>32.616950000000003</v>
      </c>
      <c r="E8537" s="5">
        <f t="shared" si="133"/>
        <v>-0.59608944998825686</v>
      </c>
    </row>
    <row r="8538" spans="1:5" x14ac:dyDescent="0.25">
      <c r="A8538">
        <v>8535</v>
      </c>
      <c r="B8538" s="4">
        <v>36633</v>
      </c>
      <c r="C8538" s="6">
        <v>13</v>
      </c>
      <c r="D8538" s="5">
        <v>21.87893</v>
      </c>
      <c r="E8538" s="5">
        <f t="shared" si="133"/>
        <v>-0.39930801865157983</v>
      </c>
    </row>
    <row r="8539" spans="1:5" x14ac:dyDescent="0.25">
      <c r="A8539">
        <v>8536</v>
      </c>
      <c r="B8539" s="4">
        <v>36633</v>
      </c>
      <c r="C8539" s="6">
        <v>14</v>
      </c>
      <c r="D8539" s="5">
        <v>61.071750000000002</v>
      </c>
      <c r="E8539" s="5">
        <f t="shared" si="133"/>
        <v>1.0265253292154226</v>
      </c>
    </row>
    <row r="8540" spans="1:5" x14ac:dyDescent="0.25">
      <c r="A8540">
        <v>8537</v>
      </c>
      <c r="B8540" s="4">
        <v>36633</v>
      </c>
      <c r="C8540" s="6">
        <v>15</v>
      </c>
      <c r="D8540" s="5">
        <v>33.288670000000003</v>
      </c>
      <c r="E8540" s="5">
        <f t="shared" si="133"/>
        <v>-0.60683230361423102</v>
      </c>
    </row>
    <row r="8541" spans="1:5" x14ac:dyDescent="0.25">
      <c r="A8541">
        <v>8538</v>
      </c>
      <c r="B8541" s="4">
        <v>36633</v>
      </c>
      <c r="C8541" s="6">
        <v>16</v>
      </c>
      <c r="D8541" s="5">
        <v>61.328009999999999</v>
      </c>
      <c r="E8541" s="5">
        <f t="shared" si="133"/>
        <v>0.61101957284452812</v>
      </c>
    </row>
    <row r="8542" spans="1:5" x14ac:dyDescent="0.25">
      <c r="A8542">
        <v>8539</v>
      </c>
      <c r="B8542" s="4">
        <v>36633</v>
      </c>
      <c r="C8542" s="6">
        <v>17</v>
      </c>
      <c r="D8542" s="5">
        <v>59.2</v>
      </c>
      <c r="E8542" s="5">
        <f t="shared" si="133"/>
        <v>-3.5315129805883104E-2</v>
      </c>
    </row>
    <row r="8543" spans="1:5" x14ac:dyDescent="0.25">
      <c r="A8543">
        <v>8540</v>
      </c>
      <c r="B8543" s="4">
        <v>36633</v>
      </c>
      <c r="C8543" s="6">
        <v>18</v>
      </c>
      <c r="D8543" s="5">
        <v>0</v>
      </c>
      <c r="E8543" s="5" t="e">
        <f t="shared" si="133"/>
        <v>#NUM!</v>
      </c>
    </row>
    <row r="8544" spans="1:5" x14ac:dyDescent="0.25">
      <c r="A8544">
        <v>8541</v>
      </c>
      <c r="B8544" s="4">
        <v>36633</v>
      </c>
      <c r="C8544" s="6">
        <v>19</v>
      </c>
      <c r="D8544" s="5">
        <v>1.0000000000000001E-5</v>
      </c>
      <c r="E8544" s="5" t="e">
        <f t="shared" si="133"/>
        <v>#DIV/0!</v>
      </c>
    </row>
    <row r="8545" spans="1:5" x14ac:dyDescent="0.25">
      <c r="A8545">
        <v>8542</v>
      </c>
      <c r="B8545" s="4">
        <v>36633</v>
      </c>
      <c r="C8545" s="6">
        <v>20</v>
      </c>
      <c r="D8545" s="5">
        <v>0</v>
      </c>
      <c r="E8545" s="5" t="e">
        <f t="shared" si="133"/>
        <v>#NUM!</v>
      </c>
    </row>
    <row r="8546" spans="1:5" x14ac:dyDescent="0.25">
      <c r="A8546">
        <v>8543</v>
      </c>
      <c r="B8546" s="4">
        <v>36633</v>
      </c>
      <c r="C8546" s="6">
        <v>21</v>
      </c>
      <c r="D8546" s="5">
        <v>50.130159999999997</v>
      </c>
      <c r="E8546" s="5" t="e">
        <f t="shared" si="133"/>
        <v>#DIV/0!</v>
      </c>
    </row>
    <row r="8547" spans="1:5" x14ac:dyDescent="0.25">
      <c r="A8547">
        <v>8544</v>
      </c>
      <c r="B8547" s="4">
        <v>36633</v>
      </c>
      <c r="C8547" s="6">
        <v>22</v>
      </c>
      <c r="D8547" s="5">
        <v>49.518340000000002</v>
      </c>
      <c r="E8547" s="5">
        <f t="shared" si="133"/>
        <v>-1.2279716966792009E-2</v>
      </c>
    </row>
    <row r="8548" spans="1:5" x14ac:dyDescent="0.25">
      <c r="A8548">
        <v>8545</v>
      </c>
      <c r="B8548" s="4">
        <v>36634</v>
      </c>
      <c r="C8548" s="6">
        <v>7</v>
      </c>
      <c r="D8548" s="5">
        <v>27.466010000000001</v>
      </c>
      <c r="E8548" s="5">
        <f t="shared" si="133"/>
        <v>-0.58939386581057152</v>
      </c>
    </row>
    <row r="8549" spans="1:5" x14ac:dyDescent="0.25">
      <c r="A8549">
        <v>8546</v>
      </c>
      <c r="B8549" s="4">
        <v>36634</v>
      </c>
      <c r="C8549" s="6">
        <v>8</v>
      </c>
      <c r="D8549" s="5">
        <v>62.858449999999998</v>
      </c>
      <c r="E8549" s="5">
        <f t="shared" si="133"/>
        <v>0.8279361329007856</v>
      </c>
    </row>
    <row r="8550" spans="1:5" x14ac:dyDescent="0.25">
      <c r="A8550">
        <v>8547</v>
      </c>
      <c r="B8550" s="4">
        <v>36634</v>
      </c>
      <c r="C8550" s="6">
        <v>9</v>
      </c>
      <c r="D8550" s="5">
        <v>59.2</v>
      </c>
      <c r="E8550" s="5">
        <f t="shared" si="133"/>
        <v>-5.9963831205356456E-2</v>
      </c>
    </row>
    <row r="8551" spans="1:5" x14ac:dyDescent="0.25">
      <c r="A8551">
        <v>8548</v>
      </c>
      <c r="B8551" s="4">
        <v>36634</v>
      </c>
      <c r="C8551" s="6">
        <v>10</v>
      </c>
      <c r="D8551" s="5">
        <v>60.102539999999998</v>
      </c>
      <c r="E8551" s="5">
        <f t="shared" si="133"/>
        <v>1.5130561653325551E-2</v>
      </c>
    </row>
    <row r="8552" spans="1:5" x14ac:dyDescent="0.25">
      <c r="A8552">
        <v>8549</v>
      </c>
      <c r="B8552" s="4">
        <v>36634</v>
      </c>
      <c r="C8552" s="6">
        <v>11</v>
      </c>
      <c r="D8552" s="5">
        <v>53.773490000000002</v>
      </c>
      <c r="E8552" s="5">
        <f t="shared" si="133"/>
        <v>-0.11127150874654936</v>
      </c>
    </row>
    <row r="8553" spans="1:5" x14ac:dyDescent="0.25">
      <c r="A8553">
        <v>8550</v>
      </c>
      <c r="B8553" s="4">
        <v>36634</v>
      </c>
      <c r="C8553" s="6">
        <v>12</v>
      </c>
      <c r="D8553" s="5">
        <v>27.31448</v>
      </c>
      <c r="E8553" s="5">
        <f t="shared" si="133"/>
        <v>-0.67736363028933433</v>
      </c>
    </row>
    <row r="8554" spans="1:5" x14ac:dyDescent="0.25">
      <c r="A8554">
        <v>8551</v>
      </c>
      <c r="B8554" s="4">
        <v>36634</v>
      </c>
      <c r="C8554" s="6">
        <v>13</v>
      </c>
      <c r="D8554" s="5">
        <v>20.02582</v>
      </c>
      <c r="E8554" s="5">
        <f t="shared" si="133"/>
        <v>-0.31039452357737629</v>
      </c>
    </row>
    <row r="8555" spans="1:5" x14ac:dyDescent="0.25">
      <c r="A8555">
        <v>8552</v>
      </c>
      <c r="B8555" s="4">
        <v>36634</v>
      </c>
      <c r="C8555" s="6">
        <v>14</v>
      </c>
      <c r="D8555" s="5">
        <v>42.17577</v>
      </c>
      <c r="E8555" s="5">
        <f t="shared" si="133"/>
        <v>0.74482344459675542</v>
      </c>
    </row>
    <row r="8556" spans="1:5" x14ac:dyDescent="0.25">
      <c r="A8556">
        <v>8553</v>
      </c>
      <c r="B8556" s="4">
        <v>36634</v>
      </c>
      <c r="C8556" s="6">
        <v>15</v>
      </c>
      <c r="D8556" s="5">
        <v>53.97925</v>
      </c>
      <c r="E8556" s="5">
        <f t="shared" si="133"/>
        <v>0.24675382793172679</v>
      </c>
    </row>
    <row r="8557" spans="1:5" x14ac:dyDescent="0.25">
      <c r="A8557">
        <v>8554</v>
      </c>
      <c r="B8557" s="4">
        <v>36634</v>
      </c>
      <c r="C8557" s="6">
        <v>16</v>
      </c>
      <c r="D8557" s="5">
        <v>41.350709999999999</v>
      </c>
      <c r="E8557" s="5">
        <f t="shared" si="133"/>
        <v>-0.26651012164045101</v>
      </c>
    </row>
    <row r="8558" spans="1:5" x14ac:dyDescent="0.25">
      <c r="A8558">
        <v>8555</v>
      </c>
      <c r="B8558" s="4">
        <v>36634</v>
      </c>
      <c r="C8558" s="6">
        <v>17</v>
      </c>
      <c r="D8558" s="5">
        <v>20.826360000000001</v>
      </c>
      <c r="E8558" s="5">
        <f t="shared" si="133"/>
        <v>-0.68587009977505331</v>
      </c>
    </row>
    <row r="8559" spans="1:5" x14ac:dyDescent="0.25">
      <c r="A8559">
        <v>8556</v>
      </c>
      <c r="B8559" s="4">
        <v>36634</v>
      </c>
      <c r="C8559" s="6">
        <v>18</v>
      </c>
      <c r="D8559" s="5">
        <v>1.0000000000000001E-5</v>
      </c>
      <c r="E8559" s="5">
        <f t="shared" si="133"/>
        <v>-14.549144957013231</v>
      </c>
    </row>
    <row r="8560" spans="1:5" x14ac:dyDescent="0.25">
      <c r="A8560">
        <v>8557</v>
      </c>
      <c r="B8560" s="4">
        <v>36634</v>
      </c>
      <c r="C8560" s="6">
        <v>19</v>
      </c>
      <c r="D8560" s="5">
        <v>1.0000000000000001E-5</v>
      </c>
      <c r="E8560" s="5">
        <f t="shared" si="133"/>
        <v>0</v>
      </c>
    </row>
    <row r="8561" spans="1:5" x14ac:dyDescent="0.25">
      <c r="A8561">
        <v>8558</v>
      </c>
      <c r="B8561" s="4">
        <v>36634</v>
      </c>
      <c r="C8561" s="6">
        <v>20</v>
      </c>
      <c r="D8561" s="5">
        <v>35.761130000000001</v>
      </c>
      <c r="E8561" s="5">
        <f t="shared" si="133"/>
        <v>15.089787014328859</v>
      </c>
    </row>
    <row r="8562" spans="1:5" x14ac:dyDescent="0.25">
      <c r="A8562">
        <v>8559</v>
      </c>
      <c r="B8562" s="4">
        <v>36634</v>
      </c>
      <c r="C8562" s="6">
        <v>21</v>
      </c>
      <c r="D8562" s="5">
        <v>24.179359999999999</v>
      </c>
      <c r="E8562" s="5">
        <f t="shared" si="133"/>
        <v>-0.39136217267777246</v>
      </c>
    </row>
    <row r="8563" spans="1:5" x14ac:dyDescent="0.25">
      <c r="A8563">
        <v>8560</v>
      </c>
      <c r="B8563" s="4">
        <v>36634</v>
      </c>
      <c r="C8563" s="6">
        <v>22</v>
      </c>
      <c r="D8563" s="5">
        <v>25.714279999999999</v>
      </c>
      <c r="E8563" s="5">
        <f t="shared" si="133"/>
        <v>6.1547102931791844E-2</v>
      </c>
    </row>
    <row r="8564" spans="1:5" x14ac:dyDescent="0.25">
      <c r="A8564">
        <v>8561</v>
      </c>
      <c r="B8564" s="4">
        <v>36635</v>
      </c>
      <c r="C8564" s="6">
        <v>7</v>
      </c>
      <c r="D8564" s="5">
        <v>14.803240000000001</v>
      </c>
      <c r="E8564" s="5">
        <f t="shared" si="133"/>
        <v>-0.55220040388291158</v>
      </c>
    </row>
    <row r="8565" spans="1:5" x14ac:dyDescent="0.25">
      <c r="A8565">
        <v>8562</v>
      </c>
      <c r="B8565" s="4">
        <v>36635</v>
      </c>
      <c r="C8565" s="6">
        <v>8</v>
      </c>
      <c r="D8565" s="5">
        <v>44.61665</v>
      </c>
      <c r="E8565" s="5">
        <f t="shared" si="133"/>
        <v>1.1032610320159595</v>
      </c>
    </row>
    <row r="8566" spans="1:5" x14ac:dyDescent="0.25">
      <c r="A8566">
        <v>8563</v>
      </c>
      <c r="B8566" s="4">
        <v>36635</v>
      </c>
      <c r="C8566" s="6">
        <v>9</v>
      </c>
      <c r="D8566" s="5">
        <v>64.22</v>
      </c>
      <c r="E8566" s="5">
        <f t="shared" si="133"/>
        <v>0.3642075809156699</v>
      </c>
    </row>
    <row r="8567" spans="1:5" x14ac:dyDescent="0.25">
      <c r="A8567">
        <v>8564</v>
      </c>
      <c r="B8567" s="4">
        <v>36635</v>
      </c>
      <c r="C8567" s="6">
        <v>10</v>
      </c>
      <c r="D8567" s="5">
        <v>49.295479999999998</v>
      </c>
      <c r="E8567" s="5">
        <f t="shared" si="133"/>
        <v>-0.26448229538589868</v>
      </c>
    </row>
    <row r="8568" spans="1:5" x14ac:dyDescent="0.25">
      <c r="A8568">
        <v>8565</v>
      </c>
      <c r="B8568" s="4">
        <v>36635</v>
      </c>
      <c r="C8568" s="6">
        <v>11</v>
      </c>
      <c r="D8568" s="5">
        <v>60.940399999999997</v>
      </c>
      <c r="E8568" s="5">
        <f t="shared" si="133"/>
        <v>0.2120639440938305</v>
      </c>
    </row>
    <row r="8569" spans="1:5" x14ac:dyDescent="0.25">
      <c r="A8569">
        <v>8566</v>
      </c>
      <c r="B8569" s="4">
        <v>36635</v>
      </c>
      <c r="C8569" s="6">
        <v>12</v>
      </c>
      <c r="D8569" s="5">
        <v>56.2</v>
      </c>
      <c r="E8569" s="5">
        <f t="shared" si="133"/>
        <v>-8.0979580469654255E-2</v>
      </c>
    </row>
    <row r="8570" spans="1:5" x14ac:dyDescent="0.25">
      <c r="A8570">
        <v>8567</v>
      </c>
      <c r="B8570" s="4">
        <v>36635</v>
      </c>
      <c r="C8570" s="6">
        <v>13</v>
      </c>
      <c r="D8570" s="5">
        <v>52.315710000000003</v>
      </c>
      <c r="E8570" s="5">
        <f t="shared" si="133"/>
        <v>-7.1620048525353835E-2</v>
      </c>
    </row>
    <row r="8571" spans="1:5" x14ac:dyDescent="0.25">
      <c r="A8571">
        <v>8568</v>
      </c>
      <c r="B8571" s="4">
        <v>36635</v>
      </c>
      <c r="C8571" s="6">
        <v>14</v>
      </c>
      <c r="D8571" s="5">
        <v>32.628030000000003</v>
      </c>
      <c r="E8571" s="5">
        <f t="shared" si="133"/>
        <v>-0.47212497348069815</v>
      </c>
    </row>
    <row r="8572" spans="1:5" x14ac:dyDescent="0.25">
      <c r="A8572">
        <v>8569</v>
      </c>
      <c r="B8572" s="4">
        <v>36635</v>
      </c>
      <c r="C8572" s="6">
        <v>15</v>
      </c>
      <c r="D8572" s="5">
        <v>1.0000000000000001E-5</v>
      </c>
      <c r="E8572" s="5">
        <f t="shared" si="133"/>
        <v>-14.998097199863823</v>
      </c>
    </row>
    <row r="8573" spans="1:5" x14ac:dyDescent="0.25">
      <c r="A8573">
        <v>8570</v>
      </c>
      <c r="B8573" s="4">
        <v>36635</v>
      </c>
      <c r="C8573" s="6">
        <v>16</v>
      </c>
      <c r="D8573" s="5">
        <v>61.914079999999998</v>
      </c>
      <c r="E8573" s="5">
        <f t="shared" si="133"/>
        <v>15.638673082445894</v>
      </c>
    </row>
    <row r="8574" spans="1:5" x14ac:dyDescent="0.25">
      <c r="A8574">
        <v>8571</v>
      </c>
      <c r="B8574" s="4">
        <v>36635</v>
      </c>
      <c r="C8574" s="6">
        <v>17</v>
      </c>
      <c r="D8574" s="5">
        <v>12.207789999999999</v>
      </c>
      <c r="E8574" s="5">
        <f t="shared" si="133"/>
        <v>-1.6236733449163809</v>
      </c>
    </row>
    <row r="8575" spans="1:5" x14ac:dyDescent="0.25">
      <c r="A8575">
        <v>8572</v>
      </c>
      <c r="B8575" s="4">
        <v>36635</v>
      </c>
      <c r="C8575" s="6">
        <v>18</v>
      </c>
      <c r="D8575" s="5">
        <v>53.92342</v>
      </c>
      <c r="E8575" s="5">
        <f t="shared" si="133"/>
        <v>1.4854906193330433</v>
      </c>
    </row>
    <row r="8576" spans="1:5" x14ac:dyDescent="0.25">
      <c r="A8576">
        <v>8573</v>
      </c>
      <c r="B8576" s="4">
        <v>36635</v>
      </c>
      <c r="C8576" s="6">
        <v>19</v>
      </c>
      <c r="D8576" s="5">
        <v>0</v>
      </c>
      <c r="E8576" s="5" t="e">
        <f t="shared" si="133"/>
        <v>#NUM!</v>
      </c>
    </row>
    <row r="8577" spans="1:5" x14ac:dyDescent="0.25">
      <c r="A8577">
        <v>8574</v>
      </c>
      <c r="B8577" s="4">
        <v>36635</v>
      </c>
      <c r="C8577" s="6">
        <v>20</v>
      </c>
      <c r="D8577" s="5">
        <v>20.090730000000001</v>
      </c>
      <c r="E8577" s="5" t="e">
        <f t="shared" si="133"/>
        <v>#DIV/0!</v>
      </c>
    </row>
    <row r="8578" spans="1:5" x14ac:dyDescent="0.25">
      <c r="A8578">
        <v>8575</v>
      </c>
      <c r="B8578" s="4">
        <v>36635</v>
      </c>
      <c r="C8578" s="6">
        <v>21</v>
      </c>
      <c r="D8578" s="5">
        <v>73.430019999999999</v>
      </c>
      <c r="E8578" s="5">
        <f t="shared" si="133"/>
        <v>1.2960743291792212</v>
      </c>
    </row>
    <row r="8579" spans="1:5" x14ac:dyDescent="0.25">
      <c r="A8579">
        <v>8576</v>
      </c>
      <c r="B8579" s="4">
        <v>36635</v>
      </c>
      <c r="C8579" s="6">
        <v>22</v>
      </c>
      <c r="D8579" s="5">
        <v>58.474040000000002</v>
      </c>
      <c r="E8579" s="5">
        <f t="shared" si="133"/>
        <v>-0.22774994876858462</v>
      </c>
    </row>
    <row r="8580" spans="1:5" x14ac:dyDescent="0.25">
      <c r="A8580">
        <v>8577</v>
      </c>
      <c r="B8580" s="4">
        <v>36636</v>
      </c>
      <c r="C8580" s="6">
        <v>7</v>
      </c>
      <c r="D8580" s="5">
        <v>22.512360000000001</v>
      </c>
      <c r="E8580" s="5">
        <f t="shared" si="133"/>
        <v>-0.95451840334775284</v>
      </c>
    </row>
    <row r="8581" spans="1:5" x14ac:dyDescent="0.25">
      <c r="A8581">
        <v>8578</v>
      </c>
      <c r="B8581" s="4">
        <v>36636</v>
      </c>
      <c r="C8581" s="6">
        <v>8</v>
      </c>
      <c r="D8581" s="5">
        <v>25</v>
      </c>
      <c r="E8581" s="5">
        <f t="shared" si="133"/>
        <v>0.10481133315281425</v>
      </c>
    </row>
    <row r="8582" spans="1:5" x14ac:dyDescent="0.25">
      <c r="A8582">
        <v>8579</v>
      </c>
      <c r="B8582" s="4">
        <v>36636</v>
      </c>
      <c r="C8582" s="6">
        <v>9</v>
      </c>
      <c r="D8582" s="5">
        <v>44.49</v>
      </c>
      <c r="E8582" s="5">
        <f t="shared" ref="E8582:E8645" si="134">LN(D8582/D8581)</f>
        <v>0.57638861994974966</v>
      </c>
    </row>
    <row r="8583" spans="1:5" x14ac:dyDescent="0.25">
      <c r="A8583">
        <v>8580</v>
      </c>
      <c r="B8583" s="4">
        <v>36636</v>
      </c>
      <c r="C8583" s="6">
        <v>10</v>
      </c>
      <c r="D8583" s="5">
        <v>40</v>
      </c>
      <c r="E8583" s="5">
        <f t="shared" si="134"/>
        <v>-0.10638499070401422</v>
      </c>
    </row>
    <row r="8584" spans="1:5" x14ac:dyDescent="0.25">
      <c r="A8584">
        <v>8581</v>
      </c>
      <c r="B8584" s="4">
        <v>36636</v>
      </c>
      <c r="C8584" s="6">
        <v>11</v>
      </c>
      <c r="D8584" s="5">
        <v>26.584340000000001</v>
      </c>
      <c r="E8584" s="5">
        <f t="shared" si="134"/>
        <v>-0.40855713349552142</v>
      </c>
    </row>
    <row r="8585" spans="1:5" x14ac:dyDescent="0.25">
      <c r="A8585">
        <v>8582</v>
      </c>
      <c r="B8585" s="4">
        <v>36636</v>
      </c>
      <c r="C8585" s="6">
        <v>12</v>
      </c>
      <c r="D8585" s="5">
        <v>54.545450000000002</v>
      </c>
      <c r="E8585" s="5">
        <f t="shared" si="134"/>
        <v>0.7187119784660243</v>
      </c>
    </row>
    <row r="8586" spans="1:5" x14ac:dyDescent="0.25">
      <c r="A8586">
        <v>8583</v>
      </c>
      <c r="B8586" s="4">
        <v>36636</v>
      </c>
      <c r="C8586" s="6">
        <v>13</v>
      </c>
      <c r="D8586" s="5">
        <v>30.08914</v>
      </c>
      <c r="E8586" s="5">
        <f t="shared" si="134"/>
        <v>-0.59486998977482264</v>
      </c>
    </row>
    <row r="8587" spans="1:5" x14ac:dyDescent="0.25">
      <c r="A8587">
        <v>8584</v>
      </c>
      <c r="B8587" s="4">
        <v>36636</v>
      </c>
      <c r="C8587" s="6">
        <v>14</v>
      </c>
      <c r="D8587" s="5">
        <v>55.146329999999999</v>
      </c>
      <c r="E8587" s="5">
        <f t="shared" si="134"/>
        <v>0.60582588839140117</v>
      </c>
    </row>
    <row r="8588" spans="1:5" x14ac:dyDescent="0.25">
      <c r="A8588">
        <v>8585</v>
      </c>
      <c r="B8588" s="4">
        <v>36636</v>
      </c>
      <c r="C8588" s="6">
        <v>15</v>
      </c>
      <c r="D8588" s="5">
        <v>51.585479999999997</v>
      </c>
      <c r="E8588" s="5">
        <f t="shared" si="134"/>
        <v>-6.6749960161437874E-2</v>
      </c>
    </row>
    <row r="8589" spans="1:5" x14ac:dyDescent="0.25">
      <c r="A8589">
        <v>8586</v>
      </c>
      <c r="B8589" s="4">
        <v>36636</v>
      </c>
      <c r="C8589" s="6">
        <v>16</v>
      </c>
      <c r="D8589" s="5">
        <v>17.643000000000001</v>
      </c>
      <c r="E8589" s="5">
        <f t="shared" si="134"/>
        <v>-1.0729011333936511</v>
      </c>
    </row>
    <row r="8590" spans="1:5" x14ac:dyDescent="0.25">
      <c r="A8590">
        <v>8587</v>
      </c>
      <c r="B8590" s="4">
        <v>36636</v>
      </c>
      <c r="C8590" s="6">
        <v>17</v>
      </c>
      <c r="D8590" s="5">
        <v>35.451140000000002</v>
      </c>
      <c r="E8590" s="5">
        <f t="shared" si="134"/>
        <v>0.69781630628412195</v>
      </c>
    </row>
    <row r="8591" spans="1:5" x14ac:dyDescent="0.25">
      <c r="A8591">
        <v>8588</v>
      </c>
      <c r="B8591" s="4">
        <v>36636</v>
      </c>
      <c r="C8591" s="6">
        <v>18</v>
      </c>
      <c r="D8591" s="5">
        <v>-13.34492</v>
      </c>
      <c r="E8591" s="5" t="e">
        <f t="shared" si="134"/>
        <v>#NUM!</v>
      </c>
    </row>
    <row r="8592" spans="1:5" x14ac:dyDescent="0.25">
      <c r="A8592">
        <v>8589</v>
      </c>
      <c r="B8592" s="4">
        <v>36636</v>
      </c>
      <c r="C8592" s="6">
        <v>19</v>
      </c>
      <c r="D8592" s="5">
        <v>-0.02</v>
      </c>
      <c r="E8592" s="5">
        <f t="shared" si="134"/>
        <v>-6.5031587935120756</v>
      </c>
    </row>
    <row r="8593" spans="1:5" x14ac:dyDescent="0.25">
      <c r="A8593">
        <v>8590</v>
      </c>
      <c r="B8593" s="4">
        <v>36636</v>
      </c>
      <c r="C8593" s="6">
        <v>20</v>
      </c>
      <c r="D8593" s="5">
        <v>22.295300000000001</v>
      </c>
      <c r="E8593" s="5" t="e">
        <f t="shared" si="134"/>
        <v>#NUM!</v>
      </c>
    </row>
    <row r="8594" spans="1:5" x14ac:dyDescent="0.25">
      <c r="A8594">
        <v>8591</v>
      </c>
      <c r="B8594" s="4">
        <v>36636</v>
      </c>
      <c r="C8594" s="6">
        <v>21</v>
      </c>
      <c r="D8594" s="5">
        <v>64.692809999999994</v>
      </c>
      <c r="E8594" s="5">
        <f t="shared" si="134"/>
        <v>1.0652741731265269</v>
      </c>
    </row>
    <row r="8595" spans="1:5" x14ac:dyDescent="0.25">
      <c r="A8595">
        <v>8592</v>
      </c>
      <c r="B8595" s="4">
        <v>36636</v>
      </c>
      <c r="C8595" s="6">
        <v>22</v>
      </c>
      <c r="D8595" s="5">
        <v>62.46058</v>
      </c>
      <c r="E8595" s="5">
        <f t="shared" si="134"/>
        <v>-3.5114429292438118E-2</v>
      </c>
    </row>
    <row r="8596" spans="1:5" x14ac:dyDescent="0.25">
      <c r="A8596">
        <v>8593</v>
      </c>
      <c r="B8596" s="4">
        <v>36637</v>
      </c>
      <c r="C8596" s="6">
        <v>7</v>
      </c>
      <c r="D8596" s="5">
        <v>0</v>
      </c>
      <c r="E8596" s="5" t="e">
        <f t="shared" si="134"/>
        <v>#NUM!</v>
      </c>
    </row>
    <row r="8597" spans="1:5" x14ac:dyDescent="0.25">
      <c r="A8597">
        <v>8594</v>
      </c>
      <c r="B8597" s="4">
        <v>36637</v>
      </c>
      <c r="C8597" s="6">
        <v>8</v>
      </c>
      <c r="D8597" s="5">
        <v>9.8425100000000008</v>
      </c>
      <c r="E8597" s="5" t="e">
        <f t="shared" si="134"/>
        <v>#DIV/0!</v>
      </c>
    </row>
    <row r="8598" spans="1:5" x14ac:dyDescent="0.25">
      <c r="A8598">
        <v>8595</v>
      </c>
      <c r="B8598" s="4">
        <v>36637</v>
      </c>
      <c r="C8598" s="6">
        <v>9</v>
      </c>
      <c r="D8598" s="5">
        <v>0</v>
      </c>
      <c r="E8598" s="5" t="e">
        <f t="shared" si="134"/>
        <v>#NUM!</v>
      </c>
    </row>
    <row r="8599" spans="1:5" x14ac:dyDescent="0.25">
      <c r="A8599">
        <v>8596</v>
      </c>
      <c r="B8599" s="4">
        <v>36637</v>
      </c>
      <c r="C8599" s="6">
        <v>10</v>
      </c>
      <c r="D8599" s="5">
        <v>13.600820000000001</v>
      </c>
      <c r="E8599" s="5" t="e">
        <f t="shared" si="134"/>
        <v>#DIV/0!</v>
      </c>
    </row>
    <row r="8600" spans="1:5" x14ac:dyDescent="0.25">
      <c r="A8600">
        <v>8597</v>
      </c>
      <c r="B8600" s="4">
        <v>36637</v>
      </c>
      <c r="C8600" s="6">
        <v>11</v>
      </c>
      <c r="D8600" s="5">
        <v>34</v>
      </c>
      <c r="E8600" s="5">
        <f t="shared" si="134"/>
        <v>0.91623043957412531</v>
      </c>
    </row>
    <row r="8601" spans="1:5" x14ac:dyDescent="0.25">
      <c r="A8601">
        <v>8598</v>
      </c>
      <c r="B8601" s="4">
        <v>36637</v>
      </c>
      <c r="C8601" s="6">
        <v>12</v>
      </c>
      <c r="D8601" s="5">
        <v>0</v>
      </c>
      <c r="E8601" s="5" t="e">
        <f t="shared" si="134"/>
        <v>#NUM!</v>
      </c>
    </row>
    <row r="8602" spans="1:5" x14ac:dyDescent="0.25">
      <c r="A8602">
        <v>8599</v>
      </c>
      <c r="B8602" s="4">
        <v>36637</v>
      </c>
      <c r="C8602" s="6">
        <v>13</v>
      </c>
      <c r="D8602" s="5">
        <v>0</v>
      </c>
      <c r="E8602" s="5" t="e">
        <f t="shared" si="134"/>
        <v>#DIV/0!</v>
      </c>
    </row>
    <row r="8603" spans="1:5" x14ac:dyDescent="0.25">
      <c r="A8603">
        <v>8600</v>
      </c>
      <c r="B8603" s="4">
        <v>36637</v>
      </c>
      <c r="C8603" s="6">
        <v>14</v>
      </c>
      <c r="D8603" s="5">
        <v>0</v>
      </c>
      <c r="E8603" s="5" t="e">
        <f t="shared" si="134"/>
        <v>#DIV/0!</v>
      </c>
    </row>
    <row r="8604" spans="1:5" x14ac:dyDescent="0.25">
      <c r="A8604">
        <v>8601</v>
      </c>
      <c r="B8604" s="4">
        <v>36637</v>
      </c>
      <c r="C8604" s="6">
        <v>15</v>
      </c>
      <c r="D8604" s="5">
        <v>0</v>
      </c>
      <c r="E8604" s="5" t="e">
        <f t="shared" si="134"/>
        <v>#DIV/0!</v>
      </c>
    </row>
    <row r="8605" spans="1:5" x14ac:dyDescent="0.25">
      <c r="A8605">
        <v>8602</v>
      </c>
      <c r="B8605" s="4">
        <v>36637</v>
      </c>
      <c r="C8605" s="6">
        <v>16</v>
      </c>
      <c r="D8605" s="5">
        <v>0</v>
      </c>
      <c r="E8605" s="5" t="e">
        <f t="shared" si="134"/>
        <v>#DIV/0!</v>
      </c>
    </row>
    <row r="8606" spans="1:5" x14ac:dyDescent="0.25">
      <c r="A8606">
        <v>8603</v>
      </c>
      <c r="B8606" s="4">
        <v>36637</v>
      </c>
      <c r="C8606" s="6">
        <v>17</v>
      </c>
      <c r="D8606" s="5">
        <v>3.3008700000000002</v>
      </c>
      <c r="E8606" s="5" t="e">
        <f t="shared" si="134"/>
        <v>#DIV/0!</v>
      </c>
    </row>
    <row r="8607" spans="1:5" x14ac:dyDescent="0.25">
      <c r="A8607">
        <v>8604</v>
      </c>
      <c r="B8607" s="4">
        <v>36637</v>
      </c>
      <c r="C8607" s="6">
        <v>18</v>
      </c>
      <c r="D8607" s="5">
        <v>9.7444600000000001</v>
      </c>
      <c r="E8607" s="5">
        <f t="shared" si="134"/>
        <v>1.0825128483017294</v>
      </c>
    </row>
    <row r="8608" spans="1:5" x14ac:dyDescent="0.25">
      <c r="A8608">
        <v>8605</v>
      </c>
      <c r="B8608" s="4">
        <v>36637</v>
      </c>
      <c r="C8608" s="6">
        <v>19</v>
      </c>
      <c r="D8608" s="5">
        <v>0</v>
      </c>
      <c r="E8608" s="5" t="e">
        <f t="shared" si="134"/>
        <v>#NUM!</v>
      </c>
    </row>
    <row r="8609" spans="1:5" x14ac:dyDescent="0.25">
      <c r="A8609">
        <v>8606</v>
      </c>
      <c r="B8609" s="4">
        <v>36637</v>
      </c>
      <c r="C8609" s="6">
        <v>20</v>
      </c>
      <c r="D8609" s="5">
        <v>0</v>
      </c>
      <c r="E8609" s="5" t="e">
        <f t="shared" si="134"/>
        <v>#DIV/0!</v>
      </c>
    </row>
    <row r="8610" spans="1:5" x14ac:dyDescent="0.25">
      <c r="A8610">
        <v>8607</v>
      </c>
      <c r="B8610" s="4">
        <v>36637</v>
      </c>
      <c r="C8610" s="6">
        <v>21</v>
      </c>
      <c r="D8610" s="5">
        <v>6.7224199999999996</v>
      </c>
      <c r="E8610" s="5" t="e">
        <f t="shared" si="134"/>
        <v>#DIV/0!</v>
      </c>
    </row>
    <row r="8611" spans="1:5" x14ac:dyDescent="0.25">
      <c r="A8611">
        <v>8608</v>
      </c>
      <c r="B8611" s="4">
        <v>36637</v>
      </c>
      <c r="C8611" s="6">
        <v>22</v>
      </c>
      <c r="D8611" s="5">
        <v>1.4772400000000001</v>
      </c>
      <c r="E8611" s="5">
        <f t="shared" si="134"/>
        <v>-1.5152727268695541</v>
      </c>
    </row>
    <row r="8612" spans="1:5" x14ac:dyDescent="0.25">
      <c r="A8612">
        <v>8609</v>
      </c>
      <c r="B8612" s="4">
        <v>36640</v>
      </c>
      <c r="C8612" s="6">
        <v>7</v>
      </c>
      <c r="D8612" s="5">
        <v>18.100000000000001</v>
      </c>
      <c r="E8612" s="5">
        <f t="shared" si="134"/>
        <v>2.5057364563859581</v>
      </c>
    </row>
    <row r="8613" spans="1:5" x14ac:dyDescent="0.25">
      <c r="A8613">
        <v>8610</v>
      </c>
      <c r="B8613" s="4">
        <v>36640</v>
      </c>
      <c r="C8613" s="6">
        <v>8</v>
      </c>
      <c r="D8613" s="5">
        <v>45</v>
      </c>
      <c r="E8613" s="5">
        <f t="shared" si="134"/>
        <v>0.91075055149853956</v>
      </c>
    </row>
    <row r="8614" spans="1:5" x14ac:dyDescent="0.25">
      <c r="A8614">
        <v>8611</v>
      </c>
      <c r="B8614" s="4">
        <v>36640</v>
      </c>
      <c r="C8614" s="6">
        <v>9</v>
      </c>
      <c r="D8614" s="5">
        <v>13.05983</v>
      </c>
      <c r="E8614" s="5">
        <f t="shared" si="134"/>
        <v>-1.237121382852084</v>
      </c>
    </row>
    <row r="8615" spans="1:5" x14ac:dyDescent="0.25">
      <c r="A8615">
        <v>8612</v>
      </c>
      <c r="B8615" s="4">
        <v>36640</v>
      </c>
      <c r="C8615" s="6">
        <v>10</v>
      </c>
      <c r="D8615" s="5">
        <v>39.786879999999996</v>
      </c>
      <c r="E8615" s="5">
        <f t="shared" si="134"/>
        <v>1.1139961027850249</v>
      </c>
    </row>
    <row r="8616" spans="1:5" x14ac:dyDescent="0.25">
      <c r="A8616">
        <v>8613</v>
      </c>
      <c r="B8616" s="4">
        <v>36640</v>
      </c>
      <c r="C8616" s="6">
        <v>11</v>
      </c>
      <c r="D8616" s="5">
        <v>40.400010000000002</v>
      </c>
      <c r="E8616" s="5">
        <f t="shared" si="134"/>
        <v>1.5292822788565617E-2</v>
      </c>
    </row>
    <row r="8617" spans="1:5" x14ac:dyDescent="0.25">
      <c r="A8617">
        <v>8614</v>
      </c>
      <c r="B8617" s="4">
        <v>36640</v>
      </c>
      <c r="C8617" s="6">
        <v>12</v>
      </c>
      <c r="D8617" s="5">
        <v>40.4</v>
      </c>
      <c r="E8617" s="5">
        <f t="shared" si="134"/>
        <v>-2.4752472193342497E-7</v>
      </c>
    </row>
    <row r="8618" spans="1:5" x14ac:dyDescent="0.25">
      <c r="A8618">
        <v>8615</v>
      </c>
      <c r="B8618" s="4">
        <v>36640</v>
      </c>
      <c r="C8618" s="6">
        <v>13</v>
      </c>
      <c r="D8618" s="5">
        <v>40.399990000000003</v>
      </c>
      <c r="E8618" s="5">
        <f t="shared" si="134"/>
        <v>-2.4752478299570646E-7</v>
      </c>
    </row>
    <row r="8619" spans="1:5" x14ac:dyDescent="0.25">
      <c r="A8619">
        <v>8616</v>
      </c>
      <c r="B8619" s="4">
        <v>36640</v>
      </c>
      <c r="C8619" s="6">
        <v>14</v>
      </c>
      <c r="D8619" s="5">
        <v>40.4</v>
      </c>
      <c r="E8619" s="5">
        <f t="shared" si="134"/>
        <v>2.4752478312252148E-7</v>
      </c>
    </row>
    <row r="8620" spans="1:5" x14ac:dyDescent="0.25">
      <c r="A8620">
        <v>8617</v>
      </c>
      <c r="B8620" s="4">
        <v>36640</v>
      </c>
      <c r="C8620" s="6">
        <v>15</v>
      </c>
      <c r="D8620" s="5">
        <v>45.685250000000003</v>
      </c>
      <c r="E8620" s="5">
        <f t="shared" si="134"/>
        <v>0.12294570372417075</v>
      </c>
    </row>
    <row r="8621" spans="1:5" x14ac:dyDescent="0.25">
      <c r="A8621">
        <v>8618</v>
      </c>
      <c r="B8621" s="4">
        <v>36640</v>
      </c>
      <c r="C8621" s="6">
        <v>16</v>
      </c>
      <c r="D8621" s="5">
        <v>40.4</v>
      </c>
      <c r="E8621" s="5">
        <f t="shared" si="134"/>
        <v>-0.12294570372417066</v>
      </c>
    </row>
    <row r="8622" spans="1:5" x14ac:dyDescent="0.25">
      <c r="A8622">
        <v>8619</v>
      </c>
      <c r="B8622" s="4">
        <v>36640</v>
      </c>
      <c r="C8622" s="6">
        <v>17</v>
      </c>
      <c r="D8622" s="5">
        <v>52.309519999999999</v>
      </c>
      <c r="E8622" s="5">
        <f t="shared" si="134"/>
        <v>0.25834859630755319</v>
      </c>
    </row>
    <row r="8623" spans="1:5" x14ac:dyDescent="0.25">
      <c r="A8623">
        <v>8620</v>
      </c>
      <c r="B8623" s="4">
        <v>36640</v>
      </c>
      <c r="C8623" s="6">
        <v>18</v>
      </c>
      <c r="D8623" s="5">
        <v>47.89</v>
      </c>
      <c r="E8623" s="5">
        <f t="shared" si="134"/>
        <v>-8.8271666920139491E-2</v>
      </c>
    </row>
    <row r="8624" spans="1:5" x14ac:dyDescent="0.25">
      <c r="A8624">
        <v>8621</v>
      </c>
      <c r="B8624" s="4">
        <v>36640</v>
      </c>
      <c r="C8624" s="6">
        <v>19</v>
      </c>
      <c r="D8624" s="5">
        <v>40.873309999999996</v>
      </c>
      <c r="E8624" s="5">
        <f t="shared" si="134"/>
        <v>-0.15842943155760131</v>
      </c>
    </row>
    <row r="8625" spans="1:5" x14ac:dyDescent="0.25">
      <c r="A8625">
        <v>8622</v>
      </c>
      <c r="B8625" s="4">
        <v>36640</v>
      </c>
      <c r="C8625" s="6">
        <v>20</v>
      </c>
      <c r="D8625" s="5">
        <v>78.209999999999994</v>
      </c>
      <c r="E8625" s="5">
        <f t="shared" si="134"/>
        <v>0.64892023381660335</v>
      </c>
    </row>
    <row r="8626" spans="1:5" x14ac:dyDescent="0.25">
      <c r="A8626">
        <v>8623</v>
      </c>
      <c r="B8626" s="4">
        <v>36640</v>
      </c>
      <c r="C8626" s="6">
        <v>21</v>
      </c>
      <c r="D8626" s="5">
        <v>72.339690000000004</v>
      </c>
      <c r="E8626" s="5">
        <f t="shared" si="134"/>
        <v>-7.8024575418075476E-2</v>
      </c>
    </row>
    <row r="8627" spans="1:5" x14ac:dyDescent="0.25">
      <c r="A8627">
        <v>8624</v>
      </c>
      <c r="B8627" s="4">
        <v>36640</v>
      </c>
      <c r="C8627" s="6">
        <v>22</v>
      </c>
      <c r="D8627" s="5">
        <v>41.6</v>
      </c>
      <c r="E8627" s="5">
        <f t="shared" si="134"/>
        <v>-0.55327277392822694</v>
      </c>
    </row>
    <row r="8628" spans="1:5" x14ac:dyDescent="0.25">
      <c r="A8628">
        <v>8625</v>
      </c>
      <c r="B8628" s="4">
        <v>36641</v>
      </c>
      <c r="C8628" s="6">
        <v>7</v>
      </c>
      <c r="D8628" s="5">
        <v>5.9483899999999998</v>
      </c>
      <c r="E8628" s="5">
        <f t="shared" si="134"/>
        <v>-1.9449795725605752</v>
      </c>
    </row>
    <row r="8629" spans="1:5" x14ac:dyDescent="0.25">
      <c r="A8629">
        <v>8626</v>
      </c>
      <c r="B8629" s="4">
        <v>36641</v>
      </c>
      <c r="C8629" s="6">
        <v>8</v>
      </c>
      <c r="D8629" s="5">
        <v>43.165649999999999</v>
      </c>
      <c r="E8629" s="5">
        <f t="shared" si="134"/>
        <v>1.9819244453639326</v>
      </c>
    </row>
    <row r="8630" spans="1:5" x14ac:dyDescent="0.25">
      <c r="A8630">
        <v>8627</v>
      </c>
      <c r="B8630" s="4">
        <v>36641</v>
      </c>
      <c r="C8630" s="6">
        <v>9</v>
      </c>
      <c r="D8630" s="5">
        <v>65</v>
      </c>
      <c r="E8630" s="5">
        <f t="shared" si="134"/>
        <v>0.40934222982506208</v>
      </c>
    </row>
    <row r="8631" spans="1:5" x14ac:dyDescent="0.25">
      <c r="A8631">
        <v>8628</v>
      </c>
      <c r="B8631" s="4">
        <v>36641</v>
      </c>
      <c r="C8631" s="6">
        <v>10</v>
      </c>
      <c r="D8631" s="5">
        <v>19.07104</v>
      </c>
      <c r="E8631" s="5">
        <f t="shared" si="134"/>
        <v>-1.226216315850045</v>
      </c>
    </row>
    <row r="8632" spans="1:5" x14ac:dyDescent="0.25">
      <c r="A8632">
        <v>8629</v>
      </c>
      <c r="B8632" s="4">
        <v>36641</v>
      </c>
      <c r="C8632" s="6">
        <v>11</v>
      </c>
      <c r="D8632" s="5">
        <v>41.999989999999997</v>
      </c>
      <c r="E8632" s="5">
        <f t="shared" si="134"/>
        <v>0.78949842614250965</v>
      </c>
    </row>
    <row r="8633" spans="1:5" x14ac:dyDescent="0.25">
      <c r="A8633">
        <v>8630</v>
      </c>
      <c r="B8633" s="4">
        <v>36641</v>
      </c>
      <c r="C8633" s="6">
        <v>12</v>
      </c>
      <c r="D8633" s="5">
        <v>1.0000000000000001E-5</v>
      </c>
      <c r="E8633" s="5">
        <f t="shared" si="134"/>
        <v>-15.25059484515833</v>
      </c>
    </row>
    <row r="8634" spans="1:5" x14ac:dyDescent="0.25">
      <c r="A8634">
        <v>8631</v>
      </c>
      <c r="B8634" s="4">
        <v>36641</v>
      </c>
      <c r="C8634" s="6">
        <v>13</v>
      </c>
      <c r="D8634" s="5">
        <v>55</v>
      </c>
      <c r="E8634" s="5">
        <f t="shared" si="134"/>
        <v>15.520258650202699</v>
      </c>
    </row>
    <row r="8635" spans="1:5" x14ac:dyDescent="0.25">
      <c r="A8635">
        <v>8632</v>
      </c>
      <c r="B8635" s="4">
        <v>36641</v>
      </c>
      <c r="C8635" s="6">
        <v>14</v>
      </c>
      <c r="D8635" s="5">
        <v>46.621690000000001</v>
      </c>
      <c r="E8635" s="5">
        <f t="shared" si="134"/>
        <v>-0.16526730174564402</v>
      </c>
    </row>
    <row r="8636" spans="1:5" x14ac:dyDescent="0.25">
      <c r="A8636">
        <v>8633</v>
      </c>
      <c r="B8636" s="4">
        <v>36641</v>
      </c>
      <c r="C8636" s="6">
        <v>15</v>
      </c>
      <c r="D8636" s="5">
        <v>24.083379999999998</v>
      </c>
      <c r="E8636" s="5">
        <f t="shared" si="134"/>
        <v>-0.66054390744800939</v>
      </c>
    </row>
    <row r="8637" spans="1:5" x14ac:dyDescent="0.25">
      <c r="A8637">
        <v>8634</v>
      </c>
      <c r="B8637" s="4">
        <v>36641</v>
      </c>
      <c r="C8637" s="6">
        <v>16</v>
      </c>
      <c r="D8637" s="5">
        <v>38.099989999999998</v>
      </c>
      <c r="E8637" s="5">
        <f t="shared" si="134"/>
        <v>0.45869204362661176</v>
      </c>
    </row>
    <row r="8638" spans="1:5" x14ac:dyDescent="0.25">
      <c r="A8638">
        <v>8635</v>
      </c>
      <c r="B8638" s="4">
        <v>36641</v>
      </c>
      <c r="C8638" s="6">
        <v>17</v>
      </c>
      <c r="D8638" s="5">
        <v>45</v>
      </c>
      <c r="E8638" s="5">
        <f t="shared" si="134"/>
        <v>0.16644847010489058</v>
      </c>
    </row>
    <row r="8639" spans="1:5" x14ac:dyDescent="0.25">
      <c r="A8639">
        <v>8636</v>
      </c>
      <c r="B8639" s="4">
        <v>36641</v>
      </c>
      <c r="C8639" s="6">
        <v>18</v>
      </c>
      <c r="D8639" s="5">
        <v>65.000010000000003</v>
      </c>
      <c r="E8639" s="5">
        <f t="shared" si="134"/>
        <v>0.36772493397145944</v>
      </c>
    </row>
    <row r="8640" spans="1:5" x14ac:dyDescent="0.25">
      <c r="A8640">
        <v>8637</v>
      </c>
      <c r="B8640" s="4">
        <v>36641</v>
      </c>
      <c r="C8640" s="6">
        <v>19</v>
      </c>
      <c r="D8640" s="5">
        <v>17</v>
      </c>
      <c r="E8640" s="5">
        <f t="shared" si="134"/>
        <v>-1.3411740796855631</v>
      </c>
    </row>
    <row r="8641" spans="1:5" x14ac:dyDescent="0.25">
      <c r="A8641">
        <v>8638</v>
      </c>
      <c r="B8641" s="4">
        <v>36641</v>
      </c>
      <c r="C8641" s="6">
        <v>20</v>
      </c>
      <c r="D8641" s="5">
        <v>-0.12391000000000001</v>
      </c>
      <c r="E8641" s="5" t="e">
        <f t="shared" si="134"/>
        <v>#NUM!</v>
      </c>
    </row>
    <row r="8642" spans="1:5" x14ac:dyDescent="0.25">
      <c r="A8642">
        <v>8639</v>
      </c>
      <c r="B8642" s="4">
        <v>36641</v>
      </c>
      <c r="C8642" s="6">
        <v>21</v>
      </c>
      <c r="D8642" s="5">
        <v>30.70778</v>
      </c>
      <c r="E8642" s="5" t="e">
        <f t="shared" si="134"/>
        <v>#NUM!</v>
      </c>
    </row>
    <row r="8643" spans="1:5" x14ac:dyDescent="0.25">
      <c r="A8643">
        <v>8640</v>
      </c>
      <c r="B8643" s="4">
        <v>36641</v>
      </c>
      <c r="C8643" s="6">
        <v>22</v>
      </c>
      <c r="D8643" s="5">
        <v>61.221969999999999</v>
      </c>
      <c r="E8643" s="5">
        <f t="shared" si="134"/>
        <v>0.6899900693428771</v>
      </c>
    </row>
    <row r="8644" spans="1:5" x14ac:dyDescent="0.25">
      <c r="A8644">
        <v>8641</v>
      </c>
      <c r="B8644" s="4">
        <v>36642</v>
      </c>
      <c r="C8644" s="6">
        <v>7</v>
      </c>
      <c r="D8644" s="5">
        <v>24.952349999999999</v>
      </c>
      <c r="E8644" s="5">
        <f t="shared" si="134"/>
        <v>-0.8975381058871601</v>
      </c>
    </row>
    <row r="8645" spans="1:5" x14ac:dyDescent="0.25">
      <c r="A8645">
        <v>8642</v>
      </c>
      <c r="B8645" s="4">
        <v>36642</v>
      </c>
      <c r="C8645" s="6">
        <v>8</v>
      </c>
      <c r="D8645" s="5">
        <v>45.022979999999997</v>
      </c>
      <c r="E8645" s="5">
        <f t="shared" si="134"/>
        <v>0.59020501995230323</v>
      </c>
    </row>
    <row r="8646" spans="1:5" x14ac:dyDescent="0.25">
      <c r="A8646">
        <v>8643</v>
      </c>
      <c r="B8646" s="4">
        <v>36642</v>
      </c>
      <c r="C8646" s="6">
        <v>9</v>
      </c>
      <c r="D8646" s="5">
        <v>67.131420000000006</v>
      </c>
      <c r="E8646" s="5">
        <f t="shared" ref="E8646:E8709" si="135">LN(D8646/D8645)</f>
        <v>0.39947916462254329</v>
      </c>
    </row>
    <row r="8647" spans="1:5" x14ac:dyDescent="0.25">
      <c r="A8647">
        <v>8644</v>
      </c>
      <c r="B8647" s="4">
        <v>36642</v>
      </c>
      <c r="C8647" s="6">
        <v>10</v>
      </c>
      <c r="D8647" s="5">
        <v>60.235900000000001</v>
      </c>
      <c r="E8647" s="5">
        <f t="shared" si="135"/>
        <v>-0.10838367062728138</v>
      </c>
    </row>
    <row r="8648" spans="1:5" x14ac:dyDescent="0.25">
      <c r="A8648">
        <v>8645</v>
      </c>
      <c r="B8648" s="4">
        <v>36642</v>
      </c>
      <c r="C8648" s="6">
        <v>11</v>
      </c>
      <c r="D8648" s="5">
        <v>88.750410000000002</v>
      </c>
      <c r="E8648" s="5">
        <f t="shared" si="135"/>
        <v>0.38755952797676446</v>
      </c>
    </row>
    <row r="8649" spans="1:5" x14ac:dyDescent="0.25">
      <c r="A8649">
        <v>8646</v>
      </c>
      <c r="B8649" s="4">
        <v>36642</v>
      </c>
      <c r="C8649" s="6">
        <v>12</v>
      </c>
      <c r="D8649" s="5">
        <v>124.56297000000001</v>
      </c>
      <c r="E8649" s="5">
        <f t="shared" si="135"/>
        <v>0.33898332310895268</v>
      </c>
    </row>
    <row r="8650" spans="1:5" x14ac:dyDescent="0.25">
      <c r="A8650">
        <v>8647</v>
      </c>
      <c r="B8650" s="4">
        <v>36642</v>
      </c>
      <c r="C8650" s="6">
        <v>13</v>
      </c>
      <c r="D8650" s="5">
        <v>104.29956</v>
      </c>
      <c r="E8650" s="5">
        <f t="shared" si="135"/>
        <v>-0.17754422777448015</v>
      </c>
    </row>
    <row r="8651" spans="1:5" x14ac:dyDescent="0.25">
      <c r="A8651">
        <v>8648</v>
      </c>
      <c r="B8651" s="4">
        <v>36642</v>
      </c>
      <c r="C8651" s="6">
        <v>14</v>
      </c>
      <c r="D8651" s="5">
        <v>300</v>
      </c>
      <c r="E8651" s="5">
        <f t="shared" si="135"/>
        <v>1.0565153312585644</v>
      </c>
    </row>
    <row r="8652" spans="1:5" x14ac:dyDescent="0.25">
      <c r="A8652">
        <v>8649</v>
      </c>
      <c r="B8652" s="4">
        <v>36642</v>
      </c>
      <c r="C8652" s="6">
        <v>15</v>
      </c>
      <c r="D8652" s="5">
        <v>322.30282999999997</v>
      </c>
      <c r="E8652" s="5">
        <f t="shared" si="135"/>
        <v>7.170909476579744E-2</v>
      </c>
    </row>
    <row r="8653" spans="1:5" x14ac:dyDescent="0.25">
      <c r="A8653">
        <v>8650</v>
      </c>
      <c r="B8653" s="4">
        <v>36642</v>
      </c>
      <c r="C8653" s="6">
        <v>16</v>
      </c>
      <c r="D8653" s="5">
        <v>300.00002999999998</v>
      </c>
      <c r="E8653" s="5">
        <f t="shared" si="135"/>
        <v>-7.1708994765802558E-2</v>
      </c>
    </row>
    <row r="8654" spans="1:5" x14ac:dyDescent="0.25">
      <c r="A8654">
        <v>8651</v>
      </c>
      <c r="B8654" s="4">
        <v>36642</v>
      </c>
      <c r="C8654" s="6">
        <v>17</v>
      </c>
      <c r="D8654" s="5">
        <v>251.00002000000001</v>
      </c>
      <c r="E8654" s="5">
        <f t="shared" si="135"/>
        <v>-0.17832955584314031</v>
      </c>
    </row>
    <row r="8655" spans="1:5" x14ac:dyDescent="0.25">
      <c r="A8655">
        <v>8652</v>
      </c>
      <c r="B8655" s="4">
        <v>36642</v>
      </c>
      <c r="C8655" s="6">
        <v>18</v>
      </c>
      <c r="D8655" s="5">
        <v>150</v>
      </c>
      <c r="E8655" s="5">
        <f t="shared" si="135"/>
        <v>-0.51481772471679987</v>
      </c>
    </row>
    <row r="8656" spans="1:5" x14ac:dyDescent="0.25">
      <c r="A8656">
        <v>8653</v>
      </c>
      <c r="B8656" s="4">
        <v>36642</v>
      </c>
      <c r="C8656" s="6">
        <v>19</v>
      </c>
      <c r="D8656" s="5">
        <v>42.389899999999997</v>
      </c>
      <c r="E8656" s="5">
        <f t="shared" si="135"/>
        <v>-1.2637251677814376</v>
      </c>
    </row>
    <row r="8657" spans="1:5" x14ac:dyDescent="0.25">
      <c r="A8657">
        <v>8654</v>
      </c>
      <c r="B8657" s="4">
        <v>36642</v>
      </c>
      <c r="C8657" s="6">
        <v>20</v>
      </c>
      <c r="D8657" s="5">
        <v>32.162509999999997</v>
      </c>
      <c r="E8657" s="5">
        <f t="shared" si="135"/>
        <v>-0.27610863778590022</v>
      </c>
    </row>
    <row r="8658" spans="1:5" x14ac:dyDescent="0.25">
      <c r="A8658">
        <v>8655</v>
      </c>
      <c r="B8658" s="4">
        <v>36642</v>
      </c>
      <c r="C8658" s="6">
        <v>21</v>
      </c>
      <c r="D8658" s="5">
        <v>36.101669999999999</v>
      </c>
      <c r="E8658" s="5">
        <f t="shared" si="135"/>
        <v>0.11553763612775016</v>
      </c>
    </row>
    <row r="8659" spans="1:5" x14ac:dyDescent="0.25">
      <c r="A8659">
        <v>8656</v>
      </c>
      <c r="B8659" s="4">
        <v>36642</v>
      </c>
      <c r="C8659" s="6">
        <v>22</v>
      </c>
      <c r="D8659" s="5">
        <v>32.861969999999999</v>
      </c>
      <c r="E8659" s="5">
        <f t="shared" si="135"/>
        <v>-9.4023062535972077E-2</v>
      </c>
    </row>
    <row r="8660" spans="1:5" x14ac:dyDescent="0.25">
      <c r="A8660">
        <v>8657</v>
      </c>
      <c r="B8660" s="4">
        <v>36643</v>
      </c>
      <c r="C8660" s="6">
        <v>7</v>
      </c>
      <c r="D8660" s="5">
        <v>28.829059999999998</v>
      </c>
      <c r="E8660" s="5">
        <f t="shared" si="135"/>
        <v>-0.13093215592736229</v>
      </c>
    </row>
    <row r="8661" spans="1:5" x14ac:dyDescent="0.25">
      <c r="A8661">
        <v>8658</v>
      </c>
      <c r="B8661" s="4">
        <v>36643</v>
      </c>
      <c r="C8661" s="6">
        <v>8</v>
      </c>
      <c r="D8661" s="5">
        <v>42.214820000000003</v>
      </c>
      <c r="E8661" s="5">
        <f t="shared" si="135"/>
        <v>0.38138743803179542</v>
      </c>
    </row>
    <row r="8662" spans="1:5" x14ac:dyDescent="0.25">
      <c r="A8662">
        <v>8659</v>
      </c>
      <c r="B8662" s="4">
        <v>36643</v>
      </c>
      <c r="C8662" s="6">
        <v>9</v>
      </c>
      <c r="D8662" s="5">
        <v>41.936439999999997</v>
      </c>
      <c r="E8662" s="5">
        <f t="shared" si="135"/>
        <v>-6.6162055205632791E-3</v>
      </c>
    </row>
    <row r="8663" spans="1:5" x14ac:dyDescent="0.25">
      <c r="A8663">
        <v>8660</v>
      </c>
      <c r="B8663" s="4">
        <v>36643</v>
      </c>
      <c r="C8663" s="6">
        <v>10</v>
      </c>
      <c r="D8663" s="5">
        <v>41.003880000000002</v>
      </c>
      <c r="E8663" s="5">
        <f t="shared" si="135"/>
        <v>-2.2488442331444779E-2</v>
      </c>
    </row>
    <row r="8664" spans="1:5" x14ac:dyDescent="0.25">
      <c r="A8664">
        <v>8661</v>
      </c>
      <c r="B8664" s="4">
        <v>36643</v>
      </c>
      <c r="C8664" s="6">
        <v>11</v>
      </c>
      <c r="D8664" s="5">
        <v>40.14235</v>
      </c>
      <c r="E8664" s="5">
        <f t="shared" si="135"/>
        <v>-2.1234809626448518E-2</v>
      </c>
    </row>
    <row r="8665" spans="1:5" x14ac:dyDescent="0.25">
      <c r="A8665">
        <v>8662</v>
      </c>
      <c r="B8665" s="4">
        <v>36643</v>
      </c>
      <c r="C8665" s="6">
        <v>12</v>
      </c>
      <c r="D8665" s="5">
        <v>45.118360000000003</v>
      </c>
      <c r="E8665" s="5">
        <f t="shared" si="135"/>
        <v>0.11685737226481352</v>
      </c>
    </row>
    <row r="8666" spans="1:5" x14ac:dyDescent="0.25">
      <c r="A8666">
        <v>8663</v>
      </c>
      <c r="B8666" s="4">
        <v>36643</v>
      </c>
      <c r="C8666" s="6">
        <v>13</v>
      </c>
      <c r="D8666" s="5">
        <v>38.490009999999998</v>
      </c>
      <c r="E8666" s="5">
        <f t="shared" si="135"/>
        <v>-0.15889053190812272</v>
      </c>
    </row>
    <row r="8667" spans="1:5" x14ac:dyDescent="0.25">
      <c r="A8667">
        <v>8664</v>
      </c>
      <c r="B8667" s="4">
        <v>36643</v>
      </c>
      <c r="C8667" s="6">
        <v>14</v>
      </c>
      <c r="D8667" s="5">
        <v>15.168279999999999</v>
      </c>
      <c r="E8667" s="5">
        <f t="shared" si="135"/>
        <v>-0.93119232184546763</v>
      </c>
    </row>
    <row r="8668" spans="1:5" x14ac:dyDescent="0.25">
      <c r="A8668">
        <v>8665</v>
      </c>
      <c r="B8668" s="4">
        <v>36643</v>
      </c>
      <c r="C8668" s="6">
        <v>15</v>
      </c>
      <c r="D8668" s="5">
        <v>29.696729999999999</v>
      </c>
      <c r="E8668" s="5">
        <f t="shared" si="135"/>
        <v>0.67183053347909605</v>
      </c>
    </row>
    <row r="8669" spans="1:5" x14ac:dyDescent="0.25">
      <c r="A8669">
        <v>8666</v>
      </c>
      <c r="B8669" s="4">
        <v>36643</v>
      </c>
      <c r="C8669" s="6">
        <v>16</v>
      </c>
      <c r="D8669" s="5">
        <v>13.2</v>
      </c>
      <c r="E8669" s="5">
        <f t="shared" si="135"/>
        <v>-0.81082010914466662</v>
      </c>
    </row>
    <row r="8670" spans="1:5" x14ac:dyDescent="0.25">
      <c r="A8670">
        <v>8667</v>
      </c>
      <c r="B8670" s="4">
        <v>36643</v>
      </c>
      <c r="C8670" s="6">
        <v>17</v>
      </c>
      <c r="D8670" s="5">
        <v>29.215299999999999</v>
      </c>
      <c r="E8670" s="5">
        <f t="shared" si="135"/>
        <v>0.79447571505893944</v>
      </c>
    </row>
    <row r="8671" spans="1:5" x14ac:dyDescent="0.25">
      <c r="A8671">
        <v>8668</v>
      </c>
      <c r="B8671" s="4">
        <v>36643</v>
      </c>
      <c r="C8671" s="6">
        <v>18</v>
      </c>
      <c r="D8671" s="5">
        <v>1.0000000000000001E-5</v>
      </c>
      <c r="E8671" s="5">
        <f t="shared" si="135"/>
        <v>-14.887618009621493</v>
      </c>
    </row>
    <row r="8672" spans="1:5" x14ac:dyDescent="0.25">
      <c r="A8672">
        <v>8669</v>
      </c>
      <c r="B8672" s="4">
        <v>36643</v>
      </c>
      <c r="C8672" s="6">
        <v>19</v>
      </c>
      <c r="D8672" s="5">
        <v>26.537870000000002</v>
      </c>
      <c r="E8672" s="5">
        <f t="shared" si="135"/>
        <v>14.791498234436556</v>
      </c>
    </row>
    <row r="8673" spans="1:5" x14ac:dyDescent="0.25">
      <c r="A8673">
        <v>8670</v>
      </c>
      <c r="B8673" s="4">
        <v>36643</v>
      </c>
      <c r="C8673" s="6">
        <v>20</v>
      </c>
      <c r="D8673" s="5">
        <v>18.463280000000001</v>
      </c>
      <c r="E8673" s="5">
        <f t="shared" si="135"/>
        <v>-0.36278887470164922</v>
      </c>
    </row>
    <row r="8674" spans="1:5" x14ac:dyDescent="0.25">
      <c r="A8674">
        <v>8671</v>
      </c>
      <c r="B8674" s="4">
        <v>36643</v>
      </c>
      <c r="C8674" s="6">
        <v>21</v>
      </c>
      <c r="D8674" s="5">
        <v>56.11403</v>
      </c>
      <c r="E8674" s="5">
        <f t="shared" si="135"/>
        <v>1.1116019756234587</v>
      </c>
    </row>
    <row r="8675" spans="1:5" x14ac:dyDescent="0.25">
      <c r="A8675">
        <v>8672</v>
      </c>
      <c r="B8675" s="4">
        <v>36643</v>
      </c>
      <c r="C8675" s="6">
        <v>22</v>
      </c>
      <c r="D8675" s="5">
        <v>28.70336</v>
      </c>
      <c r="E8675" s="5">
        <f t="shared" si="135"/>
        <v>-0.67037168130435942</v>
      </c>
    </row>
    <row r="8676" spans="1:5" x14ac:dyDescent="0.25">
      <c r="A8676">
        <v>8673</v>
      </c>
      <c r="B8676" s="4">
        <v>36644</v>
      </c>
      <c r="C8676" s="6">
        <v>7</v>
      </c>
      <c r="D8676" s="5">
        <v>25.265160000000002</v>
      </c>
      <c r="E8676" s="5">
        <f t="shared" si="135"/>
        <v>-0.1275878174883974</v>
      </c>
    </row>
    <row r="8677" spans="1:5" x14ac:dyDescent="0.25">
      <c r="A8677">
        <v>8674</v>
      </c>
      <c r="B8677" s="4">
        <v>36644</v>
      </c>
      <c r="C8677" s="6">
        <v>8</v>
      </c>
      <c r="D8677" s="5">
        <v>38.756300000000003</v>
      </c>
      <c r="E8677" s="5">
        <f t="shared" si="135"/>
        <v>0.42786695163433575</v>
      </c>
    </row>
    <row r="8678" spans="1:5" x14ac:dyDescent="0.25">
      <c r="A8678">
        <v>8675</v>
      </c>
      <c r="B8678" s="4">
        <v>36644</v>
      </c>
      <c r="C8678" s="6">
        <v>9</v>
      </c>
      <c r="D8678" s="5">
        <v>35.118769999999998</v>
      </c>
      <c r="E8678" s="5">
        <f t="shared" si="135"/>
        <v>-9.8557577855155801E-2</v>
      </c>
    </row>
    <row r="8679" spans="1:5" x14ac:dyDescent="0.25">
      <c r="A8679">
        <v>8676</v>
      </c>
      <c r="B8679" s="4">
        <v>36644</v>
      </c>
      <c r="C8679" s="6">
        <v>10</v>
      </c>
      <c r="D8679" s="5">
        <v>30</v>
      </c>
      <c r="E8679" s="5">
        <f t="shared" si="135"/>
        <v>-0.15753836371240532</v>
      </c>
    </row>
    <row r="8680" spans="1:5" x14ac:dyDescent="0.25">
      <c r="A8680">
        <v>8677</v>
      </c>
      <c r="B8680" s="4">
        <v>36644</v>
      </c>
      <c r="C8680" s="6">
        <v>11</v>
      </c>
      <c r="D8680" s="5">
        <v>25.291609999999999</v>
      </c>
      <c r="E8680" s="5">
        <f t="shared" si="135"/>
        <v>-0.17072466148029566</v>
      </c>
    </row>
    <row r="8681" spans="1:5" x14ac:dyDescent="0.25">
      <c r="A8681">
        <v>8678</v>
      </c>
      <c r="B8681" s="4">
        <v>36644</v>
      </c>
      <c r="C8681" s="6">
        <v>12</v>
      </c>
      <c r="D8681" s="5">
        <v>32.39761</v>
      </c>
      <c r="E8681" s="5">
        <f t="shared" si="135"/>
        <v>0.24761193446352187</v>
      </c>
    </row>
    <row r="8682" spans="1:5" x14ac:dyDescent="0.25">
      <c r="A8682">
        <v>8679</v>
      </c>
      <c r="B8682" s="4">
        <v>36644</v>
      </c>
      <c r="C8682" s="6">
        <v>13</v>
      </c>
      <c r="D8682" s="5">
        <v>1.0000000000000001E-5</v>
      </c>
      <c r="E8682" s="5">
        <f t="shared" si="135"/>
        <v>-14.991010119615609</v>
      </c>
    </row>
    <row r="8683" spans="1:5" x14ac:dyDescent="0.25">
      <c r="A8683">
        <v>8680</v>
      </c>
      <c r="B8683" s="4">
        <v>36644</v>
      </c>
      <c r="C8683" s="6">
        <v>14</v>
      </c>
      <c r="D8683" s="5">
        <v>42.708489999999998</v>
      </c>
      <c r="E8683" s="5">
        <f t="shared" si="135"/>
        <v>15.267323194480745</v>
      </c>
    </row>
    <row r="8684" spans="1:5" x14ac:dyDescent="0.25">
      <c r="A8684">
        <v>8681</v>
      </c>
      <c r="B8684" s="4">
        <v>36644</v>
      </c>
      <c r="C8684" s="6">
        <v>15</v>
      </c>
      <c r="D8684" s="5">
        <v>41.475499999999997</v>
      </c>
      <c r="E8684" s="5">
        <f t="shared" si="135"/>
        <v>-2.9294838051582481E-2</v>
      </c>
    </row>
    <row r="8685" spans="1:5" x14ac:dyDescent="0.25">
      <c r="A8685">
        <v>8682</v>
      </c>
      <c r="B8685" s="4">
        <v>36644</v>
      </c>
      <c r="C8685" s="6">
        <v>16</v>
      </c>
      <c r="D8685" s="5">
        <v>41.399290000000001</v>
      </c>
      <c r="E8685" s="5">
        <f t="shared" si="135"/>
        <v>-1.8391605331793464E-3</v>
      </c>
    </row>
    <row r="8686" spans="1:5" x14ac:dyDescent="0.25">
      <c r="A8686">
        <v>8683</v>
      </c>
      <c r="B8686" s="4">
        <v>36644</v>
      </c>
      <c r="C8686" s="6">
        <v>17</v>
      </c>
      <c r="D8686" s="5">
        <v>40.835169999999998</v>
      </c>
      <c r="E8686" s="5">
        <f t="shared" si="135"/>
        <v>-1.3720011028798612E-2</v>
      </c>
    </row>
    <row r="8687" spans="1:5" x14ac:dyDescent="0.25">
      <c r="A8687">
        <v>8684</v>
      </c>
      <c r="B8687" s="4">
        <v>36644</v>
      </c>
      <c r="C8687" s="6">
        <v>18</v>
      </c>
      <c r="D8687" s="5">
        <v>11.5999</v>
      </c>
      <c r="E8687" s="5">
        <f t="shared" si="135"/>
        <v>-1.2585472425114517</v>
      </c>
    </row>
    <row r="8688" spans="1:5" x14ac:dyDescent="0.25">
      <c r="A8688">
        <v>8685</v>
      </c>
      <c r="B8688" s="4">
        <v>36644</v>
      </c>
      <c r="C8688" s="6">
        <v>19</v>
      </c>
      <c r="D8688" s="5">
        <v>0</v>
      </c>
      <c r="E8688" s="5" t="e">
        <f t="shared" si="135"/>
        <v>#NUM!</v>
      </c>
    </row>
    <row r="8689" spans="1:5" x14ac:dyDescent="0.25">
      <c r="A8689">
        <v>8686</v>
      </c>
      <c r="B8689" s="4">
        <v>36644</v>
      </c>
      <c r="C8689" s="6">
        <v>20</v>
      </c>
      <c r="D8689" s="5">
        <v>20.30322</v>
      </c>
      <c r="E8689" s="5" t="e">
        <f t="shared" si="135"/>
        <v>#DIV/0!</v>
      </c>
    </row>
    <row r="8690" spans="1:5" x14ac:dyDescent="0.25">
      <c r="A8690">
        <v>8687</v>
      </c>
      <c r="B8690" s="4">
        <v>36644</v>
      </c>
      <c r="C8690" s="6">
        <v>21</v>
      </c>
      <c r="D8690" s="5">
        <v>46.916080000000001</v>
      </c>
      <c r="E8690" s="5">
        <f t="shared" si="135"/>
        <v>0.83758097967454626</v>
      </c>
    </row>
    <row r="8691" spans="1:5" x14ac:dyDescent="0.25">
      <c r="A8691">
        <v>8688</v>
      </c>
      <c r="B8691" s="4">
        <v>36644</v>
      </c>
      <c r="C8691" s="6">
        <v>22</v>
      </c>
      <c r="D8691" s="5">
        <v>61.146740000000001</v>
      </c>
      <c r="E8691" s="5">
        <f t="shared" si="135"/>
        <v>0.2649160753500327</v>
      </c>
    </row>
    <row r="8692" spans="1:5" x14ac:dyDescent="0.25">
      <c r="A8692">
        <v>8689</v>
      </c>
      <c r="B8692" s="4">
        <v>36647</v>
      </c>
      <c r="C8692" s="6">
        <v>7</v>
      </c>
      <c r="D8692" s="5">
        <v>32.31794</v>
      </c>
      <c r="E8692" s="5">
        <f t="shared" si="135"/>
        <v>-0.63765405518524076</v>
      </c>
    </row>
    <row r="8693" spans="1:5" x14ac:dyDescent="0.25">
      <c r="A8693">
        <v>8690</v>
      </c>
      <c r="B8693" s="4">
        <v>36647</v>
      </c>
      <c r="C8693" s="6">
        <v>8</v>
      </c>
      <c r="D8693" s="5">
        <v>59.654769999999999</v>
      </c>
      <c r="E8693" s="5">
        <f t="shared" si="135"/>
        <v>0.61295161782005503</v>
      </c>
    </row>
    <row r="8694" spans="1:5" x14ac:dyDescent="0.25">
      <c r="A8694">
        <v>8691</v>
      </c>
      <c r="B8694" s="4">
        <v>36647</v>
      </c>
      <c r="C8694" s="6">
        <v>9</v>
      </c>
      <c r="D8694" s="5">
        <v>45</v>
      </c>
      <c r="E8694" s="5">
        <f t="shared" si="135"/>
        <v>-0.28191162204753889</v>
      </c>
    </row>
    <row r="8695" spans="1:5" x14ac:dyDescent="0.25">
      <c r="A8695">
        <v>8692</v>
      </c>
      <c r="B8695" s="4">
        <v>36647</v>
      </c>
      <c r="C8695" s="6">
        <v>10</v>
      </c>
      <c r="D8695" s="5">
        <v>52.522590000000001</v>
      </c>
      <c r="E8695" s="5">
        <f t="shared" si="135"/>
        <v>0.15458087299519274</v>
      </c>
    </row>
    <row r="8696" spans="1:5" x14ac:dyDescent="0.25">
      <c r="A8696">
        <v>8693</v>
      </c>
      <c r="B8696" s="4">
        <v>36647</v>
      </c>
      <c r="C8696" s="6">
        <v>11</v>
      </c>
      <c r="D8696" s="5">
        <v>85.470010000000002</v>
      </c>
      <c r="E8696" s="5">
        <f t="shared" si="135"/>
        <v>0.4869221914125243</v>
      </c>
    </row>
    <row r="8697" spans="1:5" x14ac:dyDescent="0.25">
      <c r="A8697">
        <v>8694</v>
      </c>
      <c r="B8697" s="4">
        <v>36647</v>
      </c>
      <c r="C8697" s="6">
        <v>12</v>
      </c>
      <c r="D8697" s="5">
        <v>148.78407000000001</v>
      </c>
      <c r="E8697" s="5">
        <f t="shared" si="135"/>
        <v>0.55433050603839085</v>
      </c>
    </row>
    <row r="8698" spans="1:5" x14ac:dyDescent="0.25">
      <c r="A8698">
        <v>8695</v>
      </c>
      <c r="B8698" s="4">
        <v>36647</v>
      </c>
      <c r="C8698" s="6">
        <v>13</v>
      </c>
      <c r="D8698" s="5">
        <v>249</v>
      </c>
      <c r="E8698" s="5">
        <f t="shared" si="135"/>
        <v>0.51495683624827981</v>
      </c>
    </row>
    <row r="8699" spans="1:5" x14ac:dyDescent="0.25">
      <c r="A8699">
        <v>8696</v>
      </c>
      <c r="B8699" s="4">
        <v>36647</v>
      </c>
      <c r="C8699" s="6">
        <v>14</v>
      </c>
      <c r="D8699" s="5">
        <v>195</v>
      </c>
      <c r="E8699" s="5">
        <f t="shared" si="135"/>
        <v>-0.24445333790096085</v>
      </c>
    </row>
    <row r="8700" spans="1:5" x14ac:dyDescent="0.25">
      <c r="A8700">
        <v>8697</v>
      </c>
      <c r="B8700" s="4">
        <v>36647</v>
      </c>
      <c r="C8700" s="6">
        <v>15</v>
      </c>
      <c r="D8700" s="5">
        <v>223.40038999999999</v>
      </c>
      <c r="E8700" s="5">
        <f t="shared" si="135"/>
        <v>0.13596607381736764</v>
      </c>
    </row>
    <row r="8701" spans="1:5" x14ac:dyDescent="0.25">
      <c r="A8701">
        <v>8698</v>
      </c>
      <c r="B8701" s="4">
        <v>36647</v>
      </c>
      <c r="C8701" s="6">
        <v>16</v>
      </c>
      <c r="D8701" s="5">
        <v>1.0000000000000001E-5</v>
      </c>
      <c r="E8701" s="5">
        <f t="shared" si="135"/>
        <v>-16.921891097351342</v>
      </c>
    </row>
    <row r="8702" spans="1:5" x14ac:dyDescent="0.25">
      <c r="A8702">
        <v>8699</v>
      </c>
      <c r="B8702" s="4">
        <v>36647</v>
      </c>
      <c r="C8702" s="6">
        <v>17</v>
      </c>
      <c r="D8702" s="5">
        <v>29</v>
      </c>
      <c r="E8702" s="5">
        <f t="shared" si="135"/>
        <v>14.880221294956701</v>
      </c>
    </row>
    <row r="8703" spans="1:5" x14ac:dyDescent="0.25">
      <c r="A8703">
        <v>8700</v>
      </c>
      <c r="B8703" s="4">
        <v>36647</v>
      </c>
      <c r="C8703" s="6">
        <v>18</v>
      </c>
      <c r="D8703" s="5">
        <v>49.82</v>
      </c>
      <c r="E8703" s="5">
        <f t="shared" si="135"/>
        <v>0.54112067984756029</v>
      </c>
    </row>
    <row r="8704" spans="1:5" x14ac:dyDescent="0.25">
      <c r="A8704">
        <v>8701</v>
      </c>
      <c r="B8704" s="4">
        <v>36647</v>
      </c>
      <c r="C8704" s="6">
        <v>19</v>
      </c>
      <c r="D8704" s="5">
        <v>16.36364</v>
      </c>
      <c r="E8704" s="5">
        <f t="shared" si="135"/>
        <v>-1.1133547095199969</v>
      </c>
    </row>
    <row r="8705" spans="1:5" x14ac:dyDescent="0.25">
      <c r="A8705">
        <v>8702</v>
      </c>
      <c r="B8705" s="4">
        <v>36647</v>
      </c>
      <c r="C8705" s="6">
        <v>20</v>
      </c>
      <c r="D8705" s="5">
        <v>5.1774199999999997</v>
      </c>
      <c r="E8705" s="5">
        <f t="shared" si="135"/>
        <v>-1.1507549376185291</v>
      </c>
    </row>
    <row r="8706" spans="1:5" x14ac:dyDescent="0.25">
      <c r="A8706">
        <v>8703</v>
      </c>
      <c r="B8706" s="4">
        <v>36647</v>
      </c>
      <c r="C8706" s="6">
        <v>21</v>
      </c>
      <c r="D8706" s="5">
        <v>49.824779999999997</v>
      </c>
      <c r="E8706" s="5">
        <f t="shared" si="135"/>
        <v>2.2642055879395127</v>
      </c>
    </row>
    <row r="8707" spans="1:5" x14ac:dyDescent="0.25">
      <c r="A8707">
        <v>8704</v>
      </c>
      <c r="B8707" s="4">
        <v>36647</v>
      </c>
      <c r="C8707" s="6">
        <v>22</v>
      </c>
      <c r="D8707" s="5">
        <v>45.752290000000002</v>
      </c>
      <c r="E8707" s="5">
        <f t="shared" si="135"/>
        <v>-8.5270605521373777E-2</v>
      </c>
    </row>
    <row r="8708" spans="1:5" x14ac:dyDescent="0.25">
      <c r="A8708">
        <v>8705</v>
      </c>
      <c r="B8708" s="4">
        <v>36648</v>
      </c>
      <c r="C8708" s="6">
        <v>7</v>
      </c>
      <c r="D8708" s="5">
        <v>1.0000000000000001E-5</v>
      </c>
      <c r="E8708" s="5">
        <f t="shared" si="135"/>
        <v>-15.336167310083875</v>
      </c>
    </row>
    <row r="8709" spans="1:5" x14ac:dyDescent="0.25">
      <c r="A8709">
        <v>8706</v>
      </c>
      <c r="B8709" s="4">
        <v>36648</v>
      </c>
      <c r="C8709" s="6">
        <v>8</v>
      </c>
      <c r="D8709" s="5">
        <v>39.869320000000002</v>
      </c>
      <c r="E8709" s="5">
        <f t="shared" si="135"/>
        <v>15.198532570787899</v>
      </c>
    </row>
    <row r="8710" spans="1:5" x14ac:dyDescent="0.25">
      <c r="A8710">
        <v>8707</v>
      </c>
      <c r="B8710" s="4">
        <v>36648</v>
      </c>
      <c r="C8710" s="6">
        <v>9</v>
      </c>
      <c r="D8710" s="5">
        <v>44.219110000000001</v>
      </c>
      <c r="E8710" s="5">
        <f t="shared" ref="E8710:E8773" si="136">LN(D8710/D8709)</f>
        <v>0.10354994276955685</v>
      </c>
    </row>
    <row r="8711" spans="1:5" x14ac:dyDescent="0.25">
      <c r="A8711">
        <v>8708</v>
      </c>
      <c r="B8711" s="4">
        <v>36648</v>
      </c>
      <c r="C8711" s="6">
        <v>10</v>
      </c>
      <c r="D8711" s="5">
        <v>40.602939999999997</v>
      </c>
      <c r="E8711" s="5">
        <f t="shared" si="136"/>
        <v>-8.5316570808188899E-2</v>
      </c>
    </row>
    <row r="8712" spans="1:5" x14ac:dyDescent="0.25">
      <c r="A8712">
        <v>8709</v>
      </c>
      <c r="B8712" s="4">
        <v>36648</v>
      </c>
      <c r="C8712" s="6">
        <v>11</v>
      </c>
      <c r="D8712" s="5">
        <v>40</v>
      </c>
      <c r="E8712" s="5">
        <f t="shared" si="136"/>
        <v>-1.496102366510184E-2</v>
      </c>
    </row>
    <row r="8713" spans="1:5" x14ac:dyDescent="0.25">
      <c r="A8713">
        <v>8710</v>
      </c>
      <c r="B8713" s="4">
        <v>36648</v>
      </c>
      <c r="C8713" s="6">
        <v>12</v>
      </c>
      <c r="D8713" s="5">
        <v>52.452280000000002</v>
      </c>
      <c r="E8713" s="5">
        <f t="shared" si="136"/>
        <v>0.27102434975497941</v>
      </c>
    </row>
    <row r="8714" spans="1:5" x14ac:dyDescent="0.25">
      <c r="A8714">
        <v>8711</v>
      </c>
      <c r="B8714" s="4">
        <v>36648</v>
      </c>
      <c r="C8714" s="6">
        <v>13</v>
      </c>
      <c r="D8714" s="5">
        <v>50</v>
      </c>
      <c r="E8714" s="5">
        <f t="shared" si="136"/>
        <v>-4.7880798440769638E-2</v>
      </c>
    </row>
    <row r="8715" spans="1:5" x14ac:dyDescent="0.25">
      <c r="A8715">
        <v>8712</v>
      </c>
      <c r="B8715" s="4">
        <v>36648</v>
      </c>
      <c r="C8715" s="6">
        <v>14</v>
      </c>
      <c r="D8715" s="5">
        <v>11.690720000000001</v>
      </c>
      <c r="E8715" s="5">
        <f t="shared" si="136"/>
        <v>-1.4532276407373159</v>
      </c>
    </row>
    <row r="8716" spans="1:5" x14ac:dyDescent="0.25">
      <c r="A8716">
        <v>8713</v>
      </c>
      <c r="B8716" s="4">
        <v>36648</v>
      </c>
      <c r="C8716" s="6">
        <v>15</v>
      </c>
      <c r="D8716" s="5">
        <v>90.877179999999996</v>
      </c>
      <c r="E8716" s="5">
        <f t="shared" si="136"/>
        <v>2.0507135598709954</v>
      </c>
    </row>
    <row r="8717" spans="1:5" x14ac:dyDescent="0.25">
      <c r="A8717">
        <v>8714</v>
      </c>
      <c r="B8717" s="4">
        <v>36648</v>
      </c>
      <c r="C8717" s="6">
        <v>16</v>
      </c>
      <c r="D8717" s="5">
        <v>312.87659000000002</v>
      </c>
      <c r="E8717" s="5">
        <f t="shared" si="136"/>
        <v>1.236299907078918</v>
      </c>
    </row>
    <row r="8718" spans="1:5" x14ac:dyDescent="0.25">
      <c r="A8718">
        <v>8715</v>
      </c>
      <c r="B8718" s="4">
        <v>36648</v>
      </c>
      <c r="C8718" s="6">
        <v>17</v>
      </c>
      <c r="D8718" s="5">
        <v>276.18741</v>
      </c>
      <c r="E8718" s="5">
        <f t="shared" si="136"/>
        <v>-0.12472917461541834</v>
      </c>
    </row>
    <row r="8719" spans="1:5" x14ac:dyDescent="0.25">
      <c r="A8719">
        <v>8716</v>
      </c>
      <c r="B8719" s="4">
        <v>36648</v>
      </c>
      <c r="C8719" s="6">
        <v>18</v>
      </c>
      <c r="D8719" s="5">
        <v>33.348390000000002</v>
      </c>
      <c r="E8719" s="5">
        <f t="shared" si="136"/>
        <v>-2.1140701616910782</v>
      </c>
    </row>
    <row r="8720" spans="1:5" x14ac:dyDescent="0.25">
      <c r="A8720">
        <v>8717</v>
      </c>
      <c r="B8720" s="4">
        <v>36648</v>
      </c>
      <c r="C8720" s="6">
        <v>19</v>
      </c>
      <c r="D8720" s="5">
        <v>25.21143</v>
      </c>
      <c r="E8720" s="5">
        <f t="shared" si="136"/>
        <v>-0.27971203222072483</v>
      </c>
    </row>
    <row r="8721" spans="1:5" x14ac:dyDescent="0.25">
      <c r="A8721">
        <v>8718</v>
      </c>
      <c r="B8721" s="4">
        <v>36648</v>
      </c>
      <c r="C8721" s="6">
        <v>20</v>
      </c>
      <c r="D8721" s="5">
        <v>12.931570000000001</v>
      </c>
      <c r="E8721" s="5">
        <f t="shared" si="136"/>
        <v>-0.66762585465376023</v>
      </c>
    </row>
    <row r="8722" spans="1:5" x14ac:dyDescent="0.25">
      <c r="A8722">
        <v>8719</v>
      </c>
      <c r="B8722" s="4">
        <v>36648</v>
      </c>
      <c r="C8722" s="6">
        <v>21</v>
      </c>
      <c r="D8722" s="5">
        <v>46.624949999999998</v>
      </c>
      <c r="E8722" s="5">
        <f t="shared" si="136"/>
        <v>1.2824641971175839</v>
      </c>
    </row>
    <row r="8723" spans="1:5" x14ac:dyDescent="0.25">
      <c r="A8723">
        <v>8720</v>
      </c>
      <c r="B8723" s="4">
        <v>36648</v>
      </c>
      <c r="C8723" s="6">
        <v>22</v>
      </c>
      <c r="D8723" s="5">
        <v>31.5261</v>
      </c>
      <c r="E8723" s="5">
        <f t="shared" si="136"/>
        <v>-0.39132003139299754</v>
      </c>
    </row>
    <row r="8724" spans="1:5" x14ac:dyDescent="0.25">
      <c r="A8724">
        <v>8721</v>
      </c>
      <c r="B8724" s="4">
        <v>36649</v>
      </c>
      <c r="C8724" s="6">
        <v>7</v>
      </c>
      <c r="D8724" s="5">
        <v>27.907399999999999</v>
      </c>
      <c r="E8724" s="5">
        <f t="shared" si="136"/>
        <v>-0.12192388755016499</v>
      </c>
    </row>
    <row r="8725" spans="1:5" x14ac:dyDescent="0.25">
      <c r="A8725">
        <v>8722</v>
      </c>
      <c r="B8725" s="4">
        <v>36649</v>
      </c>
      <c r="C8725" s="6">
        <v>8</v>
      </c>
      <c r="D8725" s="5">
        <v>46.110700000000001</v>
      </c>
      <c r="E8725" s="5">
        <f t="shared" si="136"/>
        <v>0.50215314055790039</v>
      </c>
    </row>
    <row r="8726" spans="1:5" x14ac:dyDescent="0.25">
      <c r="A8726">
        <v>8723</v>
      </c>
      <c r="B8726" s="4">
        <v>36649</v>
      </c>
      <c r="C8726" s="6">
        <v>9</v>
      </c>
      <c r="D8726" s="5">
        <v>38.050789999999999</v>
      </c>
      <c r="E8726" s="5">
        <f t="shared" si="136"/>
        <v>-0.19212318094486019</v>
      </c>
    </row>
    <row r="8727" spans="1:5" x14ac:dyDescent="0.25">
      <c r="A8727">
        <v>8724</v>
      </c>
      <c r="B8727" s="4">
        <v>36649</v>
      </c>
      <c r="C8727" s="6">
        <v>10</v>
      </c>
      <c r="D8727" s="5">
        <v>37.281680000000001</v>
      </c>
      <c r="E8727" s="5">
        <f t="shared" si="136"/>
        <v>-2.0419793067519051E-2</v>
      </c>
    </row>
    <row r="8728" spans="1:5" x14ac:dyDescent="0.25">
      <c r="A8728">
        <v>8725</v>
      </c>
      <c r="B8728" s="4">
        <v>36649</v>
      </c>
      <c r="C8728" s="6">
        <v>11</v>
      </c>
      <c r="D8728" s="5">
        <v>40.633380000000002</v>
      </c>
      <c r="E8728" s="5">
        <f t="shared" si="136"/>
        <v>8.6087843121115074E-2</v>
      </c>
    </row>
    <row r="8729" spans="1:5" x14ac:dyDescent="0.25">
      <c r="A8729">
        <v>8726</v>
      </c>
      <c r="B8729" s="4">
        <v>36649</v>
      </c>
      <c r="C8729" s="6">
        <v>12</v>
      </c>
      <c r="D8729" s="5">
        <v>30.23244</v>
      </c>
      <c r="E8729" s="5">
        <f t="shared" si="136"/>
        <v>-0.29567437624469628</v>
      </c>
    </row>
    <row r="8730" spans="1:5" x14ac:dyDescent="0.25">
      <c r="A8730">
        <v>8727</v>
      </c>
      <c r="B8730" s="4">
        <v>36649</v>
      </c>
      <c r="C8730" s="6">
        <v>13</v>
      </c>
      <c r="D8730" s="5">
        <v>7.02393</v>
      </c>
      <c r="E8730" s="5">
        <f t="shared" si="136"/>
        <v>-1.4595926296044017</v>
      </c>
    </row>
    <row r="8731" spans="1:5" x14ac:dyDescent="0.25">
      <c r="A8731">
        <v>8728</v>
      </c>
      <c r="B8731" s="4">
        <v>36649</v>
      </c>
      <c r="C8731" s="6">
        <v>14</v>
      </c>
      <c r="D8731" s="5">
        <v>35.875</v>
      </c>
      <c r="E8731" s="5">
        <f t="shared" si="136"/>
        <v>1.630717783628064</v>
      </c>
    </row>
    <row r="8732" spans="1:5" x14ac:dyDescent="0.25">
      <c r="A8732">
        <v>8729</v>
      </c>
      <c r="B8732" s="4">
        <v>36649</v>
      </c>
      <c r="C8732" s="6">
        <v>15</v>
      </c>
      <c r="D8732" s="5">
        <v>3.3321999999999998</v>
      </c>
      <c r="E8732" s="5">
        <f t="shared" si="136"/>
        <v>-2.3764079275669538</v>
      </c>
    </row>
    <row r="8733" spans="1:5" x14ac:dyDescent="0.25">
      <c r="A8733">
        <v>8730</v>
      </c>
      <c r="B8733" s="4">
        <v>36649</v>
      </c>
      <c r="C8733" s="6">
        <v>16</v>
      </c>
      <c r="D8733" s="5">
        <v>-13.70011</v>
      </c>
      <c r="E8733" s="5" t="e">
        <f t="shared" si="136"/>
        <v>#NUM!</v>
      </c>
    </row>
    <row r="8734" spans="1:5" x14ac:dyDescent="0.25">
      <c r="A8734">
        <v>8731</v>
      </c>
      <c r="B8734" s="4">
        <v>36649</v>
      </c>
      <c r="C8734" s="6">
        <v>17</v>
      </c>
      <c r="D8734" s="5">
        <v>-25</v>
      </c>
      <c r="E8734" s="5">
        <f t="shared" si="136"/>
        <v>0.60147196286927507</v>
      </c>
    </row>
    <row r="8735" spans="1:5" x14ac:dyDescent="0.25">
      <c r="A8735">
        <v>8732</v>
      </c>
      <c r="B8735" s="4">
        <v>36649</v>
      </c>
      <c r="C8735" s="6">
        <v>18</v>
      </c>
      <c r="D8735" s="5">
        <v>-13.746510000000001</v>
      </c>
      <c r="E8735" s="5">
        <f t="shared" si="136"/>
        <v>-0.59809085115472493</v>
      </c>
    </row>
    <row r="8736" spans="1:5" x14ac:dyDescent="0.25">
      <c r="A8736">
        <v>8733</v>
      </c>
      <c r="B8736" s="4">
        <v>36649</v>
      </c>
      <c r="C8736" s="6">
        <v>19</v>
      </c>
      <c r="D8736" s="5">
        <v>5.44353</v>
      </c>
      <c r="E8736" s="5" t="e">
        <f t="shared" si="136"/>
        <v>#NUM!</v>
      </c>
    </row>
    <row r="8737" spans="1:5" x14ac:dyDescent="0.25">
      <c r="A8737">
        <v>8734</v>
      </c>
      <c r="B8737" s="4">
        <v>36649</v>
      </c>
      <c r="C8737" s="6">
        <v>20</v>
      </c>
      <c r="D8737" s="5">
        <v>24.789280000000002</v>
      </c>
      <c r="E8737" s="5">
        <f t="shared" si="136"/>
        <v>1.515983554171962</v>
      </c>
    </row>
    <row r="8738" spans="1:5" x14ac:dyDescent="0.25">
      <c r="A8738">
        <v>8735</v>
      </c>
      <c r="B8738" s="4">
        <v>36649</v>
      </c>
      <c r="C8738" s="6">
        <v>21</v>
      </c>
      <c r="D8738" s="5">
        <v>107.82814</v>
      </c>
      <c r="E8738" s="5">
        <f t="shared" si="136"/>
        <v>1.4701273617152217</v>
      </c>
    </row>
    <row r="8739" spans="1:5" x14ac:dyDescent="0.25">
      <c r="A8739">
        <v>8736</v>
      </c>
      <c r="B8739" s="4">
        <v>36649</v>
      </c>
      <c r="C8739" s="6">
        <v>22</v>
      </c>
      <c r="D8739" s="5">
        <v>44.03313</v>
      </c>
      <c r="E8739" s="5">
        <f t="shared" si="136"/>
        <v>-0.89559635823553907</v>
      </c>
    </row>
    <row r="8740" spans="1:5" x14ac:dyDescent="0.25">
      <c r="A8740">
        <v>8737</v>
      </c>
      <c r="B8740" s="4">
        <v>36650</v>
      </c>
      <c r="C8740" s="6">
        <v>7</v>
      </c>
      <c r="D8740" s="5">
        <v>-10.365259999999999</v>
      </c>
      <c r="E8740" s="5" t="e">
        <f t="shared" si="136"/>
        <v>#NUM!</v>
      </c>
    </row>
    <row r="8741" spans="1:5" x14ac:dyDescent="0.25">
      <c r="A8741">
        <v>8738</v>
      </c>
      <c r="B8741" s="4">
        <v>36650</v>
      </c>
      <c r="C8741" s="6">
        <v>8</v>
      </c>
      <c r="D8741" s="5">
        <v>54.332889999999999</v>
      </c>
      <c r="E8741" s="5" t="e">
        <f t="shared" si="136"/>
        <v>#NUM!</v>
      </c>
    </row>
    <row r="8742" spans="1:5" x14ac:dyDescent="0.25">
      <c r="A8742">
        <v>8739</v>
      </c>
      <c r="B8742" s="4">
        <v>36650</v>
      </c>
      <c r="C8742" s="6">
        <v>9</v>
      </c>
      <c r="D8742" s="5">
        <v>3.8305799999999999</v>
      </c>
      <c r="E8742" s="5">
        <f t="shared" si="136"/>
        <v>-2.6521135248375534</v>
      </c>
    </row>
    <row r="8743" spans="1:5" x14ac:dyDescent="0.25">
      <c r="A8743">
        <v>8740</v>
      </c>
      <c r="B8743" s="4">
        <v>36650</v>
      </c>
      <c r="C8743" s="6">
        <v>10</v>
      </c>
      <c r="D8743" s="5">
        <v>1.0000000000000001E-5</v>
      </c>
      <c r="E8743" s="5">
        <f t="shared" si="136"/>
        <v>-12.855941692728836</v>
      </c>
    </row>
    <row r="8744" spans="1:5" x14ac:dyDescent="0.25">
      <c r="A8744">
        <v>8741</v>
      </c>
      <c r="B8744" s="4">
        <v>36650</v>
      </c>
      <c r="C8744" s="6">
        <v>11</v>
      </c>
      <c r="D8744" s="5">
        <v>44.500430000000001</v>
      </c>
      <c r="E8744" s="5">
        <f t="shared" si="136"/>
        <v>15.308424317017085</v>
      </c>
    </row>
    <row r="8745" spans="1:5" x14ac:dyDescent="0.25">
      <c r="A8745">
        <v>8742</v>
      </c>
      <c r="B8745" s="4">
        <v>36650</v>
      </c>
      <c r="C8745" s="6">
        <v>12</v>
      </c>
      <c r="D8745" s="5">
        <v>26.29449</v>
      </c>
      <c r="E8745" s="5">
        <f t="shared" si="136"/>
        <v>-0.52613944051594597</v>
      </c>
    </row>
    <row r="8746" spans="1:5" x14ac:dyDescent="0.25">
      <c r="A8746">
        <v>8743</v>
      </c>
      <c r="B8746" s="4">
        <v>36650</v>
      </c>
      <c r="C8746" s="6">
        <v>13</v>
      </c>
      <c r="D8746" s="5">
        <v>52.957250000000002</v>
      </c>
      <c r="E8746" s="5">
        <f t="shared" si="136"/>
        <v>0.7001255727677681</v>
      </c>
    </row>
    <row r="8747" spans="1:5" x14ac:dyDescent="0.25">
      <c r="A8747">
        <v>8744</v>
      </c>
      <c r="B8747" s="4">
        <v>36650</v>
      </c>
      <c r="C8747" s="6">
        <v>14</v>
      </c>
      <c r="D8747" s="5">
        <v>6.9259199999999996</v>
      </c>
      <c r="E8747" s="5">
        <f t="shared" si="136"/>
        <v>-2.0342140890637608</v>
      </c>
    </row>
    <row r="8748" spans="1:5" x14ac:dyDescent="0.25">
      <c r="A8748">
        <v>8745</v>
      </c>
      <c r="B8748" s="4">
        <v>36650</v>
      </c>
      <c r="C8748" s="6">
        <v>15</v>
      </c>
      <c r="D8748" s="5">
        <v>1.0000000000000001E-5</v>
      </c>
      <c r="E8748" s="5">
        <f t="shared" si="136"/>
        <v>-13.448196360205147</v>
      </c>
    </row>
    <row r="8749" spans="1:5" x14ac:dyDescent="0.25">
      <c r="A8749">
        <v>8746</v>
      </c>
      <c r="B8749" s="4">
        <v>36650</v>
      </c>
      <c r="C8749" s="6">
        <v>16</v>
      </c>
      <c r="D8749" s="5">
        <v>1.0000000000000001E-5</v>
      </c>
      <c r="E8749" s="5">
        <f t="shared" si="136"/>
        <v>0</v>
      </c>
    </row>
    <row r="8750" spans="1:5" x14ac:dyDescent="0.25">
      <c r="A8750">
        <v>8747</v>
      </c>
      <c r="B8750" s="4">
        <v>36650</v>
      </c>
      <c r="C8750" s="6">
        <v>17</v>
      </c>
      <c r="D8750" s="5">
        <v>1.0000000000000001E-5</v>
      </c>
      <c r="E8750" s="5">
        <f t="shared" si="136"/>
        <v>0</v>
      </c>
    </row>
    <row r="8751" spans="1:5" x14ac:dyDescent="0.25">
      <c r="A8751">
        <v>8748</v>
      </c>
      <c r="B8751" s="4">
        <v>36650</v>
      </c>
      <c r="C8751" s="6">
        <v>18</v>
      </c>
      <c r="D8751" s="5">
        <v>17.00001</v>
      </c>
      <c r="E8751" s="5">
        <f t="shared" si="136"/>
        <v>14.346139397261565</v>
      </c>
    </row>
    <row r="8752" spans="1:5" x14ac:dyDescent="0.25">
      <c r="A8752">
        <v>8749</v>
      </c>
      <c r="B8752" s="4">
        <v>36650</v>
      </c>
      <c r="C8752" s="6">
        <v>19</v>
      </c>
      <c r="D8752" s="5">
        <v>0</v>
      </c>
      <c r="E8752" s="5" t="e">
        <f t="shared" si="136"/>
        <v>#NUM!</v>
      </c>
    </row>
    <row r="8753" spans="1:5" x14ac:dyDescent="0.25">
      <c r="A8753">
        <v>8750</v>
      </c>
      <c r="B8753" s="4">
        <v>36650</v>
      </c>
      <c r="C8753" s="6">
        <v>20</v>
      </c>
      <c r="D8753" s="5">
        <v>3.46252</v>
      </c>
      <c r="E8753" s="5" t="e">
        <f t="shared" si="136"/>
        <v>#DIV/0!</v>
      </c>
    </row>
    <row r="8754" spans="1:5" x14ac:dyDescent="0.25">
      <c r="A8754">
        <v>8751</v>
      </c>
      <c r="B8754" s="4">
        <v>36650</v>
      </c>
      <c r="C8754" s="6">
        <v>21</v>
      </c>
      <c r="D8754" s="5">
        <v>30.936710000000001</v>
      </c>
      <c r="E8754" s="5">
        <f t="shared" si="136"/>
        <v>2.1899468569792808</v>
      </c>
    </row>
    <row r="8755" spans="1:5" x14ac:dyDescent="0.25">
      <c r="A8755">
        <v>8752</v>
      </c>
      <c r="B8755" s="4">
        <v>36650</v>
      </c>
      <c r="C8755" s="6">
        <v>22</v>
      </c>
      <c r="D8755" s="5">
        <v>54.767919999999997</v>
      </c>
      <c r="E8755" s="5">
        <f t="shared" si="136"/>
        <v>0.57116111643043932</v>
      </c>
    </row>
    <row r="8756" spans="1:5" x14ac:dyDescent="0.25">
      <c r="A8756">
        <v>8753</v>
      </c>
      <c r="B8756" s="4">
        <v>36651</v>
      </c>
      <c r="C8756" s="6">
        <v>7</v>
      </c>
      <c r="D8756" s="5">
        <v>30.273040000000002</v>
      </c>
      <c r="E8756" s="5">
        <f t="shared" si="136"/>
        <v>-0.5928470736207343</v>
      </c>
    </row>
    <row r="8757" spans="1:5" x14ac:dyDescent="0.25">
      <c r="A8757">
        <v>8754</v>
      </c>
      <c r="B8757" s="4">
        <v>36651</v>
      </c>
      <c r="C8757" s="6">
        <v>8</v>
      </c>
      <c r="D8757" s="5">
        <v>55.325049999999997</v>
      </c>
      <c r="E8757" s="5">
        <f t="shared" si="136"/>
        <v>0.60296824222822365</v>
      </c>
    </row>
    <row r="8758" spans="1:5" x14ac:dyDescent="0.25">
      <c r="A8758">
        <v>8755</v>
      </c>
      <c r="B8758" s="4">
        <v>36651</v>
      </c>
      <c r="C8758" s="6">
        <v>9</v>
      </c>
      <c r="D8758" s="5">
        <v>49.03886</v>
      </c>
      <c r="E8758" s="5">
        <f t="shared" si="136"/>
        <v>-0.12061274465904086</v>
      </c>
    </row>
    <row r="8759" spans="1:5" x14ac:dyDescent="0.25">
      <c r="A8759">
        <v>8756</v>
      </c>
      <c r="B8759" s="4">
        <v>36651</v>
      </c>
      <c r="C8759" s="6">
        <v>10</v>
      </c>
      <c r="D8759" s="5">
        <v>50.469990000000003</v>
      </c>
      <c r="E8759" s="5">
        <f t="shared" si="136"/>
        <v>2.8765857186415156E-2</v>
      </c>
    </row>
    <row r="8760" spans="1:5" x14ac:dyDescent="0.25">
      <c r="A8760">
        <v>8757</v>
      </c>
      <c r="B8760" s="4">
        <v>36651</v>
      </c>
      <c r="C8760" s="6">
        <v>11</v>
      </c>
      <c r="D8760" s="5">
        <v>36.706029999999998</v>
      </c>
      <c r="E8760" s="5">
        <f t="shared" si="136"/>
        <v>-0.31843785547362502</v>
      </c>
    </row>
    <row r="8761" spans="1:5" x14ac:dyDescent="0.25">
      <c r="A8761">
        <v>8758</v>
      </c>
      <c r="B8761" s="4">
        <v>36651</v>
      </c>
      <c r="C8761" s="6">
        <v>12</v>
      </c>
      <c r="D8761" s="5">
        <v>6.9907300000000001</v>
      </c>
      <c r="E8761" s="5">
        <f t="shared" si="136"/>
        <v>-1.6583560610412353</v>
      </c>
    </row>
    <row r="8762" spans="1:5" x14ac:dyDescent="0.25">
      <c r="A8762">
        <v>8759</v>
      </c>
      <c r="B8762" s="4">
        <v>36651</v>
      </c>
      <c r="C8762" s="6">
        <v>13</v>
      </c>
      <c r="D8762" s="5">
        <v>1.0000000000000001E-5</v>
      </c>
      <c r="E8762" s="5">
        <f t="shared" si="136"/>
        <v>-13.457510450670013</v>
      </c>
    </row>
    <row r="8763" spans="1:5" x14ac:dyDescent="0.25">
      <c r="A8763">
        <v>8760</v>
      </c>
      <c r="B8763" s="4">
        <v>36651</v>
      </c>
      <c r="C8763" s="6">
        <v>14</v>
      </c>
      <c r="D8763" s="5">
        <v>34.1</v>
      </c>
      <c r="E8763" s="5">
        <f t="shared" si="136"/>
        <v>15.0422228492597</v>
      </c>
    </row>
    <row r="8764" spans="1:5" x14ac:dyDescent="0.25">
      <c r="A8764">
        <v>8761</v>
      </c>
      <c r="B8764" s="4">
        <v>36651</v>
      </c>
      <c r="C8764" s="6">
        <v>15</v>
      </c>
      <c r="D8764" s="5">
        <v>1.0000000000000001E-5</v>
      </c>
      <c r="E8764" s="5">
        <f t="shared" si="136"/>
        <v>-15.0422228492597</v>
      </c>
    </row>
    <row r="8765" spans="1:5" x14ac:dyDescent="0.25">
      <c r="A8765">
        <v>8762</v>
      </c>
      <c r="B8765" s="4">
        <v>36651</v>
      </c>
      <c r="C8765" s="6">
        <v>16</v>
      </c>
      <c r="D8765" s="5">
        <v>19.43544</v>
      </c>
      <c r="E8765" s="5">
        <f t="shared" si="136"/>
        <v>14.480023668585934</v>
      </c>
    </row>
    <row r="8766" spans="1:5" x14ac:dyDescent="0.25">
      <c r="A8766">
        <v>8763</v>
      </c>
      <c r="B8766" s="4">
        <v>36651</v>
      </c>
      <c r="C8766" s="6">
        <v>17</v>
      </c>
      <c r="D8766" s="5">
        <v>4.8459399999999997</v>
      </c>
      <c r="E8766" s="5">
        <f t="shared" si="136"/>
        <v>-1.3889569626434606</v>
      </c>
    </row>
    <row r="8767" spans="1:5" x14ac:dyDescent="0.25">
      <c r="A8767">
        <v>8764</v>
      </c>
      <c r="B8767" s="4">
        <v>36651</v>
      </c>
      <c r="C8767" s="6">
        <v>18</v>
      </c>
      <c r="D8767" s="5">
        <v>3.70079</v>
      </c>
      <c r="E8767" s="5">
        <f t="shared" si="136"/>
        <v>-0.26959493059931877</v>
      </c>
    </row>
    <row r="8768" spans="1:5" x14ac:dyDescent="0.25">
      <c r="A8768">
        <v>8765</v>
      </c>
      <c r="B8768" s="4">
        <v>36651</v>
      </c>
      <c r="C8768" s="6">
        <v>19</v>
      </c>
      <c r="D8768" s="5">
        <v>14.277520000000001</v>
      </c>
      <c r="E8768" s="5">
        <f t="shared" si="136"/>
        <v>1.3501399619884369</v>
      </c>
    </row>
    <row r="8769" spans="1:5" x14ac:dyDescent="0.25">
      <c r="A8769">
        <v>8766</v>
      </c>
      <c r="B8769" s="4">
        <v>36651</v>
      </c>
      <c r="C8769" s="6">
        <v>20</v>
      </c>
      <c r="D8769" s="5">
        <v>12.64223</v>
      </c>
      <c r="E8769" s="5">
        <f t="shared" si="136"/>
        <v>-0.12164347515291137</v>
      </c>
    </row>
    <row r="8770" spans="1:5" x14ac:dyDescent="0.25">
      <c r="A8770">
        <v>8767</v>
      </c>
      <c r="B8770" s="4">
        <v>36651</v>
      </c>
      <c r="C8770" s="6">
        <v>21</v>
      </c>
      <c r="D8770" s="5">
        <v>39.749470000000002</v>
      </c>
      <c r="E8770" s="5">
        <f t="shared" si="136"/>
        <v>1.1455537104696663</v>
      </c>
    </row>
    <row r="8771" spans="1:5" x14ac:dyDescent="0.25">
      <c r="A8771">
        <v>8768</v>
      </c>
      <c r="B8771" s="4">
        <v>36651</v>
      </c>
      <c r="C8771" s="6">
        <v>22</v>
      </c>
      <c r="D8771" s="5">
        <v>28.977419999999999</v>
      </c>
      <c r="E8771" s="5">
        <f t="shared" si="136"/>
        <v>-0.31607960166382654</v>
      </c>
    </row>
    <row r="8772" spans="1:5" x14ac:dyDescent="0.25">
      <c r="A8772">
        <v>8769</v>
      </c>
      <c r="B8772" s="4">
        <v>36654</v>
      </c>
      <c r="C8772" s="6">
        <v>7</v>
      </c>
      <c r="D8772" s="5">
        <v>36.658940000000001</v>
      </c>
      <c r="E8772" s="5">
        <f t="shared" si="136"/>
        <v>0.23514042163117652</v>
      </c>
    </row>
    <row r="8773" spans="1:5" x14ac:dyDescent="0.25">
      <c r="A8773">
        <v>8770</v>
      </c>
      <c r="B8773" s="4">
        <v>36654</v>
      </c>
      <c r="C8773" s="6">
        <v>8</v>
      </c>
      <c r="D8773" s="5">
        <v>36.990009999999998</v>
      </c>
      <c r="E8773" s="5">
        <f t="shared" si="136"/>
        <v>8.9905485421940736E-3</v>
      </c>
    </row>
    <row r="8774" spans="1:5" x14ac:dyDescent="0.25">
      <c r="A8774">
        <v>8771</v>
      </c>
      <c r="B8774" s="4">
        <v>36654</v>
      </c>
      <c r="C8774" s="6">
        <v>9</v>
      </c>
      <c r="D8774" s="5">
        <v>36.99</v>
      </c>
      <c r="E8774" s="5">
        <f t="shared" ref="E8774:E8837" si="137">LN(D8774/D8773)</f>
        <v>-2.7034329942974267E-7</v>
      </c>
    </row>
    <row r="8775" spans="1:5" x14ac:dyDescent="0.25">
      <c r="A8775">
        <v>8772</v>
      </c>
      <c r="B8775" s="4">
        <v>36654</v>
      </c>
      <c r="C8775" s="6">
        <v>10</v>
      </c>
      <c r="D8775" s="5">
        <v>37.902830000000002</v>
      </c>
      <c r="E8775" s="5">
        <f t="shared" si="137"/>
        <v>2.4378173641035106E-2</v>
      </c>
    </row>
    <row r="8776" spans="1:5" x14ac:dyDescent="0.25">
      <c r="A8776">
        <v>8773</v>
      </c>
      <c r="B8776" s="4">
        <v>36654</v>
      </c>
      <c r="C8776" s="6">
        <v>11</v>
      </c>
      <c r="D8776" s="5">
        <v>45.383659999999999</v>
      </c>
      <c r="E8776" s="5">
        <f t="shared" si="137"/>
        <v>0.18012634888380072</v>
      </c>
    </row>
    <row r="8777" spans="1:5" x14ac:dyDescent="0.25">
      <c r="A8777">
        <v>8774</v>
      </c>
      <c r="B8777" s="4">
        <v>36654</v>
      </c>
      <c r="C8777" s="6">
        <v>12</v>
      </c>
      <c r="D8777" s="5">
        <v>36.990009999999998</v>
      </c>
      <c r="E8777" s="5">
        <f t="shared" si="137"/>
        <v>-0.20450425218153653</v>
      </c>
    </row>
    <row r="8778" spans="1:5" x14ac:dyDescent="0.25">
      <c r="A8778">
        <v>8775</v>
      </c>
      <c r="B8778" s="4">
        <v>36654</v>
      </c>
      <c r="C8778" s="6">
        <v>13</v>
      </c>
      <c r="D8778" s="5">
        <v>6.5038299999999998</v>
      </c>
      <c r="E8778" s="5">
        <f t="shared" si="137"/>
        <v>-1.7382566420451275</v>
      </c>
    </row>
    <row r="8779" spans="1:5" x14ac:dyDescent="0.25">
      <c r="A8779">
        <v>8776</v>
      </c>
      <c r="B8779" s="4">
        <v>36654</v>
      </c>
      <c r="C8779" s="6">
        <v>14</v>
      </c>
      <c r="D8779" s="5">
        <v>0</v>
      </c>
      <c r="E8779" s="5" t="e">
        <f t="shared" si="137"/>
        <v>#NUM!</v>
      </c>
    </row>
    <row r="8780" spans="1:5" x14ac:dyDescent="0.25">
      <c r="A8780">
        <v>8777</v>
      </c>
      <c r="B8780" s="4">
        <v>36654</v>
      </c>
      <c r="C8780" s="6">
        <v>15</v>
      </c>
      <c r="D8780" s="5">
        <v>13.279210000000001</v>
      </c>
      <c r="E8780" s="5" t="e">
        <f t="shared" si="137"/>
        <v>#DIV/0!</v>
      </c>
    </row>
    <row r="8781" spans="1:5" x14ac:dyDescent="0.25">
      <c r="A8781">
        <v>8778</v>
      </c>
      <c r="B8781" s="4">
        <v>36654</v>
      </c>
      <c r="C8781" s="6">
        <v>16</v>
      </c>
      <c r="D8781" s="5">
        <v>1.0000000000000001E-5</v>
      </c>
      <c r="E8781" s="5">
        <f t="shared" si="137"/>
        <v>-14.099125119297231</v>
      </c>
    </row>
    <row r="8782" spans="1:5" x14ac:dyDescent="0.25">
      <c r="A8782">
        <v>8779</v>
      </c>
      <c r="B8782" s="4">
        <v>36654</v>
      </c>
      <c r="C8782" s="6">
        <v>17</v>
      </c>
      <c r="D8782" s="5">
        <v>1.0000000000000001E-5</v>
      </c>
      <c r="E8782" s="5">
        <f t="shared" si="137"/>
        <v>0</v>
      </c>
    </row>
    <row r="8783" spans="1:5" x14ac:dyDescent="0.25">
      <c r="A8783">
        <v>8780</v>
      </c>
      <c r="B8783" s="4">
        <v>36654</v>
      </c>
      <c r="C8783" s="6">
        <v>18</v>
      </c>
      <c r="D8783" s="5">
        <v>8.9851200000000002</v>
      </c>
      <c r="E8783" s="5">
        <f t="shared" si="137"/>
        <v>13.70849534070922</v>
      </c>
    </row>
    <row r="8784" spans="1:5" x14ac:dyDescent="0.25">
      <c r="A8784">
        <v>8781</v>
      </c>
      <c r="B8784" s="4">
        <v>36654</v>
      </c>
      <c r="C8784" s="6">
        <v>19</v>
      </c>
      <c r="D8784" s="5">
        <v>20.418970000000002</v>
      </c>
      <c r="E8784" s="5">
        <f t="shared" si="137"/>
        <v>0.82089449498098244</v>
      </c>
    </row>
    <row r="8785" spans="1:5" x14ac:dyDescent="0.25">
      <c r="A8785">
        <v>8782</v>
      </c>
      <c r="B8785" s="4">
        <v>36654</v>
      </c>
      <c r="C8785" s="6">
        <v>20</v>
      </c>
      <c r="D8785" s="5">
        <v>0</v>
      </c>
      <c r="E8785" s="5" t="e">
        <f t="shared" si="137"/>
        <v>#NUM!</v>
      </c>
    </row>
    <row r="8786" spans="1:5" x14ac:dyDescent="0.25">
      <c r="A8786">
        <v>8783</v>
      </c>
      <c r="B8786" s="4">
        <v>36654</v>
      </c>
      <c r="C8786" s="6">
        <v>21</v>
      </c>
      <c r="D8786" s="5">
        <v>59.18571</v>
      </c>
      <c r="E8786" s="5" t="e">
        <f t="shared" si="137"/>
        <v>#DIV/0!</v>
      </c>
    </row>
    <row r="8787" spans="1:5" x14ac:dyDescent="0.25">
      <c r="A8787">
        <v>8784</v>
      </c>
      <c r="B8787" s="4">
        <v>36654</v>
      </c>
      <c r="C8787" s="6">
        <v>22</v>
      </c>
      <c r="D8787" s="5">
        <v>46.017040000000001</v>
      </c>
      <c r="E8787" s="5">
        <f t="shared" si="137"/>
        <v>-0.25166836493906514</v>
      </c>
    </row>
    <row r="8788" spans="1:5" x14ac:dyDescent="0.25">
      <c r="A8788">
        <v>8785</v>
      </c>
      <c r="B8788" s="4">
        <v>36655</v>
      </c>
      <c r="C8788" s="6">
        <v>7</v>
      </c>
      <c r="D8788" s="5">
        <v>46.135010000000001</v>
      </c>
      <c r="E8788" s="5">
        <f t="shared" si="137"/>
        <v>2.5603351079919057E-3</v>
      </c>
    </row>
    <row r="8789" spans="1:5" x14ac:dyDescent="0.25">
      <c r="A8789">
        <v>8786</v>
      </c>
      <c r="B8789" s="4">
        <v>36655</v>
      </c>
      <c r="C8789" s="6">
        <v>8</v>
      </c>
      <c r="D8789" s="5">
        <v>43.463949999999997</v>
      </c>
      <c r="E8789" s="5">
        <f t="shared" si="137"/>
        <v>-5.9640238914434249E-2</v>
      </c>
    </row>
    <row r="8790" spans="1:5" x14ac:dyDescent="0.25">
      <c r="A8790">
        <v>8787</v>
      </c>
      <c r="B8790" s="4">
        <v>36655</v>
      </c>
      <c r="C8790" s="6">
        <v>9</v>
      </c>
      <c r="D8790" s="5">
        <v>33.347520000000003</v>
      </c>
      <c r="E8790" s="5">
        <f t="shared" si="137"/>
        <v>-0.26494845209324586</v>
      </c>
    </row>
    <row r="8791" spans="1:5" x14ac:dyDescent="0.25">
      <c r="A8791">
        <v>8788</v>
      </c>
      <c r="B8791" s="4">
        <v>36655</v>
      </c>
      <c r="C8791" s="6">
        <v>10</v>
      </c>
      <c r="D8791" s="5">
        <v>25.399509999999999</v>
      </c>
      <c r="E8791" s="5">
        <f t="shared" si="137"/>
        <v>-0.27225352427816268</v>
      </c>
    </row>
    <row r="8792" spans="1:5" x14ac:dyDescent="0.25">
      <c r="A8792">
        <v>8789</v>
      </c>
      <c r="B8792" s="4">
        <v>36655</v>
      </c>
      <c r="C8792" s="6">
        <v>11</v>
      </c>
      <c r="D8792" s="5">
        <v>51.38223</v>
      </c>
      <c r="E8792" s="5">
        <f t="shared" si="137"/>
        <v>0.70456251034205075</v>
      </c>
    </row>
    <row r="8793" spans="1:5" x14ac:dyDescent="0.25">
      <c r="A8793">
        <v>8790</v>
      </c>
      <c r="B8793" s="4">
        <v>36655</v>
      </c>
      <c r="C8793" s="6">
        <v>12</v>
      </c>
      <c r="D8793" s="5">
        <v>30</v>
      </c>
      <c r="E8793" s="5">
        <f t="shared" si="137"/>
        <v>-0.53809501117972336</v>
      </c>
    </row>
    <row r="8794" spans="1:5" x14ac:dyDescent="0.25">
      <c r="A8794">
        <v>8791</v>
      </c>
      <c r="B8794" s="4">
        <v>36655</v>
      </c>
      <c r="C8794" s="6">
        <v>13</v>
      </c>
      <c r="D8794" s="5">
        <v>23.22429</v>
      </c>
      <c r="E8794" s="5">
        <f t="shared" si="137"/>
        <v>-0.25599866793546089</v>
      </c>
    </row>
    <row r="8795" spans="1:5" x14ac:dyDescent="0.25">
      <c r="A8795">
        <v>8792</v>
      </c>
      <c r="B8795" s="4">
        <v>36655</v>
      </c>
      <c r="C8795" s="6">
        <v>14</v>
      </c>
      <c r="D8795" s="5">
        <v>49.225879999999997</v>
      </c>
      <c r="E8795" s="5">
        <f t="shared" si="137"/>
        <v>0.7512207877336734</v>
      </c>
    </row>
    <row r="8796" spans="1:5" x14ac:dyDescent="0.25">
      <c r="A8796">
        <v>8793</v>
      </c>
      <c r="B8796" s="4">
        <v>36655</v>
      </c>
      <c r="C8796" s="6">
        <v>15</v>
      </c>
      <c r="D8796" s="5">
        <v>42.948129999999999</v>
      </c>
      <c r="E8796" s="5">
        <f t="shared" si="137"/>
        <v>-0.13642639297678907</v>
      </c>
    </row>
    <row r="8797" spans="1:5" x14ac:dyDescent="0.25">
      <c r="A8797">
        <v>8794</v>
      </c>
      <c r="B8797" s="4">
        <v>36655</v>
      </c>
      <c r="C8797" s="6">
        <v>16</v>
      </c>
      <c r="D8797" s="5">
        <v>0.66666999999999998</v>
      </c>
      <c r="E8797" s="5">
        <f t="shared" si="137"/>
        <v>-4.1654532166042433</v>
      </c>
    </row>
    <row r="8798" spans="1:5" x14ac:dyDescent="0.25">
      <c r="A8798">
        <v>8795</v>
      </c>
      <c r="B8798" s="4">
        <v>36655</v>
      </c>
      <c r="C8798" s="6">
        <v>17</v>
      </c>
      <c r="D8798" s="5">
        <v>53.453110000000002</v>
      </c>
      <c r="E8798" s="5">
        <f t="shared" si="137"/>
        <v>4.3842649291188556</v>
      </c>
    </row>
    <row r="8799" spans="1:5" x14ac:dyDescent="0.25">
      <c r="A8799">
        <v>8796</v>
      </c>
      <c r="B8799" s="4">
        <v>36655</v>
      </c>
      <c r="C8799" s="6">
        <v>18</v>
      </c>
      <c r="D8799" s="5">
        <v>49.710450000000002</v>
      </c>
      <c r="E8799" s="5">
        <f t="shared" si="137"/>
        <v>-7.2589648428057763E-2</v>
      </c>
    </row>
    <row r="8800" spans="1:5" x14ac:dyDescent="0.25">
      <c r="A8800">
        <v>8797</v>
      </c>
      <c r="B8800" s="4">
        <v>36655</v>
      </c>
      <c r="C8800" s="6">
        <v>19</v>
      </c>
      <c r="D8800" s="5">
        <v>52.573500000000003</v>
      </c>
      <c r="E8800" s="5">
        <f t="shared" si="137"/>
        <v>5.599701794115166E-2</v>
      </c>
    </row>
    <row r="8801" spans="1:5" x14ac:dyDescent="0.25">
      <c r="A8801">
        <v>8798</v>
      </c>
      <c r="B8801" s="4">
        <v>36655</v>
      </c>
      <c r="C8801" s="6">
        <v>20</v>
      </c>
      <c r="D8801" s="5">
        <v>31.526050000000001</v>
      </c>
      <c r="E8801" s="5">
        <f t="shared" si="137"/>
        <v>-0.51139800231567833</v>
      </c>
    </row>
    <row r="8802" spans="1:5" x14ac:dyDescent="0.25">
      <c r="A8802">
        <v>8799</v>
      </c>
      <c r="B8802" s="4">
        <v>36655</v>
      </c>
      <c r="C8802" s="6">
        <v>21</v>
      </c>
      <c r="D8802" s="5">
        <v>118.63131</v>
      </c>
      <c r="E8802" s="5">
        <f t="shared" si="137"/>
        <v>1.3252062601543588</v>
      </c>
    </row>
    <row r="8803" spans="1:5" x14ac:dyDescent="0.25">
      <c r="A8803">
        <v>8800</v>
      </c>
      <c r="B8803" s="4">
        <v>36655</v>
      </c>
      <c r="C8803" s="6">
        <v>22</v>
      </c>
      <c r="D8803" s="5">
        <v>62.126809999999999</v>
      </c>
      <c r="E8803" s="5">
        <f t="shared" si="137"/>
        <v>-0.6468428295487304</v>
      </c>
    </row>
    <row r="8804" spans="1:5" x14ac:dyDescent="0.25">
      <c r="A8804">
        <v>8801</v>
      </c>
      <c r="B8804" s="4">
        <v>36656</v>
      </c>
      <c r="C8804" s="6">
        <v>7</v>
      </c>
      <c r="D8804" s="5">
        <v>50.268250000000002</v>
      </c>
      <c r="E8804" s="5">
        <f t="shared" si="137"/>
        <v>-0.21180395371782229</v>
      </c>
    </row>
    <row r="8805" spans="1:5" x14ac:dyDescent="0.25">
      <c r="A8805">
        <v>8802</v>
      </c>
      <c r="B8805" s="4">
        <v>36656</v>
      </c>
      <c r="C8805" s="6">
        <v>8</v>
      </c>
      <c r="D8805" s="5">
        <v>54.220619999999997</v>
      </c>
      <c r="E8805" s="5">
        <f t="shared" si="137"/>
        <v>7.568761381660101E-2</v>
      </c>
    </row>
    <row r="8806" spans="1:5" x14ac:dyDescent="0.25">
      <c r="A8806">
        <v>8803</v>
      </c>
      <c r="B8806" s="4">
        <v>36656</v>
      </c>
      <c r="C8806" s="6">
        <v>9</v>
      </c>
      <c r="D8806" s="5">
        <v>45.936160000000001</v>
      </c>
      <c r="E8806" s="5">
        <f t="shared" si="137"/>
        <v>-0.1658086724204407</v>
      </c>
    </row>
    <row r="8807" spans="1:5" x14ac:dyDescent="0.25">
      <c r="A8807">
        <v>8804</v>
      </c>
      <c r="B8807" s="4">
        <v>36656</v>
      </c>
      <c r="C8807" s="6">
        <v>10</v>
      </c>
      <c r="D8807" s="5">
        <v>45.99776</v>
      </c>
      <c r="E8807" s="5">
        <f t="shared" si="137"/>
        <v>1.3400931716757757E-3</v>
      </c>
    </row>
    <row r="8808" spans="1:5" x14ac:dyDescent="0.25">
      <c r="A8808">
        <v>8805</v>
      </c>
      <c r="B8808" s="4">
        <v>36656</v>
      </c>
      <c r="C8808" s="6">
        <v>11</v>
      </c>
      <c r="D8808" s="5">
        <v>19.907679999999999</v>
      </c>
      <c r="E8808" s="5">
        <f t="shared" si="137"/>
        <v>-0.83748711272425336</v>
      </c>
    </row>
    <row r="8809" spans="1:5" x14ac:dyDescent="0.25">
      <c r="A8809">
        <v>8806</v>
      </c>
      <c r="B8809" s="4">
        <v>36656</v>
      </c>
      <c r="C8809" s="6">
        <v>12</v>
      </c>
      <c r="D8809" s="5">
        <v>48.470939999999999</v>
      </c>
      <c r="E8809" s="5">
        <f t="shared" si="137"/>
        <v>0.88985885618147909</v>
      </c>
    </row>
    <row r="8810" spans="1:5" x14ac:dyDescent="0.25">
      <c r="A8810">
        <v>8807</v>
      </c>
      <c r="B8810" s="4">
        <v>36656</v>
      </c>
      <c r="C8810" s="6">
        <v>13</v>
      </c>
      <c r="D8810" s="5">
        <v>20.30124</v>
      </c>
      <c r="E8810" s="5">
        <f t="shared" si="137"/>
        <v>-0.87028247518242696</v>
      </c>
    </row>
    <row r="8811" spans="1:5" x14ac:dyDescent="0.25">
      <c r="A8811">
        <v>8808</v>
      </c>
      <c r="B8811" s="4">
        <v>36656</v>
      </c>
      <c r="C8811" s="6">
        <v>14</v>
      </c>
      <c r="D8811" s="5">
        <v>53.732509999999998</v>
      </c>
      <c r="E8811" s="5">
        <f t="shared" si="137"/>
        <v>0.97333625078033303</v>
      </c>
    </row>
    <row r="8812" spans="1:5" x14ac:dyDescent="0.25">
      <c r="A8812">
        <v>8809</v>
      </c>
      <c r="B8812" s="4">
        <v>36656</v>
      </c>
      <c r="C8812" s="6">
        <v>15</v>
      </c>
      <c r="D8812" s="5">
        <v>52.08813</v>
      </c>
      <c r="E8812" s="5">
        <f t="shared" si="137"/>
        <v>-3.1081126998556148E-2</v>
      </c>
    </row>
    <row r="8813" spans="1:5" x14ac:dyDescent="0.25">
      <c r="A8813">
        <v>8810</v>
      </c>
      <c r="B8813" s="4">
        <v>36656</v>
      </c>
      <c r="C8813" s="6">
        <v>16</v>
      </c>
      <c r="D8813" s="5">
        <v>0.82501000000000002</v>
      </c>
      <c r="E8813" s="5">
        <f t="shared" si="137"/>
        <v>-4.1452968632166209</v>
      </c>
    </row>
    <row r="8814" spans="1:5" x14ac:dyDescent="0.25">
      <c r="A8814">
        <v>8811</v>
      </c>
      <c r="B8814" s="4">
        <v>36656</v>
      </c>
      <c r="C8814" s="6">
        <v>17</v>
      </c>
      <c r="D8814" s="5">
        <v>52.398719999999997</v>
      </c>
      <c r="E8814" s="5">
        <f t="shared" si="137"/>
        <v>4.1512419350565208</v>
      </c>
    </row>
    <row r="8815" spans="1:5" x14ac:dyDescent="0.25">
      <c r="A8815">
        <v>8812</v>
      </c>
      <c r="B8815" s="4">
        <v>36656</v>
      </c>
      <c r="C8815" s="6">
        <v>18</v>
      </c>
      <c r="D8815" s="5">
        <v>26.587340000000001</v>
      </c>
      <c r="E8815" s="5">
        <f t="shared" si="137"/>
        <v>-0.67844700090501475</v>
      </c>
    </row>
    <row r="8816" spans="1:5" x14ac:dyDescent="0.25">
      <c r="A8816">
        <v>8813</v>
      </c>
      <c r="B8816" s="4">
        <v>36656</v>
      </c>
      <c r="C8816" s="6">
        <v>19</v>
      </c>
      <c r="D8816" s="5">
        <v>43.539119999999997</v>
      </c>
      <c r="E8816" s="5">
        <f t="shared" si="137"/>
        <v>0.49322468165948635</v>
      </c>
    </row>
    <row r="8817" spans="1:5" x14ac:dyDescent="0.25">
      <c r="A8817">
        <v>8814</v>
      </c>
      <c r="B8817" s="4">
        <v>36656</v>
      </c>
      <c r="C8817" s="6">
        <v>20</v>
      </c>
      <c r="D8817" s="5">
        <v>26.677710000000001</v>
      </c>
      <c r="E8817" s="5">
        <f t="shared" si="137"/>
        <v>-0.48983145902251524</v>
      </c>
    </row>
    <row r="8818" spans="1:5" x14ac:dyDescent="0.25">
      <c r="A8818">
        <v>8815</v>
      </c>
      <c r="B8818" s="4">
        <v>36656</v>
      </c>
      <c r="C8818" s="6">
        <v>21</v>
      </c>
      <c r="D8818" s="5">
        <v>42.50394</v>
      </c>
      <c r="E8818" s="5">
        <f t="shared" si="137"/>
        <v>0.46576839223611843</v>
      </c>
    </row>
    <row r="8819" spans="1:5" x14ac:dyDescent="0.25">
      <c r="A8819">
        <v>8816</v>
      </c>
      <c r="B8819" s="4">
        <v>36656</v>
      </c>
      <c r="C8819" s="6">
        <v>22</v>
      </c>
      <c r="D8819" s="5">
        <v>50.384929999999997</v>
      </c>
      <c r="E8819" s="5">
        <f t="shared" si="137"/>
        <v>0.17009534491322961</v>
      </c>
    </row>
    <row r="8820" spans="1:5" x14ac:dyDescent="0.25">
      <c r="A8820">
        <v>8817</v>
      </c>
      <c r="B8820" s="4">
        <v>36657</v>
      </c>
      <c r="C8820" s="6">
        <v>7</v>
      </c>
      <c r="D8820" s="5">
        <v>45</v>
      </c>
      <c r="E8820" s="5">
        <f t="shared" si="137"/>
        <v>-0.11302963265870906</v>
      </c>
    </row>
    <row r="8821" spans="1:5" x14ac:dyDescent="0.25">
      <c r="A8821">
        <v>8818</v>
      </c>
      <c r="B8821" s="4">
        <v>36657</v>
      </c>
      <c r="C8821" s="6">
        <v>8</v>
      </c>
      <c r="D8821" s="5">
        <v>43.144329999999997</v>
      </c>
      <c r="E8821" s="5">
        <f t="shared" si="137"/>
        <v>-4.2111482960640691E-2</v>
      </c>
    </row>
    <row r="8822" spans="1:5" x14ac:dyDescent="0.25">
      <c r="A8822">
        <v>8819</v>
      </c>
      <c r="B8822" s="4">
        <v>36657</v>
      </c>
      <c r="C8822" s="6">
        <v>9</v>
      </c>
      <c r="D8822" s="5">
        <v>55</v>
      </c>
      <c r="E8822" s="5">
        <f t="shared" si="137"/>
        <v>0.24278217842279179</v>
      </c>
    </row>
    <row r="8823" spans="1:5" x14ac:dyDescent="0.25">
      <c r="A8823">
        <v>8820</v>
      </c>
      <c r="B8823" s="4">
        <v>36657</v>
      </c>
      <c r="C8823" s="6">
        <v>10</v>
      </c>
      <c r="D8823" s="5">
        <v>49.98001</v>
      </c>
      <c r="E8823" s="5">
        <f t="shared" si="137"/>
        <v>-9.5710059745652581E-2</v>
      </c>
    </row>
    <row r="8824" spans="1:5" x14ac:dyDescent="0.25">
      <c r="A8824">
        <v>8821</v>
      </c>
      <c r="B8824" s="4">
        <v>36657</v>
      </c>
      <c r="C8824" s="6">
        <v>11</v>
      </c>
      <c r="D8824" s="5">
        <v>43.622050000000002</v>
      </c>
      <c r="E8824" s="5">
        <f t="shared" si="137"/>
        <v>-0.13606036902718682</v>
      </c>
    </row>
    <row r="8825" spans="1:5" x14ac:dyDescent="0.25">
      <c r="A8825">
        <v>8822</v>
      </c>
      <c r="B8825" s="4">
        <v>36657</v>
      </c>
      <c r="C8825" s="6">
        <v>12</v>
      </c>
      <c r="D8825" s="5">
        <v>39.530360000000002</v>
      </c>
      <c r="E8825" s="5">
        <f t="shared" si="137"/>
        <v>-9.849377218516972E-2</v>
      </c>
    </row>
    <row r="8826" spans="1:5" x14ac:dyDescent="0.25">
      <c r="A8826">
        <v>8823</v>
      </c>
      <c r="B8826" s="4">
        <v>36657</v>
      </c>
      <c r="C8826" s="6">
        <v>13</v>
      </c>
      <c r="D8826" s="5">
        <v>24.42154</v>
      </c>
      <c r="E8826" s="5">
        <f t="shared" si="137"/>
        <v>-0.48160345451723158</v>
      </c>
    </row>
    <row r="8827" spans="1:5" x14ac:dyDescent="0.25">
      <c r="A8827">
        <v>8824</v>
      </c>
      <c r="B8827" s="4">
        <v>36657</v>
      </c>
      <c r="C8827" s="6">
        <v>14</v>
      </c>
      <c r="D8827" s="5">
        <v>29.5</v>
      </c>
      <c r="E8827" s="5">
        <f t="shared" si="137"/>
        <v>0.18892473358854381</v>
      </c>
    </row>
    <row r="8828" spans="1:5" x14ac:dyDescent="0.25">
      <c r="A8828">
        <v>8825</v>
      </c>
      <c r="B8828" s="4">
        <v>36657</v>
      </c>
      <c r="C8828" s="6">
        <v>15</v>
      </c>
      <c r="D8828" s="5">
        <v>45.384369999999997</v>
      </c>
      <c r="E8828" s="5">
        <f t="shared" si="137"/>
        <v>0.43077750929817649</v>
      </c>
    </row>
    <row r="8829" spans="1:5" x14ac:dyDescent="0.25">
      <c r="A8829">
        <v>8826</v>
      </c>
      <c r="B8829" s="4">
        <v>36657</v>
      </c>
      <c r="C8829" s="6">
        <v>16</v>
      </c>
      <c r="D8829" s="5">
        <v>30.205480000000001</v>
      </c>
      <c r="E8829" s="5">
        <f t="shared" si="137"/>
        <v>-0.40714440777080591</v>
      </c>
    </row>
    <row r="8830" spans="1:5" x14ac:dyDescent="0.25">
      <c r="A8830">
        <v>8827</v>
      </c>
      <c r="B8830" s="4">
        <v>36657</v>
      </c>
      <c r="C8830" s="6">
        <v>17</v>
      </c>
      <c r="D8830" s="5">
        <v>35</v>
      </c>
      <c r="E8830" s="5">
        <f t="shared" si="137"/>
        <v>0.14732469661626907</v>
      </c>
    </row>
    <row r="8831" spans="1:5" x14ac:dyDescent="0.25">
      <c r="A8831">
        <v>8828</v>
      </c>
      <c r="B8831" s="4">
        <v>36657</v>
      </c>
      <c r="C8831" s="6">
        <v>18</v>
      </c>
      <c r="D8831" s="5">
        <v>33.775320000000001</v>
      </c>
      <c r="E8831" s="5">
        <f t="shared" si="137"/>
        <v>-3.5617703224673052E-2</v>
      </c>
    </row>
    <row r="8832" spans="1:5" x14ac:dyDescent="0.25">
      <c r="A8832">
        <v>8829</v>
      </c>
      <c r="B8832" s="4">
        <v>36657</v>
      </c>
      <c r="C8832" s="6">
        <v>19</v>
      </c>
      <c r="D8832" s="5">
        <v>21.178629999999998</v>
      </c>
      <c r="E8832" s="5">
        <f t="shared" si="137"/>
        <v>-0.46673770384739255</v>
      </c>
    </row>
    <row r="8833" spans="1:5" x14ac:dyDescent="0.25">
      <c r="A8833">
        <v>8830</v>
      </c>
      <c r="B8833" s="4">
        <v>36657</v>
      </c>
      <c r="C8833" s="6">
        <v>20</v>
      </c>
      <c r="D8833" s="5">
        <v>9.5122</v>
      </c>
      <c r="E8833" s="5">
        <f t="shared" si="137"/>
        <v>-0.8004174691775825</v>
      </c>
    </row>
    <row r="8834" spans="1:5" x14ac:dyDescent="0.25">
      <c r="A8834">
        <v>8831</v>
      </c>
      <c r="B8834" s="4">
        <v>36657</v>
      </c>
      <c r="C8834" s="6">
        <v>21</v>
      </c>
      <c r="D8834" s="5">
        <v>55.069650000000003</v>
      </c>
      <c r="E8834" s="5">
        <f t="shared" si="137"/>
        <v>1.7560235624669429</v>
      </c>
    </row>
    <row r="8835" spans="1:5" x14ac:dyDescent="0.25">
      <c r="A8835">
        <v>8832</v>
      </c>
      <c r="B8835" s="4">
        <v>36657</v>
      </c>
      <c r="C8835" s="6">
        <v>22</v>
      </c>
      <c r="D8835" s="5">
        <v>45.407800000000002</v>
      </c>
      <c r="E8835" s="5">
        <f t="shared" si="137"/>
        <v>-0.19291485124899471</v>
      </c>
    </row>
    <row r="8836" spans="1:5" x14ac:dyDescent="0.25">
      <c r="A8836">
        <v>8833</v>
      </c>
      <c r="B8836" s="4">
        <v>36658</v>
      </c>
      <c r="C8836" s="6">
        <v>7</v>
      </c>
      <c r="D8836" s="5">
        <v>31.1205</v>
      </c>
      <c r="E8836" s="5">
        <f t="shared" si="137"/>
        <v>-0.37781713043854692</v>
      </c>
    </row>
    <row r="8837" spans="1:5" x14ac:dyDescent="0.25">
      <c r="A8837">
        <v>8834</v>
      </c>
      <c r="B8837" s="4">
        <v>36658</v>
      </c>
      <c r="C8837" s="6">
        <v>8</v>
      </c>
      <c r="D8837" s="5">
        <v>44.721069999999997</v>
      </c>
      <c r="E8837" s="5">
        <f t="shared" si="137"/>
        <v>0.36257798919617956</v>
      </c>
    </row>
    <row r="8838" spans="1:5" x14ac:dyDescent="0.25">
      <c r="A8838">
        <v>8835</v>
      </c>
      <c r="B8838" s="4">
        <v>36658</v>
      </c>
      <c r="C8838" s="6">
        <v>9</v>
      </c>
      <c r="D8838" s="5">
        <v>52</v>
      </c>
      <c r="E8838" s="5">
        <f t="shared" ref="E8838:E8901" si="138">LN(D8838/D8837)</f>
        <v>0.15079896336608087</v>
      </c>
    </row>
    <row r="8839" spans="1:5" x14ac:dyDescent="0.25">
      <c r="A8839">
        <v>8836</v>
      </c>
      <c r="B8839" s="4">
        <v>36658</v>
      </c>
      <c r="C8839" s="6">
        <v>10</v>
      </c>
      <c r="D8839" s="5">
        <v>50.537199999999999</v>
      </c>
      <c r="E8839" s="5">
        <f t="shared" si="138"/>
        <v>-2.8534019818157876E-2</v>
      </c>
    </row>
    <row r="8840" spans="1:5" x14ac:dyDescent="0.25">
      <c r="A8840">
        <v>8837</v>
      </c>
      <c r="B8840" s="4">
        <v>36658</v>
      </c>
      <c r="C8840" s="6">
        <v>11</v>
      </c>
      <c r="D8840" s="5">
        <v>51.307029999999997</v>
      </c>
      <c r="E8840" s="5">
        <f t="shared" si="138"/>
        <v>1.5118081061774249E-2</v>
      </c>
    </row>
    <row r="8841" spans="1:5" x14ac:dyDescent="0.25">
      <c r="A8841">
        <v>8838</v>
      </c>
      <c r="B8841" s="4">
        <v>36658</v>
      </c>
      <c r="C8841" s="6">
        <v>12</v>
      </c>
      <c r="D8841" s="5">
        <v>59.876150000000003</v>
      </c>
      <c r="E8841" s="5">
        <f t="shared" si="138"/>
        <v>0.15445048240217421</v>
      </c>
    </row>
    <row r="8842" spans="1:5" x14ac:dyDescent="0.25">
      <c r="A8842">
        <v>8839</v>
      </c>
      <c r="B8842" s="4">
        <v>36658</v>
      </c>
      <c r="C8842" s="6">
        <v>13</v>
      </c>
      <c r="D8842" s="5">
        <v>51.466900000000003</v>
      </c>
      <c r="E8842" s="5">
        <f t="shared" si="138"/>
        <v>-0.15133937963617239</v>
      </c>
    </row>
    <row r="8843" spans="1:5" x14ac:dyDescent="0.25">
      <c r="A8843">
        <v>8840</v>
      </c>
      <c r="B8843" s="4">
        <v>36658</v>
      </c>
      <c r="C8843" s="6">
        <v>14</v>
      </c>
      <c r="D8843" s="5">
        <v>63.792020000000001</v>
      </c>
      <c r="E8843" s="5">
        <f t="shared" si="138"/>
        <v>0.21468922156684103</v>
      </c>
    </row>
    <row r="8844" spans="1:5" x14ac:dyDescent="0.25">
      <c r="A8844">
        <v>8841</v>
      </c>
      <c r="B8844" s="4">
        <v>36658</v>
      </c>
      <c r="C8844" s="6">
        <v>15</v>
      </c>
      <c r="D8844" s="5">
        <v>51.752879999999998</v>
      </c>
      <c r="E8844" s="5">
        <f t="shared" si="138"/>
        <v>-0.20914802138701996</v>
      </c>
    </row>
    <row r="8845" spans="1:5" x14ac:dyDescent="0.25">
      <c r="A8845">
        <v>8842</v>
      </c>
      <c r="B8845" s="4">
        <v>36658</v>
      </c>
      <c r="C8845" s="6">
        <v>16</v>
      </c>
      <c r="D8845" s="5">
        <v>24.800180000000001</v>
      </c>
      <c r="E8845" s="5">
        <f t="shared" si="138"/>
        <v>-0.73562917156175356</v>
      </c>
    </row>
    <row r="8846" spans="1:5" x14ac:dyDescent="0.25">
      <c r="A8846">
        <v>8843</v>
      </c>
      <c r="B8846" s="4">
        <v>36658</v>
      </c>
      <c r="C8846" s="6">
        <v>17</v>
      </c>
      <c r="D8846" s="5">
        <v>29.312390000000001</v>
      </c>
      <c r="E8846" s="5">
        <f t="shared" si="138"/>
        <v>0.16715938232509855</v>
      </c>
    </row>
    <row r="8847" spans="1:5" x14ac:dyDescent="0.25">
      <c r="A8847">
        <v>8844</v>
      </c>
      <c r="B8847" s="4">
        <v>36658</v>
      </c>
      <c r="C8847" s="6">
        <v>18</v>
      </c>
      <c r="D8847" s="5">
        <v>29.99</v>
      </c>
      <c r="E8847" s="5">
        <f t="shared" si="138"/>
        <v>2.2853699226706065E-2</v>
      </c>
    </row>
    <row r="8848" spans="1:5" x14ac:dyDescent="0.25">
      <c r="A8848">
        <v>8845</v>
      </c>
      <c r="B8848" s="4">
        <v>36658</v>
      </c>
      <c r="C8848" s="6">
        <v>19</v>
      </c>
      <c r="D8848" s="5">
        <v>46.98</v>
      </c>
      <c r="E8848" s="5">
        <f t="shared" si="138"/>
        <v>0.44885798646984898</v>
      </c>
    </row>
    <row r="8849" spans="1:5" x14ac:dyDescent="0.25">
      <c r="A8849">
        <v>8846</v>
      </c>
      <c r="B8849" s="4">
        <v>36658</v>
      </c>
      <c r="C8849" s="6">
        <v>20</v>
      </c>
      <c r="D8849" s="5">
        <v>25.72852</v>
      </c>
      <c r="E8849" s="5">
        <f t="shared" si="138"/>
        <v>-0.60212187499567327</v>
      </c>
    </row>
    <row r="8850" spans="1:5" x14ac:dyDescent="0.25">
      <c r="A8850">
        <v>8847</v>
      </c>
      <c r="B8850" s="4">
        <v>36658</v>
      </c>
      <c r="C8850" s="6">
        <v>21</v>
      </c>
      <c r="D8850" s="5">
        <v>56.337800000000001</v>
      </c>
      <c r="E8850" s="5">
        <f t="shared" si="138"/>
        <v>0.78376560881741753</v>
      </c>
    </row>
    <row r="8851" spans="1:5" x14ac:dyDescent="0.25">
      <c r="A8851">
        <v>8848</v>
      </c>
      <c r="B8851" s="4">
        <v>36658</v>
      </c>
      <c r="C8851" s="6">
        <v>22</v>
      </c>
      <c r="D8851" s="5">
        <v>73.931470000000004</v>
      </c>
      <c r="E8851" s="5">
        <f t="shared" si="138"/>
        <v>0.27177286999256556</v>
      </c>
    </row>
    <row r="8852" spans="1:5" x14ac:dyDescent="0.25">
      <c r="A8852">
        <v>8849</v>
      </c>
      <c r="B8852" s="4">
        <v>36661</v>
      </c>
      <c r="C8852" s="6">
        <v>7</v>
      </c>
      <c r="D8852" s="5">
        <v>37.741880000000002</v>
      </c>
      <c r="E8852" s="5">
        <f t="shared" si="138"/>
        <v>-0.67236822982497169</v>
      </c>
    </row>
    <row r="8853" spans="1:5" x14ac:dyDescent="0.25">
      <c r="A8853">
        <v>8850</v>
      </c>
      <c r="B8853" s="4">
        <v>36661</v>
      </c>
      <c r="C8853" s="6">
        <v>8</v>
      </c>
      <c r="D8853" s="5">
        <v>51.753439999999998</v>
      </c>
      <c r="E8853" s="5">
        <f t="shared" si="138"/>
        <v>0.3157205501460647</v>
      </c>
    </row>
    <row r="8854" spans="1:5" x14ac:dyDescent="0.25">
      <c r="A8854">
        <v>8851</v>
      </c>
      <c r="B8854" s="4">
        <v>36661</v>
      </c>
      <c r="C8854" s="6">
        <v>9</v>
      </c>
      <c r="D8854" s="5">
        <v>42.739759999999997</v>
      </c>
      <c r="E8854" s="5">
        <f t="shared" si="138"/>
        <v>-0.19136126883955379</v>
      </c>
    </row>
    <row r="8855" spans="1:5" x14ac:dyDescent="0.25">
      <c r="A8855">
        <v>8852</v>
      </c>
      <c r="B8855" s="4">
        <v>36661</v>
      </c>
      <c r="C8855" s="6">
        <v>10</v>
      </c>
      <c r="D8855" s="5">
        <v>30.18186</v>
      </c>
      <c r="E8855" s="5">
        <f t="shared" si="138"/>
        <v>-0.34788855286728898</v>
      </c>
    </row>
    <row r="8856" spans="1:5" x14ac:dyDescent="0.25">
      <c r="A8856">
        <v>8853</v>
      </c>
      <c r="B8856" s="4">
        <v>36661</v>
      </c>
      <c r="C8856" s="6">
        <v>11</v>
      </c>
      <c r="D8856" s="5">
        <v>30.919820000000001</v>
      </c>
      <c r="E8856" s="5">
        <f t="shared" si="138"/>
        <v>2.4156320568175967E-2</v>
      </c>
    </row>
    <row r="8857" spans="1:5" x14ac:dyDescent="0.25">
      <c r="A8857">
        <v>8854</v>
      </c>
      <c r="B8857" s="4">
        <v>36661</v>
      </c>
      <c r="C8857" s="6">
        <v>12</v>
      </c>
      <c r="D8857" s="5">
        <v>41.274700000000003</v>
      </c>
      <c r="E8857" s="5">
        <f t="shared" si="138"/>
        <v>0.28885231923004573</v>
      </c>
    </row>
    <row r="8858" spans="1:5" x14ac:dyDescent="0.25">
      <c r="A8858">
        <v>8855</v>
      </c>
      <c r="B8858" s="4">
        <v>36661</v>
      </c>
      <c r="C8858" s="6">
        <v>13</v>
      </c>
      <c r="D8858" s="5">
        <v>40.826659999999997</v>
      </c>
      <c r="E8858" s="5">
        <f t="shared" si="138"/>
        <v>-1.0914422068209259E-2</v>
      </c>
    </row>
    <row r="8859" spans="1:5" x14ac:dyDescent="0.25">
      <c r="A8859">
        <v>8856</v>
      </c>
      <c r="B8859" s="4">
        <v>36661</v>
      </c>
      <c r="C8859" s="6">
        <v>14</v>
      </c>
      <c r="D8859" s="5">
        <v>72.032730000000001</v>
      </c>
      <c r="E8859" s="5">
        <f t="shared" si="138"/>
        <v>0.5677852996683479</v>
      </c>
    </row>
    <row r="8860" spans="1:5" x14ac:dyDescent="0.25">
      <c r="A8860">
        <v>8857</v>
      </c>
      <c r="B8860" s="4">
        <v>36661</v>
      </c>
      <c r="C8860" s="6">
        <v>15</v>
      </c>
      <c r="D8860" s="5">
        <v>55.100009999999997</v>
      </c>
      <c r="E8860" s="5">
        <f t="shared" si="138"/>
        <v>-0.26797070141063162</v>
      </c>
    </row>
    <row r="8861" spans="1:5" x14ac:dyDescent="0.25">
      <c r="A8861">
        <v>8858</v>
      </c>
      <c r="B8861" s="4">
        <v>36661</v>
      </c>
      <c r="C8861" s="6">
        <v>16</v>
      </c>
      <c r="D8861" s="5">
        <v>44.041490000000003</v>
      </c>
      <c r="E8861" s="5">
        <f t="shared" si="138"/>
        <v>-0.2240177534856945</v>
      </c>
    </row>
    <row r="8862" spans="1:5" x14ac:dyDescent="0.25">
      <c r="A8862">
        <v>8859</v>
      </c>
      <c r="B8862" s="4">
        <v>36661</v>
      </c>
      <c r="C8862" s="6">
        <v>17</v>
      </c>
      <c r="D8862" s="5">
        <v>45.255339999999997</v>
      </c>
      <c r="E8862" s="5">
        <f t="shared" si="138"/>
        <v>2.7188530071541699E-2</v>
      </c>
    </row>
    <row r="8863" spans="1:5" x14ac:dyDescent="0.25">
      <c r="A8863">
        <v>8860</v>
      </c>
      <c r="B8863" s="4">
        <v>36661</v>
      </c>
      <c r="C8863" s="6">
        <v>18</v>
      </c>
      <c r="D8863" s="5">
        <v>45</v>
      </c>
      <c r="E8863" s="5">
        <f t="shared" si="138"/>
        <v>-5.6581844625829599E-3</v>
      </c>
    </row>
    <row r="8864" spans="1:5" x14ac:dyDescent="0.25">
      <c r="A8864">
        <v>8861</v>
      </c>
      <c r="B8864" s="4">
        <v>36661</v>
      </c>
      <c r="C8864" s="6">
        <v>19</v>
      </c>
      <c r="D8864" s="5">
        <v>41.990009999999998</v>
      </c>
      <c r="E8864" s="5">
        <f t="shared" si="138"/>
        <v>-6.9230756922305306E-2</v>
      </c>
    </row>
    <row r="8865" spans="1:5" x14ac:dyDescent="0.25">
      <c r="A8865">
        <v>8862</v>
      </c>
      <c r="B8865" s="4">
        <v>36661</v>
      </c>
      <c r="C8865" s="6">
        <v>20</v>
      </c>
      <c r="D8865" s="5">
        <v>54.344299999999997</v>
      </c>
      <c r="E8865" s="5">
        <f t="shared" si="138"/>
        <v>0.25790799941438441</v>
      </c>
    </row>
    <row r="8866" spans="1:5" x14ac:dyDescent="0.25">
      <c r="A8866">
        <v>8863</v>
      </c>
      <c r="B8866" s="4">
        <v>36661</v>
      </c>
      <c r="C8866" s="6">
        <v>21</v>
      </c>
      <c r="D8866" s="5">
        <v>63.182920000000003</v>
      </c>
      <c r="E8866" s="5">
        <f t="shared" si="138"/>
        <v>0.15069427920088871</v>
      </c>
    </row>
    <row r="8867" spans="1:5" x14ac:dyDescent="0.25">
      <c r="A8867">
        <v>8864</v>
      </c>
      <c r="B8867" s="4">
        <v>36661</v>
      </c>
      <c r="C8867" s="6">
        <v>22</v>
      </c>
      <c r="D8867" s="5">
        <v>58.47</v>
      </c>
      <c r="E8867" s="5">
        <f t="shared" si="138"/>
        <v>-7.7520209275708463E-2</v>
      </c>
    </row>
    <row r="8868" spans="1:5" x14ac:dyDescent="0.25">
      <c r="A8868">
        <v>8865</v>
      </c>
      <c r="B8868" s="4">
        <v>36662</v>
      </c>
      <c r="C8868" s="6">
        <v>7</v>
      </c>
      <c r="D8868" s="5">
        <v>0</v>
      </c>
      <c r="E8868" s="5" t="e">
        <f t="shared" si="138"/>
        <v>#NUM!</v>
      </c>
    </row>
    <row r="8869" spans="1:5" x14ac:dyDescent="0.25">
      <c r="A8869">
        <v>8866</v>
      </c>
      <c r="B8869" s="4">
        <v>36662</v>
      </c>
      <c r="C8869" s="6">
        <v>8</v>
      </c>
      <c r="D8869" s="5">
        <v>44.220460000000003</v>
      </c>
      <c r="E8869" s="5" t="e">
        <f t="shared" si="138"/>
        <v>#DIV/0!</v>
      </c>
    </row>
    <row r="8870" spans="1:5" x14ac:dyDescent="0.25">
      <c r="A8870">
        <v>8867</v>
      </c>
      <c r="B8870" s="4">
        <v>36662</v>
      </c>
      <c r="C8870" s="6">
        <v>9</v>
      </c>
      <c r="D8870" s="5">
        <v>14.70121</v>
      </c>
      <c r="E8870" s="5">
        <f t="shared" si="138"/>
        <v>-1.1012577745856473</v>
      </c>
    </row>
    <row r="8871" spans="1:5" x14ac:dyDescent="0.25">
      <c r="A8871">
        <v>8868</v>
      </c>
      <c r="B8871" s="4">
        <v>36662</v>
      </c>
      <c r="C8871" s="6">
        <v>10</v>
      </c>
      <c r="D8871" s="5">
        <v>31.64715</v>
      </c>
      <c r="E8871" s="5">
        <f t="shared" si="138"/>
        <v>0.76671829381997259</v>
      </c>
    </row>
    <row r="8872" spans="1:5" x14ac:dyDescent="0.25">
      <c r="A8872">
        <v>8869</v>
      </c>
      <c r="B8872" s="4">
        <v>36662</v>
      </c>
      <c r="C8872" s="6">
        <v>11</v>
      </c>
      <c r="D8872" s="5">
        <v>43.355060000000002</v>
      </c>
      <c r="E8872" s="5">
        <f t="shared" si="138"/>
        <v>0.31477532360927873</v>
      </c>
    </row>
    <row r="8873" spans="1:5" x14ac:dyDescent="0.25">
      <c r="A8873">
        <v>8870</v>
      </c>
      <c r="B8873" s="4">
        <v>36662</v>
      </c>
      <c r="C8873" s="6">
        <v>12</v>
      </c>
      <c r="D8873" s="5">
        <v>44.020269999999996</v>
      </c>
      <c r="E8873" s="5">
        <f t="shared" si="138"/>
        <v>1.5226788903563505E-2</v>
      </c>
    </row>
    <row r="8874" spans="1:5" x14ac:dyDescent="0.25">
      <c r="A8874">
        <v>8871</v>
      </c>
      <c r="B8874" s="4">
        <v>36662</v>
      </c>
      <c r="C8874" s="6">
        <v>13</v>
      </c>
      <c r="D8874" s="5">
        <v>33.167299999999997</v>
      </c>
      <c r="E8874" s="5">
        <f t="shared" si="138"/>
        <v>-0.28308575886364473</v>
      </c>
    </row>
    <row r="8875" spans="1:5" x14ac:dyDescent="0.25">
      <c r="A8875">
        <v>8872</v>
      </c>
      <c r="B8875" s="4">
        <v>36662</v>
      </c>
      <c r="C8875" s="6">
        <v>14</v>
      </c>
      <c r="D8875" s="5">
        <v>41.751640000000002</v>
      </c>
      <c r="E8875" s="5">
        <f t="shared" si="138"/>
        <v>0.23017428117098684</v>
      </c>
    </row>
    <row r="8876" spans="1:5" x14ac:dyDescent="0.25">
      <c r="A8876">
        <v>8873</v>
      </c>
      <c r="B8876" s="4">
        <v>36662</v>
      </c>
      <c r="C8876" s="6">
        <v>15</v>
      </c>
      <c r="D8876" s="5">
        <v>51.068689999999997</v>
      </c>
      <c r="E8876" s="5">
        <f t="shared" si="138"/>
        <v>0.20143285730090066</v>
      </c>
    </row>
    <row r="8877" spans="1:5" x14ac:dyDescent="0.25">
      <c r="A8877">
        <v>8874</v>
      </c>
      <c r="B8877" s="4">
        <v>36662</v>
      </c>
      <c r="C8877" s="6">
        <v>16</v>
      </c>
      <c r="D8877" s="5">
        <v>42.500610000000002</v>
      </c>
      <c r="E8877" s="5">
        <f t="shared" si="138"/>
        <v>-0.18365316049485028</v>
      </c>
    </row>
    <row r="8878" spans="1:5" x14ac:dyDescent="0.25">
      <c r="A8878">
        <v>8875</v>
      </c>
      <c r="B8878" s="4">
        <v>36662</v>
      </c>
      <c r="C8878" s="6">
        <v>17</v>
      </c>
      <c r="D8878" s="5">
        <v>53.405009999999997</v>
      </c>
      <c r="E8878" s="5">
        <f t="shared" si="138"/>
        <v>0.22838613302148097</v>
      </c>
    </row>
    <row r="8879" spans="1:5" x14ac:dyDescent="0.25">
      <c r="A8879">
        <v>8876</v>
      </c>
      <c r="B8879" s="4">
        <v>36662</v>
      </c>
      <c r="C8879" s="6">
        <v>18</v>
      </c>
      <c r="D8879" s="5">
        <v>32.741379999999999</v>
      </c>
      <c r="E8879" s="5">
        <f t="shared" si="138"/>
        <v>-0.48926484046044222</v>
      </c>
    </row>
    <row r="8880" spans="1:5" x14ac:dyDescent="0.25">
      <c r="A8880">
        <v>8877</v>
      </c>
      <c r="B8880" s="4">
        <v>36662</v>
      </c>
      <c r="C8880" s="6">
        <v>19</v>
      </c>
      <c r="D8880" s="5">
        <v>45.77</v>
      </c>
      <c r="E8880" s="5">
        <f t="shared" si="138"/>
        <v>0.33498913333596669</v>
      </c>
    </row>
    <row r="8881" spans="1:5" x14ac:dyDescent="0.25">
      <c r="A8881">
        <v>8878</v>
      </c>
      <c r="B8881" s="4">
        <v>36662</v>
      </c>
      <c r="C8881" s="6">
        <v>20</v>
      </c>
      <c r="D8881" s="5">
        <v>16.909490000000002</v>
      </c>
      <c r="E8881" s="5">
        <f t="shared" si="138"/>
        <v>-0.99575385187870868</v>
      </c>
    </row>
    <row r="8882" spans="1:5" x14ac:dyDescent="0.25">
      <c r="A8882">
        <v>8879</v>
      </c>
      <c r="B8882" s="4">
        <v>36662</v>
      </c>
      <c r="C8882" s="6">
        <v>21</v>
      </c>
      <c r="D8882" s="5">
        <v>55.470010000000002</v>
      </c>
      <c r="E8882" s="5">
        <f t="shared" si="138"/>
        <v>1.1879675115579125</v>
      </c>
    </row>
    <row r="8883" spans="1:5" x14ac:dyDescent="0.25">
      <c r="A8883">
        <v>8880</v>
      </c>
      <c r="B8883" s="4">
        <v>36662</v>
      </c>
      <c r="C8883" s="6">
        <v>22</v>
      </c>
      <c r="D8883" s="5">
        <v>55.037750000000003</v>
      </c>
      <c r="E8883" s="5">
        <f t="shared" si="138"/>
        <v>-7.8232009157151415E-3</v>
      </c>
    </row>
    <row r="8884" spans="1:5" x14ac:dyDescent="0.25">
      <c r="A8884">
        <v>8881</v>
      </c>
      <c r="B8884" s="4">
        <v>36663</v>
      </c>
      <c r="C8884" s="6">
        <v>7</v>
      </c>
      <c r="D8884" s="5">
        <v>55.2</v>
      </c>
      <c r="E8884" s="5">
        <f t="shared" si="138"/>
        <v>2.9436398540102979E-3</v>
      </c>
    </row>
    <row r="8885" spans="1:5" x14ac:dyDescent="0.25">
      <c r="A8885">
        <v>8882</v>
      </c>
      <c r="B8885" s="4">
        <v>36663</v>
      </c>
      <c r="C8885" s="6">
        <v>8</v>
      </c>
      <c r="D8885" s="5">
        <v>54.347799999999999</v>
      </c>
      <c r="E8885" s="5">
        <f t="shared" si="138"/>
        <v>-1.5558818915967802E-2</v>
      </c>
    </row>
    <row r="8886" spans="1:5" x14ac:dyDescent="0.25">
      <c r="A8886">
        <v>8883</v>
      </c>
      <c r="B8886" s="4">
        <v>36663</v>
      </c>
      <c r="C8886" s="6">
        <v>9</v>
      </c>
      <c r="D8886" s="5">
        <v>51.389159999999997</v>
      </c>
      <c r="E8886" s="5">
        <f t="shared" si="138"/>
        <v>-5.5976879089062105E-2</v>
      </c>
    </row>
    <row r="8887" spans="1:5" x14ac:dyDescent="0.25">
      <c r="A8887">
        <v>8884</v>
      </c>
      <c r="B8887" s="4">
        <v>36663</v>
      </c>
      <c r="C8887" s="6">
        <v>10</v>
      </c>
      <c r="D8887" s="5">
        <v>50.51802</v>
      </c>
      <c r="E8887" s="5">
        <f t="shared" si="138"/>
        <v>-1.7097150962821408E-2</v>
      </c>
    </row>
    <row r="8888" spans="1:5" x14ac:dyDescent="0.25">
      <c r="A8888">
        <v>8885</v>
      </c>
      <c r="B8888" s="4">
        <v>36663</v>
      </c>
      <c r="C8888" s="6">
        <v>11</v>
      </c>
      <c r="D8888" s="5">
        <v>49.08081</v>
      </c>
      <c r="E8888" s="5">
        <f t="shared" si="138"/>
        <v>-2.8861980941190035E-2</v>
      </c>
    </row>
    <row r="8889" spans="1:5" x14ac:dyDescent="0.25">
      <c r="A8889">
        <v>8886</v>
      </c>
      <c r="B8889" s="4">
        <v>36663</v>
      </c>
      <c r="C8889" s="6">
        <v>12</v>
      </c>
      <c r="D8889" s="5">
        <v>55.19999</v>
      </c>
      <c r="E8889" s="5">
        <f t="shared" si="138"/>
        <v>0.11749464874960459</v>
      </c>
    </row>
    <row r="8890" spans="1:5" x14ac:dyDescent="0.25">
      <c r="A8890">
        <v>8887</v>
      </c>
      <c r="B8890" s="4">
        <v>36663</v>
      </c>
      <c r="C8890" s="6">
        <v>13</v>
      </c>
      <c r="D8890" s="5">
        <v>40.00479</v>
      </c>
      <c r="E8890" s="5">
        <f t="shared" si="138"/>
        <v>-0.32196357517913554</v>
      </c>
    </row>
    <row r="8891" spans="1:5" x14ac:dyDescent="0.25">
      <c r="A8891">
        <v>8888</v>
      </c>
      <c r="B8891" s="4">
        <v>36663</v>
      </c>
      <c r="C8891" s="6">
        <v>14</v>
      </c>
      <c r="D8891" s="5">
        <v>52.05348</v>
      </c>
      <c r="E8891" s="5">
        <f t="shared" si="138"/>
        <v>0.26327245467117666</v>
      </c>
    </row>
    <row r="8892" spans="1:5" x14ac:dyDescent="0.25">
      <c r="A8892">
        <v>8889</v>
      </c>
      <c r="B8892" s="4">
        <v>36663</v>
      </c>
      <c r="C8892" s="6">
        <v>15</v>
      </c>
      <c r="D8892" s="5">
        <v>51.518830000000001</v>
      </c>
      <c r="E8892" s="5">
        <f t="shared" si="138"/>
        <v>-1.0324279704752514E-2</v>
      </c>
    </row>
    <row r="8893" spans="1:5" x14ac:dyDescent="0.25">
      <c r="A8893">
        <v>8890</v>
      </c>
      <c r="B8893" s="4">
        <v>36663</v>
      </c>
      <c r="C8893" s="6">
        <v>16</v>
      </c>
      <c r="D8893" s="5">
        <v>18.66675</v>
      </c>
      <c r="E8893" s="5">
        <f t="shared" si="138"/>
        <v>-1.0152035055681126</v>
      </c>
    </row>
    <row r="8894" spans="1:5" x14ac:dyDescent="0.25">
      <c r="A8894">
        <v>8891</v>
      </c>
      <c r="B8894" s="4">
        <v>36663</v>
      </c>
      <c r="C8894" s="6">
        <v>17</v>
      </c>
      <c r="D8894" s="5">
        <v>27.42005</v>
      </c>
      <c r="E8894" s="5">
        <f t="shared" si="138"/>
        <v>0.38453063127622306</v>
      </c>
    </row>
    <row r="8895" spans="1:5" x14ac:dyDescent="0.25">
      <c r="A8895">
        <v>8892</v>
      </c>
      <c r="B8895" s="4">
        <v>36663</v>
      </c>
      <c r="C8895" s="6">
        <v>18</v>
      </c>
      <c r="D8895" s="5">
        <v>21.940750000000001</v>
      </c>
      <c r="E8895" s="5">
        <f t="shared" si="138"/>
        <v>-0.22292885921763239</v>
      </c>
    </row>
    <row r="8896" spans="1:5" x14ac:dyDescent="0.25">
      <c r="A8896">
        <v>8893</v>
      </c>
      <c r="B8896" s="4">
        <v>36663</v>
      </c>
      <c r="C8896" s="6">
        <v>19</v>
      </c>
      <c r="D8896" s="5">
        <v>51.05829</v>
      </c>
      <c r="E8896" s="5">
        <f t="shared" si="138"/>
        <v>0.84462228283940421</v>
      </c>
    </row>
    <row r="8897" spans="1:5" x14ac:dyDescent="0.25">
      <c r="A8897">
        <v>8894</v>
      </c>
      <c r="B8897" s="4">
        <v>36663</v>
      </c>
      <c r="C8897" s="6">
        <v>20</v>
      </c>
      <c r="D8897" s="5">
        <v>21.93</v>
      </c>
      <c r="E8897" s="5">
        <f t="shared" si="138"/>
        <v>-0.84511235881098701</v>
      </c>
    </row>
    <row r="8898" spans="1:5" x14ac:dyDescent="0.25">
      <c r="A8898">
        <v>8895</v>
      </c>
      <c r="B8898" s="4">
        <v>36663</v>
      </c>
      <c r="C8898" s="6">
        <v>21</v>
      </c>
      <c r="D8898" s="5">
        <v>24.396889999999999</v>
      </c>
      <c r="E8898" s="5">
        <f t="shared" si="138"/>
        <v>0.10660010272937512</v>
      </c>
    </row>
    <row r="8899" spans="1:5" x14ac:dyDescent="0.25">
      <c r="A8899">
        <v>8896</v>
      </c>
      <c r="B8899" s="4">
        <v>36663</v>
      </c>
      <c r="C8899" s="6">
        <v>22</v>
      </c>
      <c r="D8899" s="5">
        <v>40.224490000000003</v>
      </c>
      <c r="E8899" s="5">
        <f t="shared" si="138"/>
        <v>0.50002034895648839</v>
      </c>
    </row>
    <row r="8900" spans="1:5" x14ac:dyDescent="0.25">
      <c r="A8900">
        <v>8897</v>
      </c>
      <c r="B8900" s="4">
        <v>36664</v>
      </c>
      <c r="C8900" s="6">
        <v>7</v>
      </c>
      <c r="D8900" s="5">
        <v>60.261270000000003</v>
      </c>
      <c r="E8900" s="5">
        <f t="shared" si="138"/>
        <v>0.40421359470460544</v>
      </c>
    </row>
    <row r="8901" spans="1:5" x14ac:dyDescent="0.25">
      <c r="A8901">
        <v>8898</v>
      </c>
      <c r="B8901" s="4">
        <v>36664</v>
      </c>
      <c r="C8901" s="6">
        <v>8</v>
      </c>
      <c r="D8901" s="5">
        <v>41.00262</v>
      </c>
      <c r="E8901" s="5">
        <f t="shared" si="138"/>
        <v>-0.38505364171860745</v>
      </c>
    </row>
    <row r="8902" spans="1:5" x14ac:dyDescent="0.25">
      <c r="A8902">
        <v>8899</v>
      </c>
      <c r="B8902" s="4">
        <v>36664</v>
      </c>
      <c r="C8902" s="6">
        <v>9</v>
      </c>
      <c r="D8902" s="5">
        <v>29.624580000000002</v>
      </c>
      <c r="E8902" s="5">
        <f t="shared" ref="E8902:E8965" si="139">LN(D8902/D8901)</f>
        <v>-0.3250315449620505</v>
      </c>
    </row>
    <row r="8903" spans="1:5" x14ac:dyDescent="0.25">
      <c r="A8903">
        <v>8900</v>
      </c>
      <c r="B8903" s="4">
        <v>36664</v>
      </c>
      <c r="C8903" s="6">
        <v>10</v>
      </c>
      <c r="D8903" s="5">
        <v>30</v>
      </c>
      <c r="E8903" s="5">
        <f t="shared" si="139"/>
        <v>1.2592959522547645E-2</v>
      </c>
    </row>
    <row r="8904" spans="1:5" x14ac:dyDescent="0.25">
      <c r="A8904">
        <v>8901</v>
      </c>
      <c r="B8904" s="4">
        <v>36664</v>
      </c>
      <c r="C8904" s="6">
        <v>11</v>
      </c>
      <c r="D8904" s="5">
        <v>51.846499999999999</v>
      </c>
      <c r="E8904" s="5">
        <f t="shared" si="139"/>
        <v>0.54709004832419039</v>
      </c>
    </row>
    <row r="8905" spans="1:5" x14ac:dyDescent="0.25">
      <c r="A8905">
        <v>8902</v>
      </c>
      <c r="B8905" s="4">
        <v>36664</v>
      </c>
      <c r="C8905" s="6">
        <v>12</v>
      </c>
      <c r="D8905" s="5">
        <v>50.99</v>
      </c>
      <c r="E8905" s="5">
        <f t="shared" si="139"/>
        <v>-1.6657894919281269E-2</v>
      </c>
    </row>
    <row r="8906" spans="1:5" x14ac:dyDescent="0.25">
      <c r="A8906">
        <v>8903</v>
      </c>
      <c r="B8906" s="4">
        <v>36664</v>
      </c>
      <c r="C8906" s="6">
        <v>13</v>
      </c>
      <c r="D8906" s="5">
        <v>45</v>
      </c>
      <c r="E8906" s="5">
        <f t="shared" si="139"/>
        <v>-0.12496704529674468</v>
      </c>
    </row>
    <row r="8907" spans="1:5" x14ac:dyDescent="0.25">
      <c r="A8907">
        <v>8904</v>
      </c>
      <c r="B8907" s="4">
        <v>36664</v>
      </c>
      <c r="C8907" s="6">
        <v>14</v>
      </c>
      <c r="D8907" s="5">
        <v>54.079940000000001</v>
      </c>
      <c r="E8907" s="5">
        <f t="shared" si="139"/>
        <v>0.1838008324963179</v>
      </c>
    </row>
    <row r="8908" spans="1:5" x14ac:dyDescent="0.25">
      <c r="A8908">
        <v>8905</v>
      </c>
      <c r="B8908" s="4">
        <v>36664</v>
      </c>
      <c r="C8908" s="6">
        <v>15</v>
      </c>
      <c r="D8908" s="5">
        <v>42.341349999999998</v>
      </c>
      <c r="E8908" s="5">
        <f t="shared" si="139"/>
        <v>-0.24469917232566588</v>
      </c>
    </row>
    <row r="8909" spans="1:5" x14ac:dyDescent="0.25">
      <c r="A8909">
        <v>8906</v>
      </c>
      <c r="B8909" s="4">
        <v>36664</v>
      </c>
      <c r="C8909" s="6">
        <v>16</v>
      </c>
      <c r="D8909" s="5">
        <v>53.569070000000004</v>
      </c>
      <c r="E8909" s="5">
        <f t="shared" si="139"/>
        <v>0.23520769933825716</v>
      </c>
    </row>
    <row r="8910" spans="1:5" x14ac:dyDescent="0.25">
      <c r="A8910">
        <v>8907</v>
      </c>
      <c r="B8910" s="4">
        <v>36664</v>
      </c>
      <c r="C8910" s="6">
        <v>17</v>
      </c>
      <c r="D8910" s="5">
        <v>58.405529999999999</v>
      </c>
      <c r="E8910" s="5">
        <f t="shared" si="139"/>
        <v>8.6438727852790775E-2</v>
      </c>
    </row>
    <row r="8911" spans="1:5" x14ac:dyDescent="0.25">
      <c r="A8911">
        <v>8908</v>
      </c>
      <c r="B8911" s="4">
        <v>36664</v>
      </c>
      <c r="C8911" s="6">
        <v>18</v>
      </c>
      <c r="D8911" s="5">
        <v>52.856639999999999</v>
      </c>
      <c r="E8911" s="5">
        <f t="shared" si="139"/>
        <v>-9.9827234107830121E-2</v>
      </c>
    </row>
    <row r="8912" spans="1:5" x14ac:dyDescent="0.25">
      <c r="A8912">
        <v>8909</v>
      </c>
      <c r="B8912" s="4">
        <v>36664</v>
      </c>
      <c r="C8912" s="6">
        <v>19</v>
      </c>
      <c r="D8912" s="5">
        <v>38.754710000000003</v>
      </c>
      <c r="E8912" s="5">
        <f t="shared" si="139"/>
        <v>-0.31033104622414331</v>
      </c>
    </row>
    <row r="8913" spans="1:5" x14ac:dyDescent="0.25">
      <c r="A8913">
        <v>8910</v>
      </c>
      <c r="B8913" s="4">
        <v>36664</v>
      </c>
      <c r="C8913" s="6">
        <v>20</v>
      </c>
      <c r="D8913" s="5">
        <v>25</v>
      </c>
      <c r="E8913" s="5">
        <f t="shared" si="139"/>
        <v>-0.43837647193184548</v>
      </c>
    </row>
    <row r="8914" spans="1:5" x14ac:dyDescent="0.25">
      <c r="A8914">
        <v>8911</v>
      </c>
      <c r="B8914" s="4">
        <v>36664</v>
      </c>
      <c r="C8914" s="6">
        <v>21</v>
      </c>
      <c r="D8914" s="5">
        <v>52.795850000000002</v>
      </c>
      <c r="E8914" s="5">
        <f t="shared" si="139"/>
        <v>0.74755676427014373</v>
      </c>
    </row>
    <row r="8915" spans="1:5" x14ac:dyDescent="0.25">
      <c r="A8915">
        <v>8912</v>
      </c>
      <c r="B8915" s="4">
        <v>36664</v>
      </c>
      <c r="C8915" s="6">
        <v>22</v>
      </c>
      <c r="D8915" s="5">
        <v>50.42698</v>
      </c>
      <c r="E8915" s="5">
        <f t="shared" si="139"/>
        <v>-4.5906239831981936E-2</v>
      </c>
    </row>
    <row r="8916" spans="1:5" x14ac:dyDescent="0.25">
      <c r="A8916">
        <v>8913</v>
      </c>
      <c r="B8916" s="4">
        <v>36665</v>
      </c>
      <c r="C8916" s="6">
        <v>7</v>
      </c>
      <c r="D8916" s="5">
        <v>50.520110000000003</v>
      </c>
      <c r="E8916" s="5">
        <f t="shared" si="139"/>
        <v>1.8451255290602522E-3</v>
      </c>
    </row>
    <row r="8917" spans="1:5" x14ac:dyDescent="0.25">
      <c r="A8917">
        <v>8914</v>
      </c>
      <c r="B8917" s="4">
        <v>36665</v>
      </c>
      <c r="C8917" s="6">
        <v>8</v>
      </c>
      <c r="D8917" s="5">
        <v>49.704140000000002</v>
      </c>
      <c r="E8917" s="5">
        <f t="shared" si="139"/>
        <v>-1.6283245403282454E-2</v>
      </c>
    </row>
    <row r="8918" spans="1:5" x14ac:dyDescent="0.25">
      <c r="A8918">
        <v>8915</v>
      </c>
      <c r="B8918" s="4">
        <v>36665</v>
      </c>
      <c r="C8918" s="6">
        <v>9</v>
      </c>
      <c r="D8918" s="5">
        <v>52.578470000000003</v>
      </c>
      <c r="E8918" s="5">
        <f t="shared" si="139"/>
        <v>5.6218490929678747E-2</v>
      </c>
    </row>
    <row r="8919" spans="1:5" x14ac:dyDescent="0.25">
      <c r="A8919">
        <v>8916</v>
      </c>
      <c r="B8919" s="4">
        <v>36665</v>
      </c>
      <c r="C8919" s="6">
        <v>10</v>
      </c>
      <c r="D8919" s="5">
        <v>51.697989999999997</v>
      </c>
      <c r="E8919" s="5">
        <f t="shared" si="139"/>
        <v>-1.6887817746343584E-2</v>
      </c>
    </row>
    <row r="8920" spans="1:5" x14ac:dyDescent="0.25">
      <c r="A8920">
        <v>8917</v>
      </c>
      <c r="B8920" s="4">
        <v>36665</v>
      </c>
      <c r="C8920" s="6">
        <v>11</v>
      </c>
      <c r="D8920" s="5">
        <v>49.133650000000003</v>
      </c>
      <c r="E8920" s="5">
        <f t="shared" si="139"/>
        <v>-5.0874766501628164E-2</v>
      </c>
    </row>
    <row r="8921" spans="1:5" x14ac:dyDescent="0.25">
      <c r="A8921">
        <v>8918</v>
      </c>
      <c r="B8921" s="4">
        <v>36665</v>
      </c>
      <c r="C8921" s="6">
        <v>12</v>
      </c>
      <c r="D8921" s="5">
        <v>60.640090000000001</v>
      </c>
      <c r="E8921" s="5">
        <f t="shared" si="139"/>
        <v>0.21041208938803316</v>
      </c>
    </row>
    <row r="8922" spans="1:5" x14ac:dyDescent="0.25">
      <c r="A8922">
        <v>8919</v>
      </c>
      <c r="B8922" s="4">
        <v>36665</v>
      </c>
      <c r="C8922" s="6">
        <v>13</v>
      </c>
      <c r="D8922" s="5">
        <v>58.352989999999998</v>
      </c>
      <c r="E8922" s="5">
        <f t="shared" si="139"/>
        <v>-3.8445625580025226E-2</v>
      </c>
    </row>
    <row r="8923" spans="1:5" x14ac:dyDescent="0.25">
      <c r="A8923">
        <v>8920</v>
      </c>
      <c r="B8923" s="4">
        <v>36665</v>
      </c>
      <c r="C8923" s="6">
        <v>14</v>
      </c>
      <c r="D8923" s="5">
        <v>63.09684</v>
      </c>
      <c r="E8923" s="5">
        <f t="shared" si="139"/>
        <v>7.816008913200273E-2</v>
      </c>
    </row>
    <row r="8924" spans="1:5" x14ac:dyDescent="0.25">
      <c r="A8924">
        <v>8921</v>
      </c>
      <c r="B8924" s="4">
        <v>36665</v>
      </c>
      <c r="C8924" s="6">
        <v>15</v>
      </c>
      <c r="D8924" s="5">
        <v>67.099999999999994</v>
      </c>
      <c r="E8924" s="5">
        <f t="shared" si="139"/>
        <v>6.1513354923778255E-2</v>
      </c>
    </row>
    <row r="8925" spans="1:5" x14ac:dyDescent="0.25">
      <c r="A8925">
        <v>8922</v>
      </c>
      <c r="B8925" s="4">
        <v>36665</v>
      </c>
      <c r="C8925" s="6">
        <v>16</v>
      </c>
      <c r="D8925" s="5">
        <v>88.355900000000005</v>
      </c>
      <c r="E8925" s="5">
        <f t="shared" si="139"/>
        <v>0.27518893241125225</v>
      </c>
    </row>
    <row r="8926" spans="1:5" x14ac:dyDescent="0.25">
      <c r="A8926">
        <v>8923</v>
      </c>
      <c r="B8926" s="4">
        <v>36665</v>
      </c>
      <c r="C8926" s="6">
        <v>17</v>
      </c>
      <c r="D8926" s="5">
        <v>65.364590000000007</v>
      </c>
      <c r="E8926" s="5">
        <f t="shared" si="139"/>
        <v>-0.30139230186471305</v>
      </c>
    </row>
    <row r="8927" spans="1:5" x14ac:dyDescent="0.25">
      <c r="A8927">
        <v>8924</v>
      </c>
      <c r="B8927" s="4">
        <v>36665</v>
      </c>
      <c r="C8927" s="6">
        <v>18</v>
      </c>
      <c r="D8927" s="5">
        <v>59.209910000000001</v>
      </c>
      <c r="E8927" s="5">
        <f t="shared" si="139"/>
        <v>-9.8891747995156917E-2</v>
      </c>
    </row>
    <row r="8928" spans="1:5" x14ac:dyDescent="0.25">
      <c r="A8928">
        <v>8925</v>
      </c>
      <c r="B8928" s="4">
        <v>36665</v>
      </c>
      <c r="C8928" s="6">
        <v>19</v>
      </c>
      <c r="D8928" s="5">
        <v>53.170310000000001</v>
      </c>
      <c r="E8928" s="5">
        <f t="shared" si="139"/>
        <v>-0.10758876867430404</v>
      </c>
    </row>
    <row r="8929" spans="1:5" x14ac:dyDescent="0.25">
      <c r="A8929">
        <v>8926</v>
      </c>
      <c r="B8929" s="4">
        <v>36665</v>
      </c>
      <c r="C8929" s="6">
        <v>20</v>
      </c>
      <c r="D8929" s="5">
        <v>17.037420000000001</v>
      </c>
      <c r="E8929" s="5">
        <f t="shared" si="139"/>
        <v>-1.1380880563676654</v>
      </c>
    </row>
    <row r="8930" spans="1:5" x14ac:dyDescent="0.25">
      <c r="A8930">
        <v>8927</v>
      </c>
      <c r="B8930" s="4">
        <v>36665</v>
      </c>
      <c r="C8930" s="6">
        <v>21</v>
      </c>
      <c r="D8930" s="5">
        <v>53.909669999999998</v>
      </c>
      <c r="E8930" s="5">
        <f t="shared" si="139"/>
        <v>1.1518977666444932</v>
      </c>
    </row>
    <row r="8931" spans="1:5" x14ac:dyDescent="0.25">
      <c r="A8931">
        <v>8928</v>
      </c>
      <c r="B8931" s="4">
        <v>36665</v>
      </c>
      <c r="C8931" s="6">
        <v>22</v>
      </c>
      <c r="D8931" s="5">
        <v>54.498739999999998</v>
      </c>
      <c r="E8931" s="5">
        <f t="shared" si="139"/>
        <v>1.0867714004346926E-2</v>
      </c>
    </row>
    <row r="8932" spans="1:5" x14ac:dyDescent="0.25">
      <c r="A8932">
        <v>8929</v>
      </c>
      <c r="B8932" s="4">
        <v>36668</v>
      </c>
      <c r="C8932" s="6">
        <v>7</v>
      </c>
      <c r="D8932" s="5">
        <v>0</v>
      </c>
      <c r="E8932" s="5" t="e">
        <f t="shared" si="139"/>
        <v>#NUM!</v>
      </c>
    </row>
    <row r="8933" spans="1:5" x14ac:dyDescent="0.25">
      <c r="A8933">
        <v>8930</v>
      </c>
      <c r="B8933" s="4">
        <v>36668</v>
      </c>
      <c r="C8933" s="6">
        <v>8</v>
      </c>
      <c r="D8933" s="5">
        <v>14.233689999999999</v>
      </c>
      <c r="E8933" s="5" t="e">
        <f t="shared" si="139"/>
        <v>#DIV/0!</v>
      </c>
    </row>
    <row r="8934" spans="1:5" x14ac:dyDescent="0.25">
      <c r="A8934">
        <v>8931</v>
      </c>
      <c r="B8934" s="4">
        <v>36668</v>
      </c>
      <c r="C8934" s="6">
        <v>9</v>
      </c>
      <c r="D8934" s="5">
        <v>39.123980000000003</v>
      </c>
      <c r="E8934" s="5">
        <f t="shared" si="139"/>
        <v>1.0111238884324234</v>
      </c>
    </row>
    <row r="8935" spans="1:5" x14ac:dyDescent="0.25">
      <c r="A8935">
        <v>8932</v>
      </c>
      <c r="B8935" s="4">
        <v>36668</v>
      </c>
      <c r="C8935" s="6">
        <v>10</v>
      </c>
      <c r="D8935" s="5">
        <v>53.4709</v>
      </c>
      <c r="E8935" s="5">
        <f t="shared" si="139"/>
        <v>0.31240200245438171</v>
      </c>
    </row>
    <row r="8936" spans="1:5" x14ac:dyDescent="0.25">
      <c r="A8936">
        <v>8933</v>
      </c>
      <c r="B8936" s="4">
        <v>36668</v>
      </c>
      <c r="C8936" s="6">
        <v>11</v>
      </c>
      <c r="D8936" s="5">
        <v>222.88676000000001</v>
      </c>
      <c r="E8936" s="5">
        <f t="shared" si="139"/>
        <v>1.4275262591067617</v>
      </c>
    </row>
    <row r="8937" spans="1:5" x14ac:dyDescent="0.25">
      <c r="A8937">
        <v>8934</v>
      </c>
      <c r="B8937" s="4">
        <v>36668</v>
      </c>
      <c r="C8937" s="6">
        <v>12</v>
      </c>
      <c r="D8937" s="5">
        <v>527.39702999999997</v>
      </c>
      <c r="E8937" s="5">
        <f t="shared" si="139"/>
        <v>0.8612898027099275</v>
      </c>
    </row>
    <row r="8938" spans="1:5" x14ac:dyDescent="0.25">
      <c r="A8938">
        <v>8935</v>
      </c>
      <c r="B8938" s="4">
        <v>36668</v>
      </c>
      <c r="C8938" s="6">
        <v>13</v>
      </c>
      <c r="D8938" s="5">
        <v>370.35692999999998</v>
      </c>
      <c r="E8938" s="5">
        <f t="shared" si="139"/>
        <v>-0.35348642619062048</v>
      </c>
    </row>
    <row r="8939" spans="1:5" x14ac:dyDescent="0.25">
      <c r="A8939">
        <v>8936</v>
      </c>
      <c r="B8939" s="4">
        <v>36668</v>
      </c>
      <c r="C8939" s="6">
        <v>14</v>
      </c>
      <c r="D8939" s="5">
        <v>689.52142000000003</v>
      </c>
      <c r="E8939" s="5">
        <f t="shared" si="139"/>
        <v>0.62153054642727446</v>
      </c>
    </row>
    <row r="8940" spans="1:5" x14ac:dyDescent="0.25">
      <c r="A8940">
        <v>8937</v>
      </c>
      <c r="B8940" s="4">
        <v>36668</v>
      </c>
      <c r="C8940" s="6">
        <v>15</v>
      </c>
      <c r="D8940" s="5">
        <v>750</v>
      </c>
      <c r="E8940" s="5">
        <f t="shared" si="139"/>
        <v>8.407544378968973E-2</v>
      </c>
    </row>
    <row r="8941" spans="1:5" x14ac:dyDescent="0.25">
      <c r="A8941">
        <v>8938</v>
      </c>
      <c r="B8941" s="4">
        <v>36668</v>
      </c>
      <c r="C8941" s="6">
        <v>16</v>
      </c>
      <c r="D8941" s="5">
        <v>749.99994000000004</v>
      </c>
      <c r="E8941" s="5">
        <f t="shared" si="139"/>
        <v>-8.0000003157891705E-8</v>
      </c>
    </row>
    <row r="8942" spans="1:5" x14ac:dyDescent="0.25">
      <c r="A8942">
        <v>8939</v>
      </c>
      <c r="B8942" s="4">
        <v>36668</v>
      </c>
      <c r="C8942" s="6">
        <v>17</v>
      </c>
      <c r="D8942" s="5">
        <v>379.29001</v>
      </c>
      <c r="E8942" s="5">
        <f t="shared" si="139"/>
        <v>-0.68177201617338679</v>
      </c>
    </row>
    <row r="8943" spans="1:5" x14ac:dyDescent="0.25">
      <c r="A8943">
        <v>8940</v>
      </c>
      <c r="B8943" s="4">
        <v>36668</v>
      </c>
      <c r="C8943" s="6">
        <v>18</v>
      </c>
      <c r="D8943" s="5">
        <v>300</v>
      </c>
      <c r="E8943" s="5">
        <f t="shared" si="139"/>
        <v>-0.23451863570076503</v>
      </c>
    </row>
    <row r="8944" spans="1:5" x14ac:dyDescent="0.25">
      <c r="A8944">
        <v>8941</v>
      </c>
      <c r="B8944" s="4">
        <v>36668</v>
      </c>
      <c r="C8944" s="6">
        <v>19</v>
      </c>
      <c r="D8944" s="5">
        <v>119.76925</v>
      </c>
      <c r="E8944" s="5">
        <f t="shared" si="139"/>
        <v>-0.91821549971856298</v>
      </c>
    </row>
    <row r="8945" spans="1:5" x14ac:dyDescent="0.25">
      <c r="A8945">
        <v>8942</v>
      </c>
      <c r="B8945" s="4">
        <v>36668</v>
      </c>
      <c r="C8945" s="6">
        <v>20</v>
      </c>
      <c r="D8945" s="5">
        <v>81.460920000000002</v>
      </c>
      <c r="E8945" s="5">
        <f t="shared" si="139"/>
        <v>-0.38544357889457692</v>
      </c>
    </row>
    <row r="8946" spans="1:5" x14ac:dyDescent="0.25">
      <c r="A8946">
        <v>8943</v>
      </c>
      <c r="B8946" s="4">
        <v>36668</v>
      </c>
      <c r="C8946" s="6">
        <v>21</v>
      </c>
      <c r="D8946" s="5">
        <v>281.73624000000001</v>
      </c>
      <c r="E8946" s="5">
        <f t="shared" si="139"/>
        <v>1.2408479180622238</v>
      </c>
    </row>
    <row r="8947" spans="1:5" x14ac:dyDescent="0.25">
      <c r="A8947">
        <v>8944</v>
      </c>
      <c r="B8947" s="4">
        <v>36668</v>
      </c>
      <c r="C8947" s="6">
        <v>22</v>
      </c>
      <c r="D8947" s="5">
        <v>363.59859999999998</v>
      </c>
      <c r="E8947" s="5">
        <f t="shared" si="139"/>
        <v>0.25507919780558758</v>
      </c>
    </row>
    <row r="8948" spans="1:5" x14ac:dyDescent="0.25">
      <c r="A8948">
        <v>8945</v>
      </c>
      <c r="B8948" s="4">
        <v>36669</v>
      </c>
      <c r="C8948" s="6">
        <v>7</v>
      </c>
      <c r="D8948" s="5">
        <v>144.85634999999999</v>
      </c>
      <c r="E8948" s="5">
        <f t="shared" si="139"/>
        <v>-0.9203079502028173</v>
      </c>
    </row>
    <row r="8949" spans="1:5" x14ac:dyDescent="0.25">
      <c r="A8949">
        <v>8946</v>
      </c>
      <c r="B8949" s="4">
        <v>36669</v>
      </c>
      <c r="C8949" s="6">
        <v>8</v>
      </c>
      <c r="D8949" s="5">
        <v>4.80246</v>
      </c>
      <c r="E8949" s="5">
        <f t="shared" si="139"/>
        <v>-3.4066142750774815</v>
      </c>
    </row>
    <row r="8950" spans="1:5" x14ac:dyDescent="0.25">
      <c r="A8950">
        <v>8947</v>
      </c>
      <c r="B8950" s="4">
        <v>36669</v>
      </c>
      <c r="C8950" s="6">
        <v>9</v>
      </c>
      <c r="D8950" s="5">
        <v>31.957899999999999</v>
      </c>
      <c r="E8950" s="5">
        <f t="shared" si="139"/>
        <v>1.8952911249747748</v>
      </c>
    </row>
    <row r="8951" spans="1:5" x14ac:dyDescent="0.25">
      <c r="A8951">
        <v>8948</v>
      </c>
      <c r="B8951" s="4">
        <v>36669</v>
      </c>
      <c r="C8951" s="6">
        <v>10</v>
      </c>
      <c r="D8951" s="5">
        <v>1.0000000000000001E-5</v>
      </c>
      <c r="E8951" s="5">
        <f t="shared" si="139"/>
        <v>-14.977344876575577</v>
      </c>
    </row>
    <row r="8952" spans="1:5" x14ac:dyDescent="0.25">
      <c r="A8952">
        <v>8949</v>
      </c>
      <c r="B8952" s="4">
        <v>36669</v>
      </c>
      <c r="C8952" s="6">
        <v>11</v>
      </c>
      <c r="D8952" s="5">
        <v>35.579720000000002</v>
      </c>
      <c r="E8952" s="5">
        <f t="shared" si="139"/>
        <v>15.084701277587294</v>
      </c>
    </row>
    <row r="8953" spans="1:5" x14ac:dyDescent="0.25">
      <c r="A8953">
        <v>8950</v>
      </c>
      <c r="B8953" s="4">
        <v>36669</v>
      </c>
      <c r="C8953" s="6">
        <v>12</v>
      </c>
      <c r="D8953" s="5">
        <v>72.505650000000003</v>
      </c>
      <c r="E8953" s="5">
        <f t="shared" si="139"/>
        <v>0.71188867724157989</v>
      </c>
    </row>
    <row r="8954" spans="1:5" x14ac:dyDescent="0.25">
      <c r="A8954">
        <v>8951</v>
      </c>
      <c r="B8954" s="4">
        <v>36669</v>
      </c>
      <c r="C8954" s="6">
        <v>13</v>
      </c>
      <c r="D8954" s="5">
        <v>135.68982</v>
      </c>
      <c r="E8954" s="5">
        <f t="shared" si="139"/>
        <v>0.62670705574516239</v>
      </c>
    </row>
    <row r="8955" spans="1:5" x14ac:dyDescent="0.25">
      <c r="A8955">
        <v>8952</v>
      </c>
      <c r="B8955" s="4">
        <v>36669</v>
      </c>
      <c r="C8955" s="6">
        <v>14</v>
      </c>
      <c r="D8955" s="5">
        <v>169.67670000000001</v>
      </c>
      <c r="E8955" s="5">
        <f t="shared" si="139"/>
        <v>0.22352331609008738</v>
      </c>
    </row>
    <row r="8956" spans="1:5" x14ac:dyDescent="0.25">
      <c r="A8956">
        <v>8953</v>
      </c>
      <c r="B8956" s="4">
        <v>36669</v>
      </c>
      <c r="C8956" s="6">
        <v>15</v>
      </c>
      <c r="D8956" s="5">
        <v>150.00002000000001</v>
      </c>
      <c r="E8956" s="5">
        <f t="shared" si="139"/>
        <v>-0.12325943426431603</v>
      </c>
    </row>
    <row r="8957" spans="1:5" x14ac:dyDescent="0.25">
      <c r="A8957">
        <v>8954</v>
      </c>
      <c r="B8957" s="4">
        <v>36669</v>
      </c>
      <c r="C8957" s="6">
        <v>16</v>
      </c>
      <c r="D8957" s="5">
        <v>199.39594</v>
      </c>
      <c r="E8957" s="5">
        <f t="shared" si="139"/>
        <v>0.28465706880761821</v>
      </c>
    </row>
    <row r="8958" spans="1:5" x14ac:dyDescent="0.25">
      <c r="A8958">
        <v>8955</v>
      </c>
      <c r="B8958" s="4">
        <v>36669</v>
      </c>
      <c r="C8958" s="6">
        <v>17</v>
      </c>
      <c r="D8958" s="5">
        <v>124.99999</v>
      </c>
      <c r="E8958" s="5">
        <f t="shared" si="139"/>
        <v>-0.46697883893490066</v>
      </c>
    </row>
    <row r="8959" spans="1:5" x14ac:dyDescent="0.25">
      <c r="A8959">
        <v>8956</v>
      </c>
      <c r="B8959" s="4">
        <v>36669</v>
      </c>
      <c r="C8959" s="6">
        <v>18</v>
      </c>
      <c r="D8959" s="5">
        <v>82.986050000000006</v>
      </c>
      <c r="E8959" s="5">
        <f t="shared" si="139"/>
        <v>-0.40964113592058643</v>
      </c>
    </row>
    <row r="8960" spans="1:5" x14ac:dyDescent="0.25">
      <c r="A8960">
        <v>8957</v>
      </c>
      <c r="B8960" s="4">
        <v>36669</v>
      </c>
      <c r="C8960" s="6">
        <v>19</v>
      </c>
      <c r="D8960" s="5">
        <v>392.85489000000001</v>
      </c>
      <c r="E8960" s="5">
        <f t="shared" si="139"/>
        <v>1.5547677856616953</v>
      </c>
    </row>
    <row r="8961" spans="1:5" x14ac:dyDescent="0.25">
      <c r="A8961">
        <v>8958</v>
      </c>
      <c r="B8961" s="4">
        <v>36669</v>
      </c>
      <c r="C8961" s="6">
        <v>20</v>
      </c>
      <c r="D8961" s="5">
        <v>26.011279999999999</v>
      </c>
      <c r="E8961" s="5">
        <f t="shared" si="139"/>
        <v>-2.7149100169521101</v>
      </c>
    </row>
    <row r="8962" spans="1:5" x14ac:dyDescent="0.25">
      <c r="A8962">
        <v>8959</v>
      </c>
      <c r="B8962" s="4">
        <v>36669</v>
      </c>
      <c r="C8962" s="6">
        <v>21</v>
      </c>
      <c r="D8962" s="5">
        <v>198.79900000000001</v>
      </c>
      <c r="E8962" s="5">
        <f t="shared" si="139"/>
        <v>2.0337639739374391</v>
      </c>
    </row>
    <row r="8963" spans="1:5" x14ac:dyDescent="0.25">
      <c r="A8963">
        <v>8960</v>
      </c>
      <c r="B8963" s="4">
        <v>36669</v>
      </c>
      <c r="C8963" s="6">
        <v>22</v>
      </c>
      <c r="D8963" s="5">
        <v>6.3667299999999996</v>
      </c>
      <c r="E8963" s="5">
        <f t="shared" si="139"/>
        <v>-3.4412082700497599</v>
      </c>
    </row>
    <row r="8964" spans="1:5" x14ac:dyDescent="0.25">
      <c r="A8964">
        <v>8961</v>
      </c>
      <c r="B8964" s="4">
        <v>36670</v>
      </c>
      <c r="C8964" s="6">
        <v>7</v>
      </c>
      <c r="D8964" s="5">
        <v>34.953690000000002</v>
      </c>
      <c r="E8964" s="5">
        <f t="shared" si="139"/>
        <v>1.7029380485268724</v>
      </c>
    </row>
    <row r="8965" spans="1:5" x14ac:dyDescent="0.25">
      <c r="A8965">
        <v>8962</v>
      </c>
      <c r="B8965" s="4">
        <v>36670</v>
      </c>
      <c r="C8965" s="6">
        <v>8</v>
      </c>
      <c r="D8965" s="5">
        <v>38.842410000000001</v>
      </c>
      <c r="E8965" s="5">
        <f t="shared" si="139"/>
        <v>0.105488648425863</v>
      </c>
    </row>
    <row r="8966" spans="1:5" x14ac:dyDescent="0.25">
      <c r="A8966">
        <v>8963</v>
      </c>
      <c r="B8966" s="4">
        <v>36670</v>
      </c>
      <c r="C8966" s="6">
        <v>9</v>
      </c>
      <c r="D8966" s="5">
        <v>33.904269999999997</v>
      </c>
      <c r="E8966" s="5">
        <f t="shared" ref="E8966:E9029" si="140">LN(D8966/D8965)</f>
        <v>-0.13597172577537317</v>
      </c>
    </row>
    <row r="8967" spans="1:5" x14ac:dyDescent="0.25">
      <c r="A8967">
        <v>8964</v>
      </c>
      <c r="B8967" s="4">
        <v>36670</v>
      </c>
      <c r="C8967" s="6">
        <v>10</v>
      </c>
      <c r="D8967" s="5">
        <v>58.661110000000001</v>
      </c>
      <c r="E8967" s="5">
        <f t="shared" si="140"/>
        <v>0.54823602081877809</v>
      </c>
    </row>
    <row r="8968" spans="1:5" x14ac:dyDescent="0.25">
      <c r="A8968">
        <v>8965</v>
      </c>
      <c r="B8968" s="4">
        <v>36670</v>
      </c>
      <c r="C8968" s="6">
        <v>11</v>
      </c>
      <c r="D8968" s="5">
        <v>56.83775</v>
      </c>
      <c r="E8968" s="5">
        <f t="shared" si="140"/>
        <v>-3.1576268329152231E-2</v>
      </c>
    </row>
    <row r="8969" spans="1:5" x14ac:dyDescent="0.25">
      <c r="A8969">
        <v>8966</v>
      </c>
      <c r="B8969" s="4">
        <v>36670</v>
      </c>
      <c r="C8969" s="6">
        <v>12</v>
      </c>
      <c r="D8969" s="5">
        <v>31.639959999999999</v>
      </c>
      <c r="E8969" s="5">
        <f t="shared" si="140"/>
        <v>-0.58577983896981334</v>
      </c>
    </row>
    <row r="8970" spans="1:5" x14ac:dyDescent="0.25">
      <c r="A8970">
        <v>8967</v>
      </c>
      <c r="B8970" s="4">
        <v>36670</v>
      </c>
      <c r="C8970" s="6">
        <v>13</v>
      </c>
      <c r="D8970" s="5">
        <v>39.718519999999998</v>
      </c>
      <c r="E8970" s="5">
        <f t="shared" si="140"/>
        <v>0.22739669898083867</v>
      </c>
    </row>
    <row r="8971" spans="1:5" x14ac:dyDescent="0.25">
      <c r="A8971">
        <v>8968</v>
      </c>
      <c r="B8971" s="4">
        <v>36670</v>
      </c>
      <c r="C8971" s="6">
        <v>14</v>
      </c>
      <c r="D8971" s="5">
        <v>74.073059999999998</v>
      </c>
      <c r="E8971" s="5">
        <f t="shared" si="140"/>
        <v>0.62323432578705484</v>
      </c>
    </row>
    <row r="8972" spans="1:5" x14ac:dyDescent="0.25">
      <c r="A8972">
        <v>8969</v>
      </c>
      <c r="B8972" s="4">
        <v>36670</v>
      </c>
      <c r="C8972" s="6">
        <v>15</v>
      </c>
      <c r="D8972" s="5">
        <v>60.34393</v>
      </c>
      <c r="E8972" s="5">
        <f t="shared" si="140"/>
        <v>-0.20499154090929619</v>
      </c>
    </row>
    <row r="8973" spans="1:5" x14ac:dyDescent="0.25">
      <c r="A8973">
        <v>8970</v>
      </c>
      <c r="B8973" s="4">
        <v>36670</v>
      </c>
      <c r="C8973" s="6">
        <v>16</v>
      </c>
      <c r="D8973" s="5">
        <v>52.990009999999998</v>
      </c>
      <c r="E8973" s="5">
        <f t="shared" si="140"/>
        <v>-0.12995695731524337</v>
      </c>
    </row>
    <row r="8974" spans="1:5" x14ac:dyDescent="0.25">
      <c r="A8974">
        <v>8971</v>
      </c>
      <c r="B8974" s="4">
        <v>36670</v>
      </c>
      <c r="C8974" s="6">
        <v>17</v>
      </c>
      <c r="D8974" s="5">
        <v>55.28087</v>
      </c>
      <c r="E8974" s="5">
        <f t="shared" si="140"/>
        <v>4.232351217684914E-2</v>
      </c>
    </row>
    <row r="8975" spans="1:5" x14ac:dyDescent="0.25">
      <c r="A8975">
        <v>8972</v>
      </c>
      <c r="B8975" s="4">
        <v>36670</v>
      </c>
      <c r="C8975" s="6">
        <v>18</v>
      </c>
      <c r="D8975" s="5">
        <v>42.141750000000002</v>
      </c>
      <c r="E8975" s="5">
        <f t="shared" si="140"/>
        <v>-0.27138798164338174</v>
      </c>
    </row>
    <row r="8976" spans="1:5" x14ac:dyDescent="0.25">
      <c r="A8976">
        <v>8973</v>
      </c>
      <c r="B8976" s="4">
        <v>36670</v>
      </c>
      <c r="C8976" s="6">
        <v>19</v>
      </c>
      <c r="D8976" s="5">
        <v>43.578949999999999</v>
      </c>
      <c r="E8976" s="5">
        <f t="shared" si="140"/>
        <v>3.3535299852318512E-2</v>
      </c>
    </row>
    <row r="8977" spans="1:5" x14ac:dyDescent="0.25">
      <c r="A8977">
        <v>8974</v>
      </c>
      <c r="B8977" s="4">
        <v>36670</v>
      </c>
      <c r="C8977" s="6">
        <v>20</v>
      </c>
      <c r="D8977" s="5">
        <v>50.954569999999997</v>
      </c>
      <c r="E8977" s="5">
        <f t="shared" si="140"/>
        <v>0.15636021582119372</v>
      </c>
    </row>
    <row r="8978" spans="1:5" x14ac:dyDescent="0.25">
      <c r="A8978">
        <v>8975</v>
      </c>
      <c r="B8978" s="4">
        <v>36670</v>
      </c>
      <c r="C8978" s="6">
        <v>21</v>
      </c>
      <c r="D8978" s="5">
        <v>59.119259999999997</v>
      </c>
      <c r="E8978" s="5">
        <f t="shared" si="140"/>
        <v>0.14862230822037498</v>
      </c>
    </row>
    <row r="8979" spans="1:5" x14ac:dyDescent="0.25">
      <c r="A8979">
        <v>8976</v>
      </c>
      <c r="B8979" s="4">
        <v>36670</v>
      </c>
      <c r="C8979" s="6">
        <v>22</v>
      </c>
      <c r="D8979" s="5">
        <v>86.358630000000005</v>
      </c>
      <c r="E8979" s="5">
        <f t="shared" si="140"/>
        <v>0.37895198204807012</v>
      </c>
    </row>
    <row r="8980" spans="1:5" x14ac:dyDescent="0.25">
      <c r="A8980">
        <v>8977</v>
      </c>
      <c r="B8980" s="4">
        <v>36671</v>
      </c>
      <c r="C8980" s="6">
        <v>7</v>
      </c>
      <c r="D8980" s="5">
        <v>28.307210000000001</v>
      </c>
      <c r="E8980" s="5">
        <f t="shared" si="140"/>
        <v>-1.1153921991761626</v>
      </c>
    </row>
    <row r="8981" spans="1:5" x14ac:dyDescent="0.25">
      <c r="A8981">
        <v>8978</v>
      </c>
      <c r="B8981" s="4">
        <v>36671</v>
      </c>
      <c r="C8981" s="6">
        <v>8</v>
      </c>
      <c r="D8981" s="5">
        <v>48.420430000000003</v>
      </c>
      <c r="E8981" s="5">
        <f t="shared" si="140"/>
        <v>0.53680528957955287</v>
      </c>
    </row>
    <row r="8982" spans="1:5" x14ac:dyDescent="0.25">
      <c r="A8982">
        <v>8979</v>
      </c>
      <c r="B8982" s="4">
        <v>36671</v>
      </c>
      <c r="C8982" s="6">
        <v>9</v>
      </c>
      <c r="D8982" s="5">
        <v>29.788810000000002</v>
      </c>
      <c r="E8982" s="5">
        <f t="shared" si="140"/>
        <v>-0.48578901246170458</v>
      </c>
    </row>
    <row r="8983" spans="1:5" x14ac:dyDescent="0.25">
      <c r="A8983">
        <v>8980</v>
      </c>
      <c r="B8983" s="4">
        <v>36671</v>
      </c>
      <c r="C8983" s="6">
        <v>10</v>
      </c>
      <c r="D8983" s="5">
        <v>0</v>
      </c>
      <c r="E8983" s="5" t="e">
        <f t="shared" si="140"/>
        <v>#NUM!</v>
      </c>
    </row>
    <row r="8984" spans="1:5" x14ac:dyDescent="0.25">
      <c r="A8984">
        <v>8981</v>
      </c>
      <c r="B8984" s="4">
        <v>36671</v>
      </c>
      <c r="C8984" s="6">
        <v>11</v>
      </c>
      <c r="D8984" s="5">
        <v>0</v>
      </c>
      <c r="E8984" s="5" t="e">
        <f t="shared" si="140"/>
        <v>#DIV/0!</v>
      </c>
    </row>
    <row r="8985" spans="1:5" x14ac:dyDescent="0.25">
      <c r="A8985">
        <v>8982</v>
      </c>
      <c r="B8985" s="4">
        <v>36671</v>
      </c>
      <c r="C8985" s="6">
        <v>12</v>
      </c>
      <c r="D8985" s="5">
        <v>0</v>
      </c>
      <c r="E8985" s="5" t="e">
        <f t="shared" si="140"/>
        <v>#DIV/0!</v>
      </c>
    </row>
    <row r="8986" spans="1:5" x14ac:dyDescent="0.25">
      <c r="A8986">
        <v>8983</v>
      </c>
      <c r="B8986" s="4">
        <v>36671</v>
      </c>
      <c r="C8986" s="6">
        <v>13</v>
      </c>
      <c r="D8986" s="5">
        <v>1.25603</v>
      </c>
      <c r="E8986" s="5" t="e">
        <f t="shared" si="140"/>
        <v>#DIV/0!</v>
      </c>
    </row>
    <row r="8987" spans="1:5" x14ac:dyDescent="0.25">
      <c r="A8987">
        <v>8984</v>
      </c>
      <c r="B8987" s="4">
        <v>36671</v>
      </c>
      <c r="C8987" s="6">
        <v>14</v>
      </c>
      <c r="D8987" s="5">
        <v>62.235219999999998</v>
      </c>
      <c r="E8987" s="5">
        <f t="shared" si="140"/>
        <v>3.9029651243239685</v>
      </c>
    </row>
    <row r="8988" spans="1:5" x14ac:dyDescent="0.25">
      <c r="A8988">
        <v>8985</v>
      </c>
      <c r="B8988" s="4">
        <v>36671</v>
      </c>
      <c r="C8988" s="6">
        <v>15</v>
      </c>
      <c r="D8988" s="5">
        <v>0</v>
      </c>
      <c r="E8988" s="5" t="e">
        <f t="shared" si="140"/>
        <v>#NUM!</v>
      </c>
    </row>
    <row r="8989" spans="1:5" x14ac:dyDescent="0.25">
      <c r="A8989">
        <v>8986</v>
      </c>
      <c r="B8989" s="4">
        <v>36671</v>
      </c>
      <c r="C8989" s="6">
        <v>16</v>
      </c>
      <c r="D8989" s="5">
        <v>52.865789999999997</v>
      </c>
      <c r="E8989" s="5" t="e">
        <f t="shared" si="140"/>
        <v>#DIV/0!</v>
      </c>
    </row>
    <row r="8990" spans="1:5" x14ac:dyDescent="0.25">
      <c r="A8990">
        <v>8987</v>
      </c>
      <c r="B8990" s="4">
        <v>36671</v>
      </c>
      <c r="C8990" s="6">
        <v>17</v>
      </c>
      <c r="D8990" s="5">
        <v>1.0000000000000001E-5</v>
      </c>
      <c r="E8990" s="5">
        <f t="shared" si="140"/>
        <v>-15.480681902767643</v>
      </c>
    </row>
    <row r="8991" spans="1:5" x14ac:dyDescent="0.25">
      <c r="A8991">
        <v>8988</v>
      </c>
      <c r="B8991" s="4">
        <v>36671</v>
      </c>
      <c r="C8991" s="6">
        <v>18</v>
      </c>
      <c r="D8991" s="5">
        <v>1.0000000000000001E-5</v>
      </c>
      <c r="E8991" s="5">
        <f t="shared" si="140"/>
        <v>0</v>
      </c>
    </row>
    <row r="8992" spans="1:5" x14ac:dyDescent="0.25">
      <c r="A8992">
        <v>8989</v>
      </c>
      <c r="B8992" s="4">
        <v>36671</v>
      </c>
      <c r="C8992" s="6">
        <v>19</v>
      </c>
      <c r="D8992" s="5">
        <v>0</v>
      </c>
      <c r="E8992" s="5" t="e">
        <f t="shared" si="140"/>
        <v>#NUM!</v>
      </c>
    </row>
    <row r="8993" spans="1:5" x14ac:dyDescent="0.25">
      <c r="A8993">
        <v>8990</v>
      </c>
      <c r="B8993" s="4">
        <v>36671</v>
      </c>
      <c r="C8993" s="6">
        <v>20</v>
      </c>
      <c r="D8993" s="5">
        <v>32.036769999999997</v>
      </c>
      <c r="E8993" s="5" t="e">
        <f t="shared" si="140"/>
        <v>#DIV/0!</v>
      </c>
    </row>
    <row r="8994" spans="1:5" x14ac:dyDescent="0.25">
      <c r="A8994">
        <v>8991</v>
      </c>
      <c r="B8994" s="4">
        <v>36671</v>
      </c>
      <c r="C8994" s="6">
        <v>21</v>
      </c>
      <c r="D8994" s="5">
        <v>68.586489999999998</v>
      </c>
      <c r="E8994" s="5">
        <f t="shared" si="140"/>
        <v>0.76121127092864616</v>
      </c>
    </row>
    <row r="8995" spans="1:5" x14ac:dyDescent="0.25">
      <c r="A8995">
        <v>8992</v>
      </c>
      <c r="B8995" s="4">
        <v>36671</v>
      </c>
      <c r="C8995" s="6">
        <v>22</v>
      </c>
      <c r="D8995" s="5">
        <v>49.478769999999997</v>
      </c>
      <c r="E8995" s="5">
        <f t="shared" si="140"/>
        <v>-0.32655188787473194</v>
      </c>
    </row>
    <row r="8996" spans="1:5" x14ac:dyDescent="0.25">
      <c r="A8996">
        <v>8993</v>
      </c>
      <c r="B8996" s="4">
        <v>36672</v>
      </c>
      <c r="C8996" s="6">
        <v>7</v>
      </c>
      <c r="D8996" s="5">
        <v>25.919640000000001</v>
      </c>
      <c r="E8996" s="5">
        <f t="shared" si="140"/>
        <v>-0.64654270618787668</v>
      </c>
    </row>
    <row r="8997" spans="1:5" x14ac:dyDescent="0.25">
      <c r="A8997">
        <v>8994</v>
      </c>
      <c r="B8997" s="4">
        <v>36672</v>
      </c>
      <c r="C8997" s="6">
        <v>8</v>
      </c>
      <c r="D8997" s="5">
        <v>81.969989999999996</v>
      </c>
      <c r="E8997" s="5">
        <f t="shared" si="140"/>
        <v>1.1513522221703461</v>
      </c>
    </row>
    <row r="8998" spans="1:5" x14ac:dyDescent="0.25">
      <c r="A8998">
        <v>8995</v>
      </c>
      <c r="B8998" s="4">
        <v>36672</v>
      </c>
      <c r="C8998" s="6">
        <v>9</v>
      </c>
      <c r="D8998" s="5">
        <v>50.001719999999999</v>
      </c>
      <c r="E8998" s="5">
        <f t="shared" si="140"/>
        <v>-0.49429579983259997</v>
      </c>
    </row>
    <row r="8999" spans="1:5" x14ac:dyDescent="0.25">
      <c r="A8999">
        <v>8996</v>
      </c>
      <c r="B8999" s="4">
        <v>36672</v>
      </c>
      <c r="C8999" s="6">
        <v>10</v>
      </c>
      <c r="D8999" s="5">
        <v>30.108889999999999</v>
      </c>
      <c r="E8999" s="5">
        <f t="shared" si="140"/>
        <v>-0.50723692785132213</v>
      </c>
    </row>
    <row r="9000" spans="1:5" x14ac:dyDescent="0.25">
      <c r="A9000">
        <v>8997</v>
      </c>
      <c r="B9000" s="4">
        <v>36672</v>
      </c>
      <c r="C9000" s="6">
        <v>11</v>
      </c>
      <c r="D9000" s="5">
        <v>44.468200000000003</v>
      </c>
      <c r="E9000" s="5">
        <f t="shared" si="140"/>
        <v>0.38995384999236038</v>
      </c>
    </row>
    <row r="9001" spans="1:5" x14ac:dyDescent="0.25">
      <c r="A9001">
        <v>8998</v>
      </c>
      <c r="B9001" s="4">
        <v>36672</v>
      </c>
      <c r="C9001" s="6">
        <v>12</v>
      </c>
      <c r="D9001" s="5">
        <v>70</v>
      </c>
      <c r="E9001" s="5">
        <f t="shared" si="140"/>
        <v>0.45372091507184131</v>
      </c>
    </row>
    <row r="9002" spans="1:5" x14ac:dyDescent="0.25">
      <c r="A9002">
        <v>8999</v>
      </c>
      <c r="B9002" s="4">
        <v>36672</v>
      </c>
      <c r="C9002" s="6">
        <v>13</v>
      </c>
      <c r="D9002" s="5">
        <v>69.049350000000004</v>
      </c>
      <c r="E9002" s="5">
        <f t="shared" si="140"/>
        <v>-1.3673775706865917E-2</v>
      </c>
    </row>
    <row r="9003" spans="1:5" x14ac:dyDescent="0.25">
      <c r="A9003">
        <v>9000</v>
      </c>
      <c r="B9003" s="4">
        <v>36672</v>
      </c>
      <c r="C9003" s="6">
        <v>14</v>
      </c>
      <c r="D9003" s="5">
        <v>199.46999</v>
      </c>
      <c r="E9003" s="5">
        <f t="shared" si="140"/>
        <v>1.0608423326071268</v>
      </c>
    </row>
    <row r="9004" spans="1:5" x14ac:dyDescent="0.25">
      <c r="A9004">
        <v>9001</v>
      </c>
      <c r="B9004" s="4">
        <v>36672</v>
      </c>
      <c r="C9004" s="6">
        <v>15</v>
      </c>
      <c r="D9004" s="5">
        <v>139.59386000000001</v>
      </c>
      <c r="E9004" s="5">
        <f t="shared" si="140"/>
        <v>-0.35692659239664287</v>
      </c>
    </row>
    <row r="9005" spans="1:5" x14ac:dyDescent="0.25">
      <c r="A9005">
        <v>9002</v>
      </c>
      <c r="B9005" s="4">
        <v>36672</v>
      </c>
      <c r="C9005" s="6">
        <v>16</v>
      </c>
      <c r="D9005" s="5">
        <v>95.223979999999997</v>
      </c>
      <c r="E9005" s="5">
        <f t="shared" si="140"/>
        <v>-0.38250540571850522</v>
      </c>
    </row>
    <row r="9006" spans="1:5" x14ac:dyDescent="0.25">
      <c r="A9006">
        <v>9003</v>
      </c>
      <c r="B9006" s="4">
        <v>36672</v>
      </c>
      <c r="C9006" s="6">
        <v>17</v>
      </c>
      <c r="D9006" s="5">
        <v>46.448279999999997</v>
      </c>
      <c r="E9006" s="5">
        <f t="shared" si="140"/>
        <v>-0.71789236532372636</v>
      </c>
    </row>
    <row r="9007" spans="1:5" x14ac:dyDescent="0.25">
      <c r="A9007">
        <v>9004</v>
      </c>
      <c r="B9007" s="4">
        <v>36672</v>
      </c>
      <c r="C9007" s="6">
        <v>18</v>
      </c>
      <c r="D9007" s="5">
        <v>60.287059999999997</v>
      </c>
      <c r="E9007" s="5">
        <f t="shared" si="140"/>
        <v>0.26077805149569616</v>
      </c>
    </row>
    <row r="9008" spans="1:5" x14ac:dyDescent="0.25">
      <c r="A9008">
        <v>9005</v>
      </c>
      <c r="B9008" s="4">
        <v>36672</v>
      </c>
      <c r="C9008" s="6">
        <v>19</v>
      </c>
      <c r="D9008" s="5">
        <v>60.496290000000002</v>
      </c>
      <c r="E9008" s="5">
        <f t="shared" si="140"/>
        <v>3.4645538360145696E-3</v>
      </c>
    </row>
    <row r="9009" spans="1:5" x14ac:dyDescent="0.25">
      <c r="A9009">
        <v>9006</v>
      </c>
      <c r="B9009" s="4">
        <v>36672</v>
      </c>
      <c r="C9009" s="6">
        <v>20</v>
      </c>
      <c r="D9009" s="5">
        <v>19.698899999999998</v>
      </c>
      <c r="E9009" s="5">
        <f t="shared" si="140"/>
        <v>-1.12201924422094</v>
      </c>
    </row>
    <row r="9010" spans="1:5" x14ac:dyDescent="0.25">
      <c r="A9010">
        <v>9007</v>
      </c>
      <c r="B9010" s="4">
        <v>36672</v>
      </c>
      <c r="C9010" s="6">
        <v>21</v>
      </c>
      <c r="D9010" s="5">
        <v>81.54598</v>
      </c>
      <c r="E9010" s="5">
        <f t="shared" si="140"/>
        <v>1.4206042363193752</v>
      </c>
    </row>
    <row r="9011" spans="1:5" x14ac:dyDescent="0.25">
      <c r="A9011">
        <v>9008</v>
      </c>
      <c r="B9011" s="4">
        <v>36672</v>
      </c>
      <c r="C9011" s="6">
        <v>22</v>
      </c>
      <c r="D9011" s="5">
        <v>87.350710000000007</v>
      </c>
      <c r="E9011" s="5">
        <f t="shared" si="140"/>
        <v>6.8764131825945984E-2</v>
      </c>
    </row>
    <row r="9012" spans="1:5" x14ac:dyDescent="0.25">
      <c r="A9012">
        <v>9009</v>
      </c>
      <c r="B9012" s="4">
        <v>36675</v>
      </c>
      <c r="C9012" s="6">
        <v>7</v>
      </c>
      <c r="D9012" s="5">
        <v>-1.8270000000000002E-2</v>
      </c>
      <c r="E9012" s="5" t="e">
        <f t="shared" si="140"/>
        <v>#NUM!</v>
      </c>
    </row>
    <row r="9013" spans="1:5" x14ac:dyDescent="0.25">
      <c r="A9013">
        <v>9010</v>
      </c>
      <c r="B9013" s="4">
        <v>36675</v>
      </c>
      <c r="C9013" s="6">
        <v>8</v>
      </c>
      <c r="D9013" s="5">
        <v>18.516780000000001</v>
      </c>
      <c r="E9013" s="5" t="e">
        <f t="shared" si="140"/>
        <v>#NUM!</v>
      </c>
    </row>
    <row r="9014" spans="1:5" x14ac:dyDescent="0.25">
      <c r="A9014">
        <v>9011</v>
      </c>
      <c r="B9014" s="4">
        <v>36675</v>
      </c>
      <c r="C9014" s="6">
        <v>9</v>
      </c>
      <c r="D9014" s="5">
        <v>17.174060000000001</v>
      </c>
      <c r="E9014" s="5">
        <f t="shared" si="140"/>
        <v>-7.5277242113472698E-2</v>
      </c>
    </row>
    <row r="9015" spans="1:5" x14ac:dyDescent="0.25">
      <c r="A9015">
        <v>9012</v>
      </c>
      <c r="B9015" s="4">
        <v>36675</v>
      </c>
      <c r="C9015" s="6">
        <v>10</v>
      </c>
      <c r="D9015" s="5">
        <v>12.1134</v>
      </c>
      <c r="E9015" s="5">
        <f t="shared" si="140"/>
        <v>-0.34908782803529081</v>
      </c>
    </row>
    <row r="9016" spans="1:5" x14ac:dyDescent="0.25">
      <c r="A9016">
        <v>9013</v>
      </c>
      <c r="B9016" s="4">
        <v>36675</v>
      </c>
      <c r="C9016" s="6">
        <v>11</v>
      </c>
      <c r="D9016" s="5">
        <v>78.029929999999993</v>
      </c>
      <c r="E9016" s="5">
        <f t="shared" si="140"/>
        <v>1.8627801931753087</v>
      </c>
    </row>
    <row r="9017" spans="1:5" x14ac:dyDescent="0.25">
      <c r="A9017">
        <v>9014</v>
      </c>
      <c r="B9017" s="4">
        <v>36675</v>
      </c>
      <c r="C9017" s="6">
        <v>12</v>
      </c>
      <c r="D9017" s="5">
        <v>90.588480000000004</v>
      </c>
      <c r="E9017" s="5">
        <f t="shared" si="140"/>
        <v>0.14923458160910669</v>
      </c>
    </row>
    <row r="9018" spans="1:5" x14ac:dyDescent="0.25">
      <c r="A9018">
        <v>9015</v>
      </c>
      <c r="B9018" s="4">
        <v>36675</v>
      </c>
      <c r="C9018" s="6">
        <v>13</v>
      </c>
      <c r="D9018" s="5">
        <v>70.952539999999999</v>
      </c>
      <c r="E9018" s="5">
        <f t="shared" si="140"/>
        <v>-0.24431584982220397</v>
      </c>
    </row>
    <row r="9019" spans="1:5" x14ac:dyDescent="0.25">
      <c r="A9019">
        <v>9016</v>
      </c>
      <c r="B9019" s="4">
        <v>36675</v>
      </c>
      <c r="C9019" s="6">
        <v>14</v>
      </c>
      <c r="D9019" s="5">
        <v>95.057550000000006</v>
      </c>
      <c r="E9019" s="5">
        <f t="shared" si="140"/>
        <v>0.292471294833545</v>
      </c>
    </row>
    <row r="9020" spans="1:5" x14ac:dyDescent="0.25">
      <c r="A9020">
        <v>9017</v>
      </c>
      <c r="B9020" s="4">
        <v>36675</v>
      </c>
      <c r="C9020" s="6">
        <v>15</v>
      </c>
      <c r="D9020" s="5">
        <v>73.507530000000003</v>
      </c>
      <c r="E9020" s="5">
        <f t="shared" si="140"/>
        <v>-0.25709464770700813</v>
      </c>
    </row>
    <row r="9021" spans="1:5" x14ac:dyDescent="0.25">
      <c r="A9021">
        <v>9018</v>
      </c>
      <c r="B9021" s="4">
        <v>36675</v>
      </c>
      <c r="C9021" s="6">
        <v>16</v>
      </c>
      <c r="D9021" s="5">
        <v>75</v>
      </c>
      <c r="E9021" s="5">
        <f t="shared" si="140"/>
        <v>2.0100263585465863E-2</v>
      </c>
    </row>
    <row r="9022" spans="1:5" x14ac:dyDescent="0.25">
      <c r="A9022">
        <v>9019</v>
      </c>
      <c r="B9022" s="4">
        <v>36675</v>
      </c>
      <c r="C9022" s="6">
        <v>17</v>
      </c>
      <c r="D9022" s="5">
        <v>68.752430000000004</v>
      </c>
      <c r="E9022" s="5">
        <f t="shared" si="140"/>
        <v>-8.6976032159720162E-2</v>
      </c>
    </row>
    <row r="9023" spans="1:5" x14ac:dyDescent="0.25">
      <c r="A9023">
        <v>9020</v>
      </c>
      <c r="B9023" s="4">
        <v>36675</v>
      </c>
      <c r="C9023" s="6">
        <v>18</v>
      </c>
      <c r="D9023" s="5">
        <v>91.323310000000006</v>
      </c>
      <c r="E9023" s="5">
        <f t="shared" si="140"/>
        <v>0.28389398579545183</v>
      </c>
    </row>
    <row r="9024" spans="1:5" x14ac:dyDescent="0.25">
      <c r="A9024">
        <v>9021</v>
      </c>
      <c r="B9024" s="4">
        <v>36675</v>
      </c>
      <c r="C9024" s="6">
        <v>19</v>
      </c>
      <c r="D9024" s="5">
        <v>20.485679999999999</v>
      </c>
      <c r="E9024" s="5">
        <f t="shared" si="140"/>
        <v>-1.4946799617034034</v>
      </c>
    </row>
    <row r="9025" spans="1:5" x14ac:dyDescent="0.25">
      <c r="A9025">
        <v>9022</v>
      </c>
      <c r="B9025" s="4">
        <v>36675</v>
      </c>
      <c r="C9025" s="6">
        <v>20</v>
      </c>
      <c r="D9025" s="5">
        <v>71.096950000000007</v>
      </c>
      <c r="E9025" s="5">
        <f t="shared" si="140"/>
        <v>1.2443183330927323</v>
      </c>
    </row>
    <row r="9026" spans="1:5" x14ac:dyDescent="0.25">
      <c r="A9026">
        <v>9023</v>
      </c>
      <c r="B9026" s="4">
        <v>36675</v>
      </c>
      <c r="C9026" s="6">
        <v>21</v>
      </c>
      <c r="D9026" s="5">
        <v>46.710749999999997</v>
      </c>
      <c r="E9026" s="5">
        <f t="shared" si="140"/>
        <v>-0.42007010765731245</v>
      </c>
    </row>
    <row r="9027" spans="1:5" x14ac:dyDescent="0.25">
      <c r="A9027">
        <v>9024</v>
      </c>
      <c r="B9027" s="4">
        <v>36675</v>
      </c>
      <c r="C9027" s="6">
        <v>22</v>
      </c>
      <c r="D9027" s="5">
        <v>87.19923</v>
      </c>
      <c r="E9027" s="5">
        <f t="shared" si="140"/>
        <v>0.62422116969665864</v>
      </c>
    </row>
    <row r="9028" spans="1:5" x14ac:dyDescent="0.25">
      <c r="A9028">
        <v>9025</v>
      </c>
      <c r="B9028" s="4">
        <v>36676</v>
      </c>
      <c r="C9028" s="6">
        <v>7</v>
      </c>
      <c r="D9028" s="5">
        <v>41.190719999999999</v>
      </c>
      <c r="E9028" s="5">
        <f t="shared" si="140"/>
        <v>-0.74998251233463431</v>
      </c>
    </row>
    <row r="9029" spans="1:5" x14ac:dyDescent="0.25">
      <c r="A9029">
        <v>9026</v>
      </c>
      <c r="B9029" s="4">
        <v>36676</v>
      </c>
      <c r="C9029" s="6">
        <v>8</v>
      </c>
      <c r="D9029" s="5">
        <v>81.216089999999994</v>
      </c>
      <c r="E9029" s="5">
        <f t="shared" si="140"/>
        <v>0.67890039198125363</v>
      </c>
    </row>
    <row r="9030" spans="1:5" x14ac:dyDescent="0.25">
      <c r="A9030">
        <v>9027</v>
      </c>
      <c r="B9030" s="4">
        <v>36676</v>
      </c>
      <c r="C9030" s="6">
        <v>9</v>
      </c>
      <c r="D9030" s="5">
        <v>48.416989999999998</v>
      </c>
      <c r="E9030" s="5">
        <f t="shared" ref="E9030:E9093" si="141">LN(D9030/D9029)</f>
        <v>-0.5172625950645886</v>
      </c>
    </row>
    <row r="9031" spans="1:5" x14ac:dyDescent="0.25">
      <c r="A9031">
        <v>9028</v>
      </c>
      <c r="B9031" s="4">
        <v>36676</v>
      </c>
      <c r="C9031" s="6">
        <v>10</v>
      </c>
      <c r="D9031" s="5">
        <v>47.689990000000002</v>
      </c>
      <c r="E9031" s="5">
        <f t="shared" si="141"/>
        <v>-1.5129262560202658E-2</v>
      </c>
    </row>
    <row r="9032" spans="1:5" x14ac:dyDescent="0.25">
      <c r="A9032">
        <v>9029</v>
      </c>
      <c r="B9032" s="4">
        <v>36676</v>
      </c>
      <c r="C9032" s="6">
        <v>11</v>
      </c>
      <c r="D9032" s="5">
        <v>103.2206</v>
      </c>
      <c r="E9032" s="5">
        <f t="shared" si="141"/>
        <v>0.77214692290811282</v>
      </c>
    </row>
    <row r="9033" spans="1:5" x14ac:dyDescent="0.25">
      <c r="A9033">
        <v>9030</v>
      </c>
      <c r="B9033" s="4">
        <v>36676</v>
      </c>
      <c r="C9033" s="6">
        <v>12</v>
      </c>
      <c r="D9033" s="5">
        <v>105.51266</v>
      </c>
      <c r="E9033" s="5">
        <f t="shared" si="141"/>
        <v>2.1962500186038923E-2</v>
      </c>
    </row>
    <row r="9034" spans="1:5" x14ac:dyDescent="0.25">
      <c r="A9034">
        <v>9031</v>
      </c>
      <c r="B9034" s="4">
        <v>36676</v>
      </c>
      <c r="C9034" s="6">
        <v>13</v>
      </c>
      <c r="D9034" s="5">
        <v>78.557249999999996</v>
      </c>
      <c r="E9034" s="5">
        <f t="shared" si="141"/>
        <v>-0.29500328737482895</v>
      </c>
    </row>
    <row r="9035" spans="1:5" x14ac:dyDescent="0.25">
      <c r="A9035">
        <v>9032</v>
      </c>
      <c r="B9035" s="4">
        <v>36676</v>
      </c>
      <c r="C9035" s="6">
        <v>14</v>
      </c>
      <c r="D9035" s="5">
        <v>95.617630000000005</v>
      </c>
      <c r="E9035" s="5">
        <f t="shared" si="141"/>
        <v>0.19652955893921586</v>
      </c>
    </row>
    <row r="9036" spans="1:5" x14ac:dyDescent="0.25">
      <c r="A9036">
        <v>9033</v>
      </c>
      <c r="B9036" s="4">
        <v>36676</v>
      </c>
      <c r="C9036" s="6">
        <v>15</v>
      </c>
      <c r="D9036" s="5">
        <v>104.98000999999999</v>
      </c>
      <c r="E9036" s="5">
        <f t="shared" si="141"/>
        <v>9.3412733799304329E-2</v>
      </c>
    </row>
    <row r="9037" spans="1:5" x14ac:dyDescent="0.25">
      <c r="A9037">
        <v>9034</v>
      </c>
      <c r="B9037" s="4">
        <v>36676</v>
      </c>
      <c r="C9037" s="6">
        <v>16</v>
      </c>
      <c r="D9037" s="5">
        <v>109.70394</v>
      </c>
      <c r="E9037" s="5">
        <f t="shared" si="141"/>
        <v>4.4015331690740601E-2</v>
      </c>
    </row>
    <row r="9038" spans="1:5" x14ac:dyDescent="0.25">
      <c r="A9038">
        <v>9035</v>
      </c>
      <c r="B9038" s="4">
        <v>36676</v>
      </c>
      <c r="C9038" s="6">
        <v>17</v>
      </c>
      <c r="D9038" s="5">
        <v>74.329830000000001</v>
      </c>
      <c r="E9038" s="5">
        <f t="shared" si="141"/>
        <v>-0.38927293113461853</v>
      </c>
    </row>
    <row r="9039" spans="1:5" x14ac:dyDescent="0.25">
      <c r="A9039">
        <v>9036</v>
      </c>
      <c r="B9039" s="4">
        <v>36676</v>
      </c>
      <c r="C9039" s="6">
        <v>18</v>
      </c>
      <c r="D9039" s="5">
        <v>60.130040000000001</v>
      </c>
      <c r="E9039" s="5">
        <f t="shared" si="141"/>
        <v>-0.2120028013599094</v>
      </c>
    </row>
    <row r="9040" spans="1:5" x14ac:dyDescent="0.25">
      <c r="A9040">
        <v>9037</v>
      </c>
      <c r="B9040" s="4">
        <v>36676</v>
      </c>
      <c r="C9040" s="6">
        <v>19</v>
      </c>
      <c r="D9040" s="5">
        <v>77.697239999999994</v>
      </c>
      <c r="E9040" s="5">
        <f t="shared" si="141"/>
        <v>0.2563101852305853</v>
      </c>
    </row>
    <row r="9041" spans="1:5" x14ac:dyDescent="0.25">
      <c r="A9041">
        <v>9038</v>
      </c>
      <c r="B9041" s="4">
        <v>36676</v>
      </c>
      <c r="C9041" s="6">
        <v>20</v>
      </c>
      <c r="D9041" s="5">
        <v>41.575299999999999</v>
      </c>
      <c r="E9041" s="5">
        <f t="shared" si="141"/>
        <v>-0.62531349457930441</v>
      </c>
    </row>
    <row r="9042" spans="1:5" x14ac:dyDescent="0.25">
      <c r="A9042">
        <v>9039</v>
      </c>
      <c r="B9042" s="4">
        <v>36676</v>
      </c>
      <c r="C9042" s="6">
        <v>21</v>
      </c>
      <c r="D9042" s="5">
        <v>70.669420000000002</v>
      </c>
      <c r="E9042" s="5">
        <f t="shared" si="141"/>
        <v>0.53050670658116261</v>
      </c>
    </row>
    <row r="9043" spans="1:5" x14ac:dyDescent="0.25">
      <c r="A9043">
        <v>9040</v>
      </c>
      <c r="B9043" s="4">
        <v>36676</v>
      </c>
      <c r="C9043" s="6">
        <v>22</v>
      </c>
      <c r="D9043" s="5">
        <v>106.19086</v>
      </c>
      <c r="E9043" s="5">
        <f t="shared" si="141"/>
        <v>0.40722509356494102</v>
      </c>
    </row>
    <row r="9044" spans="1:5" x14ac:dyDescent="0.25">
      <c r="A9044">
        <v>9041</v>
      </c>
      <c r="B9044" s="4">
        <v>36677</v>
      </c>
      <c r="C9044" s="6">
        <v>7</v>
      </c>
      <c r="D9044" s="5">
        <v>35.89237</v>
      </c>
      <c r="E9044" s="5">
        <f t="shared" si="141"/>
        <v>-1.0847133029874192</v>
      </c>
    </row>
    <row r="9045" spans="1:5" x14ac:dyDescent="0.25">
      <c r="A9045">
        <v>9042</v>
      </c>
      <c r="B9045" s="4">
        <v>36677</v>
      </c>
      <c r="C9045" s="6">
        <v>8</v>
      </c>
      <c r="D9045" s="5">
        <v>104.53397</v>
      </c>
      <c r="E9045" s="5">
        <f t="shared" si="141"/>
        <v>1.0689873522642537</v>
      </c>
    </row>
    <row r="9046" spans="1:5" x14ac:dyDescent="0.25">
      <c r="A9046">
        <v>9043</v>
      </c>
      <c r="B9046" s="4">
        <v>36677</v>
      </c>
      <c r="C9046" s="6">
        <v>9</v>
      </c>
      <c r="D9046" s="5">
        <v>89.87</v>
      </c>
      <c r="E9046" s="5">
        <f t="shared" si="141"/>
        <v>-0.15114790868053804</v>
      </c>
    </row>
    <row r="9047" spans="1:5" x14ac:dyDescent="0.25">
      <c r="A9047">
        <v>9044</v>
      </c>
      <c r="B9047" s="4">
        <v>36677</v>
      </c>
      <c r="C9047" s="6">
        <v>10</v>
      </c>
      <c r="D9047" s="5">
        <v>101.64315999999999</v>
      </c>
      <c r="E9047" s="5">
        <f t="shared" si="141"/>
        <v>0.12310406642039252</v>
      </c>
    </row>
    <row r="9048" spans="1:5" x14ac:dyDescent="0.25">
      <c r="A9048">
        <v>9045</v>
      </c>
      <c r="B9048" s="4">
        <v>36677</v>
      </c>
      <c r="C9048" s="6">
        <v>11</v>
      </c>
      <c r="D9048" s="5">
        <v>67</v>
      </c>
      <c r="E9048" s="5">
        <f t="shared" si="141"/>
        <v>-0.41677562869970858</v>
      </c>
    </row>
    <row r="9049" spans="1:5" x14ac:dyDescent="0.25">
      <c r="A9049">
        <v>9046</v>
      </c>
      <c r="B9049" s="4">
        <v>36677</v>
      </c>
      <c r="C9049" s="6">
        <v>12</v>
      </c>
      <c r="D9049" s="5">
        <v>83.491510000000005</v>
      </c>
      <c r="E9049" s="5">
        <f t="shared" si="141"/>
        <v>0.22005233064971649</v>
      </c>
    </row>
    <row r="9050" spans="1:5" x14ac:dyDescent="0.25">
      <c r="A9050">
        <v>9047</v>
      </c>
      <c r="B9050" s="4">
        <v>36677</v>
      </c>
      <c r="C9050" s="6">
        <v>13</v>
      </c>
      <c r="D9050" s="5">
        <v>92.509100000000004</v>
      </c>
      <c r="E9050" s="5">
        <f t="shared" si="141"/>
        <v>0.10256206801723997</v>
      </c>
    </row>
    <row r="9051" spans="1:5" x14ac:dyDescent="0.25">
      <c r="A9051">
        <v>9048</v>
      </c>
      <c r="B9051" s="4">
        <v>36677</v>
      </c>
      <c r="C9051" s="6">
        <v>14</v>
      </c>
      <c r="D9051" s="5">
        <v>91</v>
      </c>
      <c r="E9051" s="5">
        <f t="shared" si="141"/>
        <v>-1.6447511541072622E-2</v>
      </c>
    </row>
    <row r="9052" spans="1:5" x14ac:dyDescent="0.25">
      <c r="A9052">
        <v>9049</v>
      </c>
      <c r="B9052" s="4">
        <v>36677</v>
      </c>
      <c r="C9052" s="6">
        <v>15</v>
      </c>
      <c r="D9052" s="5">
        <v>86.720699999999994</v>
      </c>
      <c r="E9052" s="5">
        <f t="shared" si="141"/>
        <v>-4.8166896902372594E-2</v>
      </c>
    </row>
    <row r="9053" spans="1:5" x14ac:dyDescent="0.25">
      <c r="A9053">
        <v>9050</v>
      </c>
      <c r="B9053" s="4">
        <v>36677</v>
      </c>
      <c r="C9053" s="6">
        <v>16</v>
      </c>
      <c r="D9053" s="5">
        <v>76.795959999999994</v>
      </c>
      <c r="E9053" s="5">
        <f t="shared" si="141"/>
        <v>-0.1215405750111654</v>
      </c>
    </row>
    <row r="9054" spans="1:5" x14ac:dyDescent="0.25">
      <c r="A9054">
        <v>9051</v>
      </c>
      <c r="B9054" s="4">
        <v>36677</v>
      </c>
      <c r="C9054" s="6">
        <v>17</v>
      </c>
      <c r="D9054" s="5">
        <v>49.131439999999998</v>
      </c>
      <c r="E9054" s="5">
        <f t="shared" si="141"/>
        <v>-0.446652878858391</v>
      </c>
    </row>
    <row r="9055" spans="1:5" x14ac:dyDescent="0.25">
      <c r="A9055">
        <v>9052</v>
      </c>
      <c r="B9055" s="4">
        <v>36677</v>
      </c>
      <c r="C9055" s="6">
        <v>18</v>
      </c>
      <c r="D9055" s="5">
        <v>99.999989999999997</v>
      </c>
      <c r="E9055" s="5">
        <f t="shared" si="141"/>
        <v>0.7106709302431653</v>
      </c>
    </row>
    <row r="9056" spans="1:5" x14ac:dyDescent="0.25">
      <c r="A9056">
        <v>9053</v>
      </c>
      <c r="B9056" s="4">
        <v>36677</v>
      </c>
      <c r="C9056" s="6">
        <v>19</v>
      </c>
      <c r="D9056" s="5">
        <v>82.232929999999996</v>
      </c>
      <c r="E9056" s="5">
        <f t="shared" si="141"/>
        <v>-0.19561425587551576</v>
      </c>
    </row>
    <row r="9057" spans="1:5" x14ac:dyDescent="0.25">
      <c r="A9057">
        <v>9054</v>
      </c>
      <c r="B9057" s="4">
        <v>36677</v>
      </c>
      <c r="C9057" s="6">
        <v>20</v>
      </c>
      <c r="D9057" s="5">
        <v>63.650019999999998</v>
      </c>
      <c r="E9057" s="5">
        <f t="shared" si="141"/>
        <v>-0.2561561908908227</v>
      </c>
    </row>
    <row r="9058" spans="1:5" x14ac:dyDescent="0.25">
      <c r="A9058">
        <v>9055</v>
      </c>
      <c r="B9058" s="4">
        <v>36677</v>
      </c>
      <c r="C9058" s="6">
        <v>21</v>
      </c>
      <c r="D9058" s="5">
        <v>97.993679999999998</v>
      </c>
      <c r="E9058" s="5">
        <f t="shared" si="141"/>
        <v>0.43150334757334941</v>
      </c>
    </row>
    <row r="9059" spans="1:5" x14ac:dyDescent="0.25">
      <c r="A9059">
        <v>9056</v>
      </c>
      <c r="B9059" s="4">
        <v>36677</v>
      </c>
      <c r="C9059" s="6">
        <v>22</v>
      </c>
      <c r="D9059" s="5">
        <v>67.651780000000002</v>
      </c>
      <c r="E9059" s="5">
        <f t="shared" si="141"/>
        <v>-0.37052932062496957</v>
      </c>
    </row>
    <row r="9060" spans="1:5" x14ac:dyDescent="0.25">
      <c r="A9060">
        <v>9057</v>
      </c>
      <c r="B9060" s="4">
        <v>36678</v>
      </c>
      <c r="C9060" s="6">
        <v>7</v>
      </c>
      <c r="D9060" s="5">
        <v>48.697400000000002</v>
      </c>
      <c r="E9060" s="5">
        <f t="shared" si="141"/>
        <v>-0.32874802559712757</v>
      </c>
    </row>
    <row r="9061" spans="1:5" x14ac:dyDescent="0.25">
      <c r="A9061">
        <v>9058</v>
      </c>
      <c r="B9061" s="4">
        <v>36678</v>
      </c>
      <c r="C9061" s="6">
        <v>8</v>
      </c>
      <c r="D9061" s="5">
        <v>87.056830000000005</v>
      </c>
      <c r="E9061" s="5">
        <f t="shared" si="141"/>
        <v>0.58093548321811783</v>
      </c>
    </row>
    <row r="9062" spans="1:5" x14ac:dyDescent="0.25">
      <c r="A9062">
        <v>9059</v>
      </c>
      <c r="B9062" s="4">
        <v>36678</v>
      </c>
      <c r="C9062" s="6">
        <v>9</v>
      </c>
      <c r="D9062" s="5">
        <v>66.370940000000004</v>
      </c>
      <c r="E9062" s="5">
        <f t="shared" si="141"/>
        <v>-0.27130181370811579</v>
      </c>
    </row>
    <row r="9063" spans="1:5" x14ac:dyDescent="0.25">
      <c r="A9063">
        <v>9060</v>
      </c>
      <c r="B9063" s="4">
        <v>36678</v>
      </c>
      <c r="C9063" s="6">
        <v>10</v>
      </c>
      <c r="D9063" s="5">
        <v>71.108170000000001</v>
      </c>
      <c r="E9063" s="5">
        <f t="shared" si="141"/>
        <v>6.8942928704173428E-2</v>
      </c>
    </row>
    <row r="9064" spans="1:5" x14ac:dyDescent="0.25">
      <c r="A9064">
        <v>9061</v>
      </c>
      <c r="B9064" s="4">
        <v>36678</v>
      </c>
      <c r="C9064" s="6">
        <v>11</v>
      </c>
      <c r="D9064" s="5">
        <v>65.808790000000002</v>
      </c>
      <c r="E9064" s="5">
        <f t="shared" si="141"/>
        <v>-7.7448822751663093E-2</v>
      </c>
    </row>
    <row r="9065" spans="1:5" x14ac:dyDescent="0.25">
      <c r="A9065">
        <v>9062</v>
      </c>
      <c r="B9065" s="4">
        <v>36678</v>
      </c>
      <c r="C9065" s="6">
        <v>12</v>
      </c>
      <c r="D9065" s="5">
        <v>100.16945</v>
      </c>
      <c r="E9065" s="5">
        <f t="shared" si="141"/>
        <v>0.4201098359072184</v>
      </c>
    </row>
    <row r="9066" spans="1:5" x14ac:dyDescent="0.25">
      <c r="A9066">
        <v>9063</v>
      </c>
      <c r="B9066" s="4">
        <v>36678</v>
      </c>
      <c r="C9066" s="6">
        <v>13</v>
      </c>
      <c r="D9066" s="5">
        <v>21.4894</v>
      </c>
      <c r="E9066" s="5">
        <f t="shared" si="141"/>
        <v>-1.5393034616408547</v>
      </c>
    </row>
    <row r="9067" spans="1:5" x14ac:dyDescent="0.25">
      <c r="A9067">
        <v>9064</v>
      </c>
      <c r="B9067" s="4">
        <v>36678</v>
      </c>
      <c r="C9067" s="6">
        <v>14</v>
      </c>
      <c r="D9067" s="5">
        <v>98.323040000000006</v>
      </c>
      <c r="E9067" s="5">
        <f t="shared" si="141"/>
        <v>1.5206985939246116</v>
      </c>
    </row>
    <row r="9068" spans="1:5" x14ac:dyDescent="0.25">
      <c r="A9068">
        <v>9065</v>
      </c>
      <c r="B9068" s="4">
        <v>36678</v>
      </c>
      <c r="C9068" s="6">
        <v>15</v>
      </c>
      <c r="D9068" s="5">
        <v>101.36855</v>
      </c>
      <c r="E9068" s="5">
        <f t="shared" si="141"/>
        <v>3.0504501030792532E-2</v>
      </c>
    </row>
    <row r="9069" spans="1:5" x14ac:dyDescent="0.25">
      <c r="A9069">
        <v>9066</v>
      </c>
      <c r="B9069" s="4">
        <v>36678</v>
      </c>
      <c r="C9069" s="6">
        <v>16</v>
      </c>
      <c r="D9069" s="5">
        <v>104.87032000000001</v>
      </c>
      <c r="E9069" s="5">
        <f t="shared" si="141"/>
        <v>3.3961653981345742E-2</v>
      </c>
    </row>
    <row r="9070" spans="1:5" x14ac:dyDescent="0.25">
      <c r="A9070">
        <v>9067</v>
      </c>
      <c r="B9070" s="4">
        <v>36678</v>
      </c>
      <c r="C9070" s="6">
        <v>17</v>
      </c>
      <c r="D9070" s="5">
        <v>108.4053</v>
      </c>
      <c r="E9070" s="5">
        <f t="shared" si="141"/>
        <v>3.3152441560626404E-2</v>
      </c>
    </row>
    <row r="9071" spans="1:5" x14ac:dyDescent="0.25">
      <c r="A9071">
        <v>9068</v>
      </c>
      <c r="B9071" s="4">
        <v>36678</v>
      </c>
      <c r="C9071" s="6">
        <v>18</v>
      </c>
      <c r="D9071" s="5">
        <v>100.60768</v>
      </c>
      <c r="E9071" s="5">
        <f t="shared" si="141"/>
        <v>-7.4648384099201687E-2</v>
      </c>
    </row>
    <row r="9072" spans="1:5" x14ac:dyDescent="0.25">
      <c r="A9072">
        <v>9069</v>
      </c>
      <c r="B9072" s="4">
        <v>36678</v>
      </c>
      <c r="C9072" s="6">
        <v>19</v>
      </c>
      <c r="D9072" s="5">
        <v>72.197850000000003</v>
      </c>
      <c r="E9072" s="5">
        <f t="shared" si="141"/>
        <v>-0.33181832963800706</v>
      </c>
    </row>
    <row r="9073" spans="1:5" x14ac:dyDescent="0.25">
      <c r="A9073">
        <v>9070</v>
      </c>
      <c r="B9073" s="4">
        <v>36678</v>
      </c>
      <c r="C9073" s="6">
        <v>20</v>
      </c>
      <c r="D9073" s="5">
        <v>103.08065999999999</v>
      </c>
      <c r="E9073" s="5">
        <f t="shared" si="141"/>
        <v>0.35610152149556934</v>
      </c>
    </row>
    <row r="9074" spans="1:5" x14ac:dyDescent="0.25">
      <c r="A9074">
        <v>9071</v>
      </c>
      <c r="B9074" s="4">
        <v>36678</v>
      </c>
      <c r="C9074" s="6">
        <v>21</v>
      </c>
      <c r="D9074" s="5">
        <v>79.403199999999998</v>
      </c>
      <c r="E9074" s="5">
        <f t="shared" si="141"/>
        <v>-0.26097311884963487</v>
      </c>
    </row>
    <row r="9075" spans="1:5" x14ac:dyDescent="0.25">
      <c r="A9075">
        <v>9072</v>
      </c>
      <c r="B9075" s="4">
        <v>36678</v>
      </c>
      <c r="C9075" s="6">
        <v>22</v>
      </c>
      <c r="D9075" s="5">
        <v>125.69814</v>
      </c>
      <c r="E9075" s="5">
        <f t="shared" si="141"/>
        <v>0.4593446486427068</v>
      </c>
    </row>
    <row r="9076" spans="1:5" x14ac:dyDescent="0.25">
      <c r="A9076">
        <v>9073</v>
      </c>
      <c r="B9076" s="4">
        <v>36679</v>
      </c>
      <c r="C9076" s="6">
        <v>7</v>
      </c>
      <c r="D9076" s="5">
        <v>51</v>
      </c>
      <c r="E9076" s="5">
        <f t="shared" si="141"/>
        <v>-0.90205768562635902</v>
      </c>
    </row>
    <row r="9077" spans="1:5" x14ac:dyDescent="0.25">
      <c r="A9077">
        <v>9074</v>
      </c>
      <c r="B9077" s="4">
        <v>36679</v>
      </c>
      <c r="C9077" s="6">
        <v>8</v>
      </c>
      <c r="D9077" s="5">
        <v>27.273319999999998</v>
      </c>
      <c r="E9077" s="5">
        <f t="shared" si="141"/>
        <v>-0.62591669776932735</v>
      </c>
    </row>
    <row r="9078" spans="1:5" x14ac:dyDescent="0.25">
      <c r="A9078">
        <v>9075</v>
      </c>
      <c r="B9078" s="4">
        <v>36679</v>
      </c>
      <c r="C9078" s="6">
        <v>9</v>
      </c>
      <c r="D9078" s="5">
        <v>44.029980000000002</v>
      </c>
      <c r="E9078" s="5">
        <f t="shared" si="141"/>
        <v>0.47896183057681269</v>
      </c>
    </row>
    <row r="9079" spans="1:5" x14ac:dyDescent="0.25">
      <c r="A9079">
        <v>9076</v>
      </c>
      <c r="B9079" s="4">
        <v>36679</v>
      </c>
      <c r="C9079" s="6">
        <v>10</v>
      </c>
      <c r="D9079" s="5">
        <v>58.99</v>
      </c>
      <c r="E9079" s="5">
        <f t="shared" si="141"/>
        <v>0.29249717248317303</v>
      </c>
    </row>
    <row r="9080" spans="1:5" x14ac:dyDescent="0.25">
      <c r="A9080">
        <v>9077</v>
      </c>
      <c r="B9080" s="4">
        <v>36679</v>
      </c>
      <c r="C9080" s="6">
        <v>11</v>
      </c>
      <c r="D9080" s="5">
        <v>54.031730000000003</v>
      </c>
      <c r="E9080" s="5">
        <f t="shared" si="141"/>
        <v>-8.7796471423049069E-2</v>
      </c>
    </row>
    <row r="9081" spans="1:5" x14ac:dyDescent="0.25">
      <c r="A9081">
        <v>9078</v>
      </c>
      <c r="B9081" s="4">
        <v>36679</v>
      </c>
      <c r="C9081" s="6">
        <v>12</v>
      </c>
      <c r="D9081" s="5">
        <v>61.733620000000002</v>
      </c>
      <c r="E9081" s="5">
        <f t="shared" si="141"/>
        <v>0.13325721056976256</v>
      </c>
    </row>
    <row r="9082" spans="1:5" x14ac:dyDescent="0.25">
      <c r="A9082">
        <v>9079</v>
      </c>
      <c r="B9082" s="4">
        <v>36679</v>
      </c>
      <c r="C9082" s="6">
        <v>13</v>
      </c>
      <c r="D9082" s="5">
        <v>46.444400000000002</v>
      </c>
      <c r="E9082" s="5">
        <f t="shared" si="141"/>
        <v>-0.28457277891141736</v>
      </c>
    </row>
    <row r="9083" spans="1:5" x14ac:dyDescent="0.25">
      <c r="A9083">
        <v>9080</v>
      </c>
      <c r="B9083" s="4">
        <v>36679</v>
      </c>
      <c r="C9083" s="6">
        <v>14</v>
      </c>
      <c r="D9083" s="5">
        <v>72.640469999999993</v>
      </c>
      <c r="E9083" s="5">
        <f t="shared" si="141"/>
        <v>0.44726630628614278</v>
      </c>
    </row>
    <row r="9084" spans="1:5" x14ac:dyDescent="0.25">
      <c r="A9084">
        <v>9081</v>
      </c>
      <c r="B9084" s="4">
        <v>36679</v>
      </c>
      <c r="C9084" s="6">
        <v>15</v>
      </c>
      <c r="D9084" s="5">
        <v>80.699430000000007</v>
      </c>
      <c r="E9084" s="5">
        <f t="shared" si="141"/>
        <v>0.10520930751750975</v>
      </c>
    </row>
    <row r="9085" spans="1:5" x14ac:dyDescent="0.25">
      <c r="A9085">
        <v>9082</v>
      </c>
      <c r="B9085" s="4">
        <v>36679</v>
      </c>
      <c r="C9085" s="6">
        <v>16</v>
      </c>
      <c r="D9085" s="5">
        <v>79.76679</v>
      </c>
      <c r="E9085" s="5">
        <f t="shared" si="141"/>
        <v>-1.1624259632562431E-2</v>
      </c>
    </row>
    <row r="9086" spans="1:5" x14ac:dyDescent="0.25">
      <c r="A9086">
        <v>9083</v>
      </c>
      <c r="B9086" s="4">
        <v>36679</v>
      </c>
      <c r="C9086" s="6">
        <v>17</v>
      </c>
      <c r="D9086" s="5">
        <v>93.867069999999998</v>
      </c>
      <c r="E9086" s="5">
        <f t="shared" si="141"/>
        <v>0.16277238006017569</v>
      </c>
    </row>
    <row r="9087" spans="1:5" x14ac:dyDescent="0.25">
      <c r="A9087">
        <v>9084</v>
      </c>
      <c r="B9087" s="4">
        <v>36679</v>
      </c>
      <c r="C9087" s="6">
        <v>18</v>
      </c>
      <c r="D9087" s="5">
        <v>57.264429999999997</v>
      </c>
      <c r="E9087" s="5">
        <f t="shared" si="141"/>
        <v>-0.49419996940532035</v>
      </c>
    </row>
    <row r="9088" spans="1:5" x14ac:dyDescent="0.25">
      <c r="A9088">
        <v>9085</v>
      </c>
      <c r="B9088" s="4">
        <v>36679</v>
      </c>
      <c r="C9088" s="6">
        <v>19</v>
      </c>
      <c r="D9088" s="5">
        <v>40.797190000000001</v>
      </c>
      <c r="E9088" s="5">
        <f t="shared" si="141"/>
        <v>-0.33906645658695223</v>
      </c>
    </row>
    <row r="9089" spans="1:5" x14ac:dyDescent="0.25">
      <c r="A9089">
        <v>9086</v>
      </c>
      <c r="B9089" s="4">
        <v>36679</v>
      </c>
      <c r="C9089" s="6">
        <v>20</v>
      </c>
      <c r="D9089" s="5">
        <v>-142.57191</v>
      </c>
      <c r="E9089" s="5" t="e">
        <f t="shared" si="141"/>
        <v>#NUM!</v>
      </c>
    </row>
    <row r="9090" spans="1:5" x14ac:dyDescent="0.25">
      <c r="A9090">
        <v>9087</v>
      </c>
      <c r="B9090" s="4">
        <v>36679</v>
      </c>
      <c r="C9090" s="6">
        <v>21</v>
      </c>
      <c r="D9090" s="5">
        <v>54.105829999999997</v>
      </c>
      <c r="E9090" s="5" t="e">
        <f t="shared" si="141"/>
        <v>#NUM!</v>
      </c>
    </row>
    <row r="9091" spans="1:5" x14ac:dyDescent="0.25">
      <c r="A9091">
        <v>9088</v>
      </c>
      <c r="B9091" s="4">
        <v>36679</v>
      </c>
      <c r="C9091" s="6">
        <v>22</v>
      </c>
      <c r="D9091" s="5">
        <v>7.4356400000000002</v>
      </c>
      <c r="E9091" s="5">
        <f t="shared" si="141"/>
        <v>-1.9846572878855784</v>
      </c>
    </row>
    <row r="9092" spans="1:5" x14ac:dyDescent="0.25">
      <c r="A9092">
        <v>9089</v>
      </c>
      <c r="B9092" s="4">
        <v>36682</v>
      </c>
      <c r="C9092" s="6">
        <v>7</v>
      </c>
      <c r="D9092" s="5">
        <v>71.074020000000004</v>
      </c>
      <c r="E9092" s="5">
        <f t="shared" si="141"/>
        <v>2.2574372136282497</v>
      </c>
    </row>
    <row r="9093" spans="1:5" x14ac:dyDescent="0.25">
      <c r="A9093">
        <v>9090</v>
      </c>
      <c r="B9093" s="4">
        <v>36682</v>
      </c>
      <c r="C9093" s="6">
        <v>8</v>
      </c>
      <c r="D9093" s="5">
        <v>17.493510000000001</v>
      </c>
      <c r="E9093" s="5">
        <f t="shared" si="141"/>
        <v>-1.4018919141880637</v>
      </c>
    </row>
    <row r="9094" spans="1:5" x14ac:dyDescent="0.25">
      <c r="A9094">
        <v>9091</v>
      </c>
      <c r="B9094" s="4">
        <v>36682</v>
      </c>
      <c r="C9094" s="6">
        <v>9</v>
      </c>
      <c r="D9094" s="5">
        <v>32.680630000000001</v>
      </c>
      <c r="E9094" s="5">
        <f t="shared" ref="E9094:E9157" si="142">LN(D9094/D9093)</f>
        <v>0.62495259264966974</v>
      </c>
    </row>
    <row r="9095" spans="1:5" x14ac:dyDescent="0.25">
      <c r="A9095">
        <v>9092</v>
      </c>
      <c r="B9095" s="4">
        <v>36682</v>
      </c>
      <c r="C9095" s="6">
        <v>10</v>
      </c>
      <c r="D9095" s="5">
        <v>15.823560000000001</v>
      </c>
      <c r="E9095" s="5">
        <f t="shared" si="142"/>
        <v>-0.72528257902250759</v>
      </c>
    </row>
    <row r="9096" spans="1:5" x14ac:dyDescent="0.25">
      <c r="A9096">
        <v>9093</v>
      </c>
      <c r="B9096" s="4">
        <v>36682</v>
      </c>
      <c r="C9096" s="6">
        <v>11</v>
      </c>
      <c r="D9096" s="5">
        <v>49.367489999999997</v>
      </c>
      <c r="E9096" s="5">
        <f t="shared" si="142"/>
        <v>1.137792141757636</v>
      </c>
    </row>
    <row r="9097" spans="1:5" x14ac:dyDescent="0.25">
      <c r="A9097">
        <v>9094</v>
      </c>
      <c r="B9097" s="4">
        <v>36682</v>
      </c>
      <c r="C9097" s="6">
        <v>12</v>
      </c>
      <c r="D9097" s="5">
        <v>80.925740000000005</v>
      </c>
      <c r="E9097" s="5">
        <f t="shared" si="142"/>
        <v>0.49423983365299223</v>
      </c>
    </row>
    <row r="9098" spans="1:5" x14ac:dyDescent="0.25">
      <c r="A9098">
        <v>9095</v>
      </c>
      <c r="B9098" s="4">
        <v>36682</v>
      </c>
      <c r="C9098" s="6">
        <v>13</v>
      </c>
      <c r="D9098" s="5">
        <v>48.63861</v>
      </c>
      <c r="E9098" s="5">
        <f t="shared" si="142"/>
        <v>-0.50911428409294379</v>
      </c>
    </row>
    <row r="9099" spans="1:5" x14ac:dyDescent="0.25">
      <c r="A9099">
        <v>9096</v>
      </c>
      <c r="B9099" s="4">
        <v>36682</v>
      </c>
      <c r="C9099" s="6">
        <v>14</v>
      </c>
      <c r="D9099" s="5">
        <v>95.536159999999995</v>
      </c>
      <c r="E9099" s="5">
        <f t="shared" si="142"/>
        <v>0.67508715461763946</v>
      </c>
    </row>
    <row r="9100" spans="1:5" x14ac:dyDescent="0.25">
      <c r="A9100">
        <v>9097</v>
      </c>
      <c r="B9100" s="4">
        <v>36682</v>
      </c>
      <c r="C9100" s="6">
        <v>15</v>
      </c>
      <c r="D9100" s="5">
        <v>38.968719999999998</v>
      </c>
      <c r="E9100" s="5">
        <f t="shared" si="142"/>
        <v>-0.89674554153220154</v>
      </c>
    </row>
    <row r="9101" spans="1:5" x14ac:dyDescent="0.25">
      <c r="A9101">
        <v>9098</v>
      </c>
      <c r="B9101" s="4">
        <v>36682</v>
      </c>
      <c r="C9101" s="6">
        <v>16</v>
      </c>
      <c r="D9101" s="5">
        <v>45.058979999999998</v>
      </c>
      <c r="E9101" s="5">
        <f t="shared" si="142"/>
        <v>0.145213025230823</v>
      </c>
    </row>
    <row r="9102" spans="1:5" x14ac:dyDescent="0.25">
      <c r="A9102">
        <v>9099</v>
      </c>
      <c r="B9102" s="4">
        <v>36682</v>
      </c>
      <c r="C9102" s="6">
        <v>17</v>
      </c>
      <c r="D9102" s="5">
        <v>55.426720000000003</v>
      </c>
      <c r="E9102" s="5">
        <f t="shared" si="142"/>
        <v>0.20708948968504109</v>
      </c>
    </row>
    <row r="9103" spans="1:5" x14ac:dyDescent="0.25">
      <c r="A9103">
        <v>9100</v>
      </c>
      <c r="B9103" s="4">
        <v>36682</v>
      </c>
      <c r="C9103" s="6">
        <v>18</v>
      </c>
      <c r="D9103" s="5">
        <v>0</v>
      </c>
      <c r="E9103" s="5" t="e">
        <f t="shared" si="142"/>
        <v>#NUM!</v>
      </c>
    </row>
    <row r="9104" spans="1:5" x14ac:dyDescent="0.25">
      <c r="A9104">
        <v>9101</v>
      </c>
      <c r="B9104" s="4">
        <v>36682</v>
      </c>
      <c r="C9104" s="6">
        <v>19</v>
      </c>
      <c r="D9104" s="5">
        <v>0</v>
      </c>
      <c r="E9104" s="5" t="e">
        <f t="shared" si="142"/>
        <v>#DIV/0!</v>
      </c>
    </row>
    <row r="9105" spans="1:5" x14ac:dyDescent="0.25">
      <c r="A9105">
        <v>9102</v>
      </c>
      <c r="B9105" s="4">
        <v>36682</v>
      </c>
      <c r="C9105" s="6">
        <v>20</v>
      </c>
      <c r="D9105" s="5">
        <v>20.99315</v>
      </c>
      <c r="E9105" s="5" t="e">
        <f t="shared" si="142"/>
        <v>#DIV/0!</v>
      </c>
    </row>
    <row r="9106" spans="1:5" x14ac:dyDescent="0.25">
      <c r="A9106">
        <v>9103</v>
      </c>
      <c r="B9106" s="4">
        <v>36682</v>
      </c>
      <c r="C9106" s="6">
        <v>21</v>
      </c>
      <c r="D9106" s="5">
        <v>18.3431</v>
      </c>
      <c r="E9106" s="5">
        <f t="shared" si="142"/>
        <v>-0.13494271204725686</v>
      </c>
    </row>
    <row r="9107" spans="1:5" x14ac:dyDescent="0.25">
      <c r="A9107">
        <v>9104</v>
      </c>
      <c r="B9107" s="4">
        <v>36682</v>
      </c>
      <c r="C9107" s="6">
        <v>22</v>
      </c>
      <c r="D9107" s="5">
        <v>42.84404</v>
      </c>
      <c r="E9107" s="5">
        <f t="shared" si="142"/>
        <v>0.84831306353330016</v>
      </c>
    </row>
    <row r="9108" spans="1:5" x14ac:dyDescent="0.25">
      <c r="A9108">
        <v>9105</v>
      </c>
      <c r="B9108" s="4">
        <v>36683</v>
      </c>
      <c r="C9108" s="6">
        <v>7</v>
      </c>
      <c r="D9108" s="5">
        <v>70.011420000000001</v>
      </c>
      <c r="E9108" s="5">
        <f t="shared" si="142"/>
        <v>0.49109182607856239</v>
      </c>
    </row>
    <row r="9109" spans="1:5" x14ac:dyDescent="0.25">
      <c r="A9109">
        <v>9106</v>
      </c>
      <c r="B9109" s="4">
        <v>36683</v>
      </c>
      <c r="C9109" s="6">
        <v>8</v>
      </c>
      <c r="D9109" s="5">
        <v>0</v>
      </c>
      <c r="E9109" s="5" t="e">
        <f t="shared" si="142"/>
        <v>#NUM!</v>
      </c>
    </row>
    <row r="9110" spans="1:5" x14ac:dyDescent="0.25">
      <c r="A9110">
        <v>9107</v>
      </c>
      <c r="B9110" s="4">
        <v>36683</v>
      </c>
      <c r="C9110" s="6">
        <v>9</v>
      </c>
      <c r="D9110" s="5">
        <v>62.439320000000002</v>
      </c>
      <c r="E9110" s="5" t="e">
        <f t="shared" si="142"/>
        <v>#DIV/0!</v>
      </c>
    </row>
    <row r="9111" spans="1:5" x14ac:dyDescent="0.25">
      <c r="A9111">
        <v>9108</v>
      </c>
      <c r="B9111" s="4">
        <v>36683</v>
      </c>
      <c r="C9111" s="6">
        <v>10</v>
      </c>
      <c r="D9111" s="5">
        <v>76.635509999999996</v>
      </c>
      <c r="E9111" s="5">
        <f t="shared" si="142"/>
        <v>0.2048653412183192</v>
      </c>
    </row>
    <row r="9112" spans="1:5" x14ac:dyDescent="0.25">
      <c r="A9112">
        <v>9109</v>
      </c>
      <c r="B9112" s="4">
        <v>36683</v>
      </c>
      <c r="C9112" s="6">
        <v>11</v>
      </c>
      <c r="D9112" s="5">
        <v>78.990009999999998</v>
      </c>
      <c r="E9112" s="5">
        <f t="shared" si="142"/>
        <v>3.0260842423210709E-2</v>
      </c>
    </row>
    <row r="9113" spans="1:5" x14ac:dyDescent="0.25">
      <c r="A9113">
        <v>9110</v>
      </c>
      <c r="B9113" s="4">
        <v>36683</v>
      </c>
      <c r="C9113" s="6">
        <v>12</v>
      </c>
      <c r="D9113" s="5">
        <v>78.7</v>
      </c>
      <c r="E9113" s="5">
        <f t="shared" si="142"/>
        <v>-3.6782333512656905E-3</v>
      </c>
    </row>
    <row r="9114" spans="1:5" x14ac:dyDescent="0.25">
      <c r="A9114">
        <v>9111</v>
      </c>
      <c r="B9114" s="4">
        <v>36683</v>
      </c>
      <c r="C9114" s="6">
        <v>13</v>
      </c>
      <c r="D9114" s="5">
        <v>75.000010000000003</v>
      </c>
      <c r="E9114" s="5">
        <f t="shared" si="142"/>
        <v>-4.8154908553722682E-2</v>
      </c>
    </row>
    <row r="9115" spans="1:5" x14ac:dyDescent="0.25">
      <c r="A9115">
        <v>9112</v>
      </c>
      <c r="B9115" s="4">
        <v>36683</v>
      </c>
      <c r="C9115" s="6">
        <v>14</v>
      </c>
      <c r="D9115" s="5">
        <v>77.085340000000002</v>
      </c>
      <c r="E9115" s="5">
        <f t="shared" si="142"/>
        <v>2.7424872948384603E-2</v>
      </c>
    </row>
    <row r="9116" spans="1:5" x14ac:dyDescent="0.25">
      <c r="A9116">
        <v>9113</v>
      </c>
      <c r="B9116" s="4">
        <v>36683</v>
      </c>
      <c r="C9116" s="6">
        <v>15</v>
      </c>
      <c r="D9116" s="5">
        <v>110.25094</v>
      </c>
      <c r="E9116" s="5">
        <f t="shared" si="142"/>
        <v>0.35784592054968667</v>
      </c>
    </row>
    <row r="9117" spans="1:5" x14ac:dyDescent="0.25">
      <c r="A9117">
        <v>9114</v>
      </c>
      <c r="B9117" s="4">
        <v>36683</v>
      </c>
      <c r="C9117" s="6">
        <v>16</v>
      </c>
      <c r="D9117" s="5">
        <v>667.07420999999999</v>
      </c>
      <c r="E9117" s="5">
        <f t="shared" si="142"/>
        <v>1.8001422587293678</v>
      </c>
    </row>
    <row r="9118" spans="1:5" x14ac:dyDescent="0.25">
      <c r="A9118">
        <v>9115</v>
      </c>
      <c r="B9118" s="4">
        <v>36683</v>
      </c>
      <c r="C9118" s="6">
        <v>17</v>
      </c>
      <c r="D9118" s="5">
        <v>256.40316999999999</v>
      </c>
      <c r="E9118" s="5">
        <f t="shared" si="142"/>
        <v>-0.95615021063244654</v>
      </c>
    </row>
    <row r="9119" spans="1:5" x14ac:dyDescent="0.25">
      <c r="A9119">
        <v>9116</v>
      </c>
      <c r="B9119" s="4">
        <v>36683</v>
      </c>
      <c r="C9119" s="6">
        <v>18</v>
      </c>
      <c r="D9119" s="5">
        <v>90.873019999999997</v>
      </c>
      <c r="E9119" s="5">
        <f t="shared" si="142"/>
        <v>-1.0372879410188736</v>
      </c>
    </row>
    <row r="9120" spans="1:5" x14ac:dyDescent="0.25">
      <c r="A9120">
        <v>9117</v>
      </c>
      <c r="B9120" s="4">
        <v>36683</v>
      </c>
      <c r="C9120" s="6">
        <v>19</v>
      </c>
      <c r="D9120" s="5">
        <v>86.125360000000001</v>
      </c>
      <c r="E9120" s="5">
        <f t="shared" si="142"/>
        <v>-5.3659238149694789E-2</v>
      </c>
    </row>
    <row r="9121" spans="1:5" x14ac:dyDescent="0.25">
      <c r="A9121">
        <v>9118</v>
      </c>
      <c r="B9121" s="4">
        <v>36683</v>
      </c>
      <c r="C9121" s="6">
        <v>20</v>
      </c>
      <c r="D9121" s="5">
        <v>74.889600000000002</v>
      </c>
      <c r="E9121" s="5">
        <f t="shared" si="142"/>
        <v>-0.1397888802160924</v>
      </c>
    </row>
    <row r="9122" spans="1:5" x14ac:dyDescent="0.25">
      <c r="A9122">
        <v>9119</v>
      </c>
      <c r="B9122" s="4">
        <v>36683</v>
      </c>
      <c r="C9122" s="6">
        <v>21</v>
      </c>
      <c r="D9122" s="5">
        <v>78.119929999999997</v>
      </c>
      <c r="E9122" s="5">
        <f t="shared" si="142"/>
        <v>4.2230180870762302E-2</v>
      </c>
    </row>
    <row r="9123" spans="1:5" x14ac:dyDescent="0.25">
      <c r="A9123">
        <v>9120</v>
      </c>
      <c r="B9123" s="4">
        <v>36683</v>
      </c>
      <c r="C9123" s="6">
        <v>22</v>
      </c>
      <c r="D9123" s="5">
        <v>78.913579999999996</v>
      </c>
      <c r="E9123" s="5">
        <f t="shared" si="142"/>
        <v>1.0108119694031576E-2</v>
      </c>
    </row>
    <row r="9124" spans="1:5" x14ac:dyDescent="0.25">
      <c r="A9124">
        <v>9121</v>
      </c>
      <c r="B9124" s="4">
        <v>36684</v>
      </c>
      <c r="C9124" s="6">
        <v>7</v>
      </c>
      <c r="D9124" s="5">
        <v>85.98</v>
      </c>
      <c r="E9124" s="5">
        <f t="shared" si="142"/>
        <v>8.5761381423374972E-2</v>
      </c>
    </row>
    <row r="9125" spans="1:5" x14ac:dyDescent="0.25">
      <c r="A9125">
        <v>9122</v>
      </c>
      <c r="B9125" s="4">
        <v>36684</v>
      </c>
      <c r="C9125" s="6">
        <v>8</v>
      </c>
      <c r="D9125" s="5">
        <v>80.61103</v>
      </c>
      <c r="E9125" s="5">
        <f t="shared" si="142"/>
        <v>-6.4479222283237506E-2</v>
      </c>
    </row>
    <row r="9126" spans="1:5" x14ac:dyDescent="0.25">
      <c r="A9126">
        <v>9123</v>
      </c>
      <c r="B9126" s="4">
        <v>36684</v>
      </c>
      <c r="C9126" s="6">
        <v>9</v>
      </c>
      <c r="D9126" s="5">
        <v>90.000010000000003</v>
      </c>
      <c r="E9126" s="5">
        <f t="shared" si="142"/>
        <v>0.11017429265647191</v>
      </c>
    </row>
    <row r="9127" spans="1:5" x14ac:dyDescent="0.25">
      <c r="A9127">
        <v>9124</v>
      </c>
      <c r="B9127" s="4">
        <v>36684</v>
      </c>
      <c r="C9127" s="6">
        <v>10</v>
      </c>
      <c r="D9127" s="5">
        <v>89.921300000000002</v>
      </c>
      <c r="E9127" s="5">
        <f t="shared" si="142"/>
        <v>-8.7493810512113144E-4</v>
      </c>
    </row>
    <row r="9128" spans="1:5" x14ac:dyDescent="0.25">
      <c r="A9128">
        <v>9125</v>
      </c>
      <c r="B9128" s="4">
        <v>36684</v>
      </c>
      <c r="C9128" s="6">
        <v>11</v>
      </c>
      <c r="D9128" s="5">
        <v>79.579989999999995</v>
      </c>
      <c r="E9128" s="5">
        <f t="shared" si="142"/>
        <v>-0.1221721639971878</v>
      </c>
    </row>
    <row r="9129" spans="1:5" x14ac:dyDescent="0.25">
      <c r="A9129">
        <v>9126</v>
      </c>
      <c r="B9129" s="4">
        <v>36684</v>
      </c>
      <c r="C9129" s="6">
        <v>12</v>
      </c>
      <c r="D9129" s="5">
        <v>108.14189</v>
      </c>
      <c r="E9129" s="5">
        <f t="shared" si="142"/>
        <v>0.3066814818062541</v>
      </c>
    </row>
    <row r="9130" spans="1:5" x14ac:dyDescent="0.25">
      <c r="A9130">
        <v>9127</v>
      </c>
      <c r="B9130" s="4">
        <v>36684</v>
      </c>
      <c r="C9130" s="6">
        <v>13</v>
      </c>
      <c r="D9130" s="5">
        <v>55.56982</v>
      </c>
      <c r="E9130" s="5">
        <f t="shared" si="142"/>
        <v>-0.66580391301655051</v>
      </c>
    </row>
    <row r="9131" spans="1:5" x14ac:dyDescent="0.25">
      <c r="A9131">
        <v>9128</v>
      </c>
      <c r="B9131" s="4">
        <v>36684</v>
      </c>
      <c r="C9131" s="6">
        <v>14</v>
      </c>
      <c r="D9131" s="5">
        <v>60.26484</v>
      </c>
      <c r="E9131" s="5">
        <f t="shared" si="142"/>
        <v>8.1108600967339045E-2</v>
      </c>
    </row>
    <row r="9132" spans="1:5" x14ac:dyDescent="0.25">
      <c r="A9132">
        <v>9129</v>
      </c>
      <c r="B9132" s="4">
        <v>36684</v>
      </c>
      <c r="C9132" s="6">
        <v>15</v>
      </c>
      <c r="D9132" s="5">
        <v>71.958489999999998</v>
      </c>
      <c r="E9132" s="5">
        <f t="shared" si="142"/>
        <v>0.1773405758861305</v>
      </c>
    </row>
    <row r="9133" spans="1:5" x14ac:dyDescent="0.25">
      <c r="A9133">
        <v>9130</v>
      </c>
      <c r="B9133" s="4">
        <v>36684</v>
      </c>
      <c r="C9133" s="6">
        <v>16</v>
      </c>
      <c r="D9133" s="5">
        <v>86.102199999999996</v>
      </c>
      <c r="E9133" s="5">
        <f t="shared" si="142"/>
        <v>0.17944553780910025</v>
      </c>
    </row>
    <row r="9134" spans="1:5" x14ac:dyDescent="0.25">
      <c r="A9134">
        <v>9131</v>
      </c>
      <c r="B9134" s="4">
        <v>36684</v>
      </c>
      <c r="C9134" s="6">
        <v>17</v>
      </c>
      <c r="D9134" s="5">
        <v>91.299260000000004</v>
      </c>
      <c r="E9134" s="5">
        <f t="shared" si="142"/>
        <v>5.8607719628877231E-2</v>
      </c>
    </row>
    <row r="9135" spans="1:5" x14ac:dyDescent="0.25">
      <c r="A9135">
        <v>9132</v>
      </c>
      <c r="B9135" s="4">
        <v>36684</v>
      </c>
      <c r="C9135" s="6">
        <v>18</v>
      </c>
      <c r="D9135" s="5">
        <v>81.98</v>
      </c>
      <c r="E9135" s="5">
        <f t="shared" si="142"/>
        <v>-0.10766736734402024</v>
      </c>
    </row>
    <row r="9136" spans="1:5" x14ac:dyDescent="0.25">
      <c r="A9136">
        <v>9133</v>
      </c>
      <c r="B9136" s="4">
        <v>36684</v>
      </c>
      <c r="C9136" s="6">
        <v>19</v>
      </c>
      <c r="D9136" s="5">
        <v>68.521799999999999</v>
      </c>
      <c r="E9136" s="5">
        <f t="shared" si="142"/>
        <v>-0.17932337226303829</v>
      </c>
    </row>
    <row r="9137" spans="1:5" x14ac:dyDescent="0.25">
      <c r="A9137">
        <v>9134</v>
      </c>
      <c r="B9137" s="4">
        <v>36684</v>
      </c>
      <c r="C9137" s="6">
        <v>20</v>
      </c>
      <c r="D9137" s="5">
        <v>69.275679999999994</v>
      </c>
      <c r="E9137" s="5">
        <f t="shared" si="142"/>
        <v>1.0941963838632879E-2</v>
      </c>
    </row>
    <row r="9138" spans="1:5" x14ac:dyDescent="0.25">
      <c r="A9138">
        <v>9135</v>
      </c>
      <c r="B9138" s="4">
        <v>36684</v>
      </c>
      <c r="C9138" s="6">
        <v>21</v>
      </c>
      <c r="D9138" s="5">
        <v>72.563670000000002</v>
      </c>
      <c r="E9138" s="5">
        <f t="shared" si="142"/>
        <v>4.6370476707341159E-2</v>
      </c>
    </row>
    <row r="9139" spans="1:5" x14ac:dyDescent="0.25">
      <c r="A9139">
        <v>9136</v>
      </c>
      <c r="B9139" s="4">
        <v>36684</v>
      </c>
      <c r="C9139" s="6">
        <v>22</v>
      </c>
      <c r="D9139" s="5">
        <v>46.025660000000002</v>
      </c>
      <c r="E9139" s="5">
        <f t="shared" si="142"/>
        <v>-0.455265316310212</v>
      </c>
    </row>
    <row r="9140" spans="1:5" x14ac:dyDescent="0.25">
      <c r="A9140">
        <v>9137</v>
      </c>
      <c r="B9140" s="4">
        <v>36685</v>
      </c>
      <c r="C9140" s="6">
        <v>7</v>
      </c>
      <c r="D9140" s="5">
        <v>82.98</v>
      </c>
      <c r="E9140" s="5">
        <f t="shared" si="142"/>
        <v>0.58940054785580664</v>
      </c>
    </row>
    <row r="9141" spans="1:5" x14ac:dyDescent="0.25">
      <c r="A9141">
        <v>9138</v>
      </c>
      <c r="B9141" s="4">
        <v>36685</v>
      </c>
      <c r="C9141" s="6">
        <v>8</v>
      </c>
      <c r="D9141" s="5">
        <v>48.893470000000001</v>
      </c>
      <c r="E9141" s="5">
        <f t="shared" si="142"/>
        <v>-0.52895576517317655</v>
      </c>
    </row>
    <row r="9142" spans="1:5" x14ac:dyDescent="0.25">
      <c r="A9142">
        <v>9139</v>
      </c>
      <c r="B9142" s="4">
        <v>36685</v>
      </c>
      <c r="C9142" s="6">
        <v>9</v>
      </c>
      <c r="D9142" s="5">
        <v>40.107080000000003</v>
      </c>
      <c r="E9142" s="5">
        <f t="shared" si="142"/>
        <v>-0.19809097240016635</v>
      </c>
    </row>
    <row r="9143" spans="1:5" x14ac:dyDescent="0.25">
      <c r="A9143">
        <v>9140</v>
      </c>
      <c r="B9143" s="4">
        <v>36685</v>
      </c>
      <c r="C9143" s="6">
        <v>10</v>
      </c>
      <c r="D9143" s="5">
        <v>69.163570000000007</v>
      </c>
      <c r="E9143" s="5">
        <f t="shared" si="142"/>
        <v>0.54492140158467217</v>
      </c>
    </row>
    <row r="9144" spans="1:5" x14ac:dyDescent="0.25">
      <c r="A9144">
        <v>9141</v>
      </c>
      <c r="B9144" s="4">
        <v>36685</v>
      </c>
      <c r="C9144" s="6">
        <v>11</v>
      </c>
      <c r="D9144" s="5">
        <v>17.27638</v>
      </c>
      <c r="E9144" s="5">
        <f t="shared" si="142"/>
        <v>-1.3871340282271325</v>
      </c>
    </row>
    <row r="9145" spans="1:5" x14ac:dyDescent="0.25">
      <c r="A9145">
        <v>9142</v>
      </c>
      <c r="B9145" s="4">
        <v>36685</v>
      </c>
      <c r="C9145" s="6">
        <v>12</v>
      </c>
      <c r="D9145" s="5">
        <v>37.79701</v>
      </c>
      <c r="E9145" s="5">
        <f t="shared" si="142"/>
        <v>0.78288974827891111</v>
      </c>
    </row>
    <row r="9146" spans="1:5" x14ac:dyDescent="0.25">
      <c r="A9146">
        <v>9143</v>
      </c>
      <c r="B9146" s="4">
        <v>36685</v>
      </c>
      <c r="C9146" s="6">
        <v>13</v>
      </c>
      <c r="D9146" s="5">
        <v>0</v>
      </c>
      <c r="E9146" s="5" t="e">
        <f t="shared" si="142"/>
        <v>#NUM!</v>
      </c>
    </row>
    <row r="9147" spans="1:5" x14ac:dyDescent="0.25">
      <c r="A9147">
        <v>9144</v>
      </c>
      <c r="B9147" s="4">
        <v>36685</v>
      </c>
      <c r="C9147" s="6">
        <v>14</v>
      </c>
      <c r="D9147" s="5">
        <v>0</v>
      </c>
      <c r="E9147" s="5" t="e">
        <f t="shared" si="142"/>
        <v>#DIV/0!</v>
      </c>
    </row>
    <row r="9148" spans="1:5" x14ac:dyDescent="0.25">
      <c r="A9148">
        <v>9145</v>
      </c>
      <c r="B9148" s="4">
        <v>36685</v>
      </c>
      <c r="C9148" s="6">
        <v>15</v>
      </c>
      <c r="D9148" s="5">
        <v>6.18668</v>
      </c>
      <c r="E9148" s="5" t="e">
        <f t="shared" si="142"/>
        <v>#DIV/0!</v>
      </c>
    </row>
    <row r="9149" spans="1:5" x14ac:dyDescent="0.25">
      <c r="A9149">
        <v>9146</v>
      </c>
      <c r="B9149" s="4">
        <v>36685</v>
      </c>
      <c r="C9149" s="6">
        <v>16</v>
      </c>
      <c r="D9149" s="5">
        <v>0</v>
      </c>
      <c r="E9149" s="5" t="e">
        <f t="shared" si="142"/>
        <v>#NUM!</v>
      </c>
    </row>
    <row r="9150" spans="1:5" x14ac:dyDescent="0.25">
      <c r="A9150">
        <v>9147</v>
      </c>
      <c r="B9150" s="4">
        <v>36685</v>
      </c>
      <c r="C9150" s="6">
        <v>17</v>
      </c>
      <c r="D9150" s="5">
        <v>0</v>
      </c>
      <c r="E9150" s="5" t="e">
        <f t="shared" si="142"/>
        <v>#DIV/0!</v>
      </c>
    </row>
    <row r="9151" spans="1:5" x14ac:dyDescent="0.25">
      <c r="A9151">
        <v>9148</v>
      </c>
      <c r="B9151" s="4">
        <v>36685</v>
      </c>
      <c r="C9151" s="6">
        <v>18</v>
      </c>
      <c r="D9151" s="5">
        <v>37.549900000000001</v>
      </c>
      <c r="E9151" s="5" t="e">
        <f t="shared" si="142"/>
        <v>#DIV/0!</v>
      </c>
    </row>
    <row r="9152" spans="1:5" x14ac:dyDescent="0.25">
      <c r="A9152">
        <v>9149</v>
      </c>
      <c r="B9152" s="4">
        <v>36685</v>
      </c>
      <c r="C9152" s="6">
        <v>19</v>
      </c>
      <c r="D9152" s="5">
        <v>28.42726</v>
      </c>
      <c r="E9152" s="5">
        <f t="shared" si="142"/>
        <v>-0.27832217113889068</v>
      </c>
    </row>
    <row r="9153" spans="1:5" x14ac:dyDescent="0.25">
      <c r="A9153">
        <v>9150</v>
      </c>
      <c r="B9153" s="4">
        <v>36685</v>
      </c>
      <c r="C9153" s="6">
        <v>20</v>
      </c>
      <c r="D9153" s="5">
        <v>0</v>
      </c>
      <c r="E9153" s="5" t="e">
        <f t="shared" si="142"/>
        <v>#NUM!</v>
      </c>
    </row>
    <row r="9154" spans="1:5" x14ac:dyDescent="0.25">
      <c r="A9154">
        <v>9151</v>
      </c>
      <c r="B9154" s="4">
        <v>36685</v>
      </c>
      <c r="C9154" s="6">
        <v>21</v>
      </c>
      <c r="D9154" s="5">
        <v>21.636880000000001</v>
      </c>
      <c r="E9154" s="5" t="e">
        <f t="shared" si="142"/>
        <v>#DIV/0!</v>
      </c>
    </row>
    <row r="9155" spans="1:5" x14ac:dyDescent="0.25">
      <c r="A9155">
        <v>9152</v>
      </c>
      <c r="B9155" s="4">
        <v>36685</v>
      </c>
      <c r="C9155" s="6">
        <v>22</v>
      </c>
      <c r="D9155" s="5">
        <v>26.482410000000002</v>
      </c>
      <c r="E9155" s="5">
        <f t="shared" si="142"/>
        <v>0.20208147287750605</v>
      </c>
    </row>
    <row r="9156" spans="1:5" x14ac:dyDescent="0.25">
      <c r="A9156">
        <v>9153</v>
      </c>
      <c r="B9156" s="4">
        <v>36686</v>
      </c>
      <c r="C9156" s="6">
        <v>7</v>
      </c>
      <c r="D9156" s="5">
        <v>70.683269999999993</v>
      </c>
      <c r="E9156" s="5">
        <f t="shared" si="142"/>
        <v>0.98172817222494646</v>
      </c>
    </row>
    <row r="9157" spans="1:5" x14ac:dyDescent="0.25">
      <c r="A9157">
        <v>9154</v>
      </c>
      <c r="B9157" s="4">
        <v>36686</v>
      </c>
      <c r="C9157" s="6">
        <v>8</v>
      </c>
      <c r="D9157" s="5">
        <v>11.55972</v>
      </c>
      <c r="E9157" s="5">
        <f t="shared" si="142"/>
        <v>-1.8106822697393976</v>
      </c>
    </row>
    <row r="9158" spans="1:5" x14ac:dyDescent="0.25">
      <c r="A9158">
        <v>9155</v>
      </c>
      <c r="B9158" s="4">
        <v>36686</v>
      </c>
      <c r="C9158" s="6">
        <v>9</v>
      </c>
      <c r="D9158" s="5">
        <v>66.738020000000006</v>
      </c>
      <c r="E9158" s="5">
        <f t="shared" ref="E9158:E9221" si="143">LN(D9158/D9157)</f>
        <v>1.7532481640196453</v>
      </c>
    </row>
    <row r="9159" spans="1:5" x14ac:dyDescent="0.25">
      <c r="A9159">
        <v>9156</v>
      </c>
      <c r="B9159" s="4">
        <v>36686</v>
      </c>
      <c r="C9159" s="6">
        <v>10</v>
      </c>
      <c r="D9159" s="5">
        <v>67.201440000000005</v>
      </c>
      <c r="E9159" s="5">
        <f t="shared" si="143"/>
        <v>6.9198703536984957E-3</v>
      </c>
    </row>
    <row r="9160" spans="1:5" x14ac:dyDescent="0.25">
      <c r="A9160">
        <v>9157</v>
      </c>
      <c r="B9160" s="4">
        <v>36686</v>
      </c>
      <c r="C9160" s="6">
        <v>11</v>
      </c>
      <c r="D9160" s="5">
        <v>80.24982</v>
      </c>
      <c r="E9160" s="5">
        <f t="shared" si="143"/>
        <v>0.17744984314601153</v>
      </c>
    </row>
    <row r="9161" spans="1:5" x14ac:dyDescent="0.25">
      <c r="A9161">
        <v>9158</v>
      </c>
      <c r="B9161" s="4">
        <v>36686</v>
      </c>
      <c r="C9161" s="6">
        <v>12</v>
      </c>
      <c r="D9161" s="5">
        <v>75.999989999999997</v>
      </c>
      <c r="E9161" s="5">
        <f t="shared" si="143"/>
        <v>-5.4411310309580525E-2</v>
      </c>
    </row>
    <row r="9162" spans="1:5" x14ac:dyDescent="0.25">
      <c r="A9162">
        <v>9159</v>
      </c>
      <c r="B9162" s="4">
        <v>36686</v>
      </c>
      <c r="C9162" s="6">
        <v>13</v>
      </c>
      <c r="D9162" s="5">
        <v>8.8364799999999999</v>
      </c>
      <c r="E9162" s="5">
        <f t="shared" si="143"/>
        <v>-2.1518446014017791</v>
      </c>
    </row>
    <row r="9163" spans="1:5" x14ac:dyDescent="0.25">
      <c r="A9163">
        <v>9160</v>
      </c>
      <c r="B9163" s="4">
        <v>36686</v>
      </c>
      <c r="C9163" s="6">
        <v>14</v>
      </c>
      <c r="D9163" s="5">
        <v>55.823549999999997</v>
      </c>
      <c r="E9163" s="5">
        <f t="shared" si="143"/>
        <v>1.8433072160573207</v>
      </c>
    </row>
    <row r="9164" spans="1:5" x14ac:dyDescent="0.25">
      <c r="A9164">
        <v>9161</v>
      </c>
      <c r="B9164" s="4">
        <v>36686</v>
      </c>
      <c r="C9164" s="6">
        <v>15</v>
      </c>
      <c r="D9164" s="5">
        <v>53.350259999999999</v>
      </c>
      <c r="E9164" s="5">
        <f t="shared" si="143"/>
        <v>-4.5316972149991273E-2</v>
      </c>
    </row>
    <row r="9165" spans="1:5" x14ac:dyDescent="0.25">
      <c r="A9165">
        <v>9162</v>
      </c>
      <c r="B9165" s="4">
        <v>36686</v>
      </c>
      <c r="C9165" s="6">
        <v>16</v>
      </c>
      <c r="D9165" s="5">
        <v>5.1313199999999997</v>
      </c>
      <c r="E9165" s="5">
        <f t="shared" si="143"/>
        <v>-2.3415159151872524</v>
      </c>
    </row>
    <row r="9166" spans="1:5" x14ac:dyDescent="0.25">
      <c r="A9166">
        <v>9163</v>
      </c>
      <c r="B9166" s="4">
        <v>36686</v>
      </c>
      <c r="C9166" s="6">
        <v>17</v>
      </c>
      <c r="D9166" s="5">
        <v>0</v>
      </c>
      <c r="E9166" s="5" t="e">
        <f t="shared" si="143"/>
        <v>#NUM!</v>
      </c>
    </row>
    <row r="9167" spans="1:5" x14ac:dyDescent="0.25">
      <c r="A9167">
        <v>9164</v>
      </c>
      <c r="B9167" s="4">
        <v>36686</v>
      </c>
      <c r="C9167" s="6">
        <v>18</v>
      </c>
      <c r="D9167" s="5">
        <v>0</v>
      </c>
      <c r="E9167" s="5" t="e">
        <f t="shared" si="143"/>
        <v>#DIV/0!</v>
      </c>
    </row>
    <row r="9168" spans="1:5" x14ac:dyDescent="0.25">
      <c r="A9168">
        <v>9165</v>
      </c>
      <c r="B9168" s="4">
        <v>36686</v>
      </c>
      <c r="C9168" s="6">
        <v>19</v>
      </c>
      <c r="D9168" s="5">
        <v>28.362300000000001</v>
      </c>
      <c r="E9168" s="5" t="e">
        <f t="shared" si="143"/>
        <v>#DIV/0!</v>
      </c>
    </row>
    <row r="9169" spans="1:5" x14ac:dyDescent="0.25">
      <c r="A9169">
        <v>9166</v>
      </c>
      <c r="B9169" s="4">
        <v>36686</v>
      </c>
      <c r="C9169" s="6">
        <v>20</v>
      </c>
      <c r="D9169" s="5">
        <v>64.950580000000002</v>
      </c>
      <c r="E9169" s="5">
        <f t="shared" si="143"/>
        <v>0.82856587450631736</v>
      </c>
    </row>
    <row r="9170" spans="1:5" x14ac:dyDescent="0.25">
      <c r="A9170">
        <v>9167</v>
      </c>
      <c r="B9170" s="4">
        <v>36686</v>
      </c>
      <c r="C9170" s="6">
        <v>21</v>
      </c>
      <c r="D9170" s="5">
        <v>14.848129999999999</v>
      </c>
      <c r="E9170" s="5">
        <f t="shared" si="143"/>
        <v>-1.4757527416294016</v>
      </c>
    </row>
    <row r="9171" spans="1:5" x14ac:dyDescent="0.25">
      <c r="A9171">
        <v>9168</v>
      </c>
      <c r="B9171" s="4">
        <v>36686</v>
      </c>
      <c r="C9171" s="6">
        <v>22</v>
      </c>
      <c r="D9171" s="5">
        <v>66.700379999999996</v>
      </c>
      <c r="E9171" s="5">
        <f t="shared" si="143"/>
        <v>1.5023367186633261</v>
      </c>
    </row>
    <row r="9172" spans="1:5" x14ac:dyDescent="0.25">
      <c r="A9172">
        <v>9169</v>
      </c>
      <c r="B9172" s="4">
        <v>36689</v>
      </c>
      <c r="C9172" s="6">
        <v>7</v>
      </c>
      <c r="D9172" s="5">
        <v>85</v>
      </c>
      <c r="E9172" s="5">
        <f t="shared" si="143"/>
        <v>0.2424406064335429</v>
      </c>
    </row>
    <row r="9173" spans="1:5" x14ac:dyDescent="0.25">
      <c r="A9173">
        <v>9170</v>
      </c>
      <c r="B9173" s="4">
        <v>36689</v>
      </c>
      <c r="C9173" s="6">
        <v>8</v>
      </c>
      <c r="D9173" s="5">
        <v>56.820410000000003</v>
      </c>
      <c r="E9173" s="5">
        <f t="shared" si="143"/>
        <v>-0.40275566432121268</v>
      </c>
    </row>
    <row r="9174" spans="1:5" x14ac:dyDescent="0.25">
      <c r="A9174">
        <v>9171</v>
      </c>
      <c r="B9174" s="4">
        <v>36689</v>
      </c>
      <c r="C9174" s="6">
        <v>9</v>
      </c>
      <c r="D9174" s="5">
        <v>67.021690000000007</v>
      </c>
      <c r="E9174" s="5">
        <f t="shared" si="143"/>
        <v>0.1651207061754611</v>
      </c>
    </row>
    <row r="9175" spans="1:5" x14ac:dyDescent="0.25">
      <c r="A9175">
        <v>9172</v>
      </c>
      <c r="B9175" s="4">
        <v>36689</v>
      </c>
      <c r="C9175" s="6">
        <v>10</v>
      </c>
      <c r="D9175" s="5">
        <v>76.967420000000004</v>
      </c>
      <c r="E9175" s="5">
        <f t="shared" si="143"/>
        <v>0.13836591708679585</v>
      </c>
    </row>
    <row r="9176" spans="1:5" x14ac:dyDescent="0.25">
      <c r="A9176">
        <v>9173</v>
      </c>
      <c r="B9176" s="4">
        <v>36689</v>
      </c>
      <c r="C9176" s="6">
        <v>11</v>
      </c>
      <c r="D9176" s="5">
        <v>91.926829999999995</v>
      </c>
      <c r="E9176" s="5">
        <f t="shared" si="143"/>
        <v>0.17761071909113779</v>
      </c>
    </row>
    <row r="9177" spans="1:5" x14ac:dyDescent="0.25">
      <c r="A9177">
        <v>9174</v>
      </c>
      <c r="B9177" s="4">
        <v>36689</v>
      </c>
      <c r="C9177" s="6">
        <v>12</v>
      </c>
      <c r="D9177" s="5">
        <v>79.997399999999999</v>
      </c>
      <c r="E9177" s="5">
        <f t="shared" si="143"/>
        <v>-0.13899880037675341</v>
      </c>
    </row>
    <row r="9178" spans="1:5" x14ac:dyDescent="0.25">
      <c r="A9178">
        <v>9175</v>
      </c>
      <c r="B9178" s="4">
        <v>36689</v>
      </c>
      <c r="C9178" s="6">
        <v>13</v>
      </c>
      <c r="D9178" s="5">
        <v>8.3220299999999998</v>
      </c>
      <c r="E9178" s="5">
        <f t="shared" si="143"/>
        <v>-2.2630879186888255</v>
      </c>
    </row>
    <row r="9179" spans="1:5" x14ac:dyDescent="0.25">
      <c r="A9179">
        <v>9176</v>
      </c>
      <c r="B9179" s="4">
        <v>36689</v>
      </c>
      <c r="C9179" s="6">
        <v>14</v>
      </c>
      <c r="D9179" s="5">
        <v>78.021969999999996</v>
      </c>
      <c r="E9179" s="5">
        <f t="shared" si="143"/>
        <v>2.2380842382387303</v>
      </c>
    </row>
    <row r="9180" spans="1:5" x14ac:dyDescent="0.25">
      <c r="A9180">
        <v>9177</v>
      </c>
      <c r="B9180" s="4">
        <v>36689</v>
      </c>
      <c r="C9180" s="6">
        <v>15</v>
      </c>
      <c r="D9180" s="5">
        <v>250.00003000000001</v>
      </c>
      <c r="E9180" s="5">
        <f t="shared" si="143"/>
        <v>1.1644705841665892</v>
      </c>
    </row>
    <row r="9181" spans="1:5" x14ac:dyDescent="0.25">
      <c r="A9181">
        <v>9178</v>
      </c>
      <c r="B9181" s="4">
        <v>36689</v>
      </c>
      <c r="C9181" s="6">
        <v>16</v>
      </c>
      <c r="D9181" s="5">
        <v>172.66098</v>
      </c>
      <c r="E9181" s="5">
        <f t="shared" si="143"/>
        <v>-0.37013101917614838</v>
      </c>
    </row>
    <row r="9182" spans="1:5" x14ac:dyDescent="0.25">
      <c r="A9182">
        <v>9179</v>
      </c>
      <c r="B9182" s="4">
        <v>36689</v>
      </c>
      <c r="C9182" s="6">
        <v>17</v>
      </c>
      <c r="D9182" s="5">
        <v>57.362990000000003</v>
      </c>
      <c r="E9182" s="5">
        <f t="shared" si="143"/>
        <v>-1.1019306968355738</v>
      </c>
    </row>
    <row r="9183" spans="1:5" x14ac:dyDescent="0.25">
      <c r="A9183">
        <v>9180</v>
      </c>
      <c r="B9183" s="4">
        <v>36689</v>
      </c>
      <c r="C9183" s="6">
        <v>18</v>
      </c>
      <c r="D9183" s="5">
        <v>60.697479999999999</v>
      </c>
      <c r="E9183" s="5">
        <f t="shared" si="143"/>
        <v>5.6502859702395672E-2</v>
      </c>
    </row>
    <row r="9184" spans="1:5" x14ac:dyDescent="0.25">
      <c r="A9184">
        <v>9181</v>
      </c>
      <c r="B9184" s="4">
        <v>36689</v>
      </c>
      <c r="C9184" s="6">
        <v>19</v>
      </c>
      <c r="D9184" s="5">
        <v>81.795500000000004</v>
      </c>
      <c r="E9184" s="5">
        <f t="shared" si="143"/>
        <v>0.29832004831762193</v>
      </c>
    </row>
    <row r="9185" spans="1:5" x14ac:dyDescent="0.25">
      <c r="A9185">
        <v>9182</v>
      </c>
      <c r="B9185" s="4">
        <v>36689</v>
      </c>
      <c r="C9185" s="6">
        <v>20</v>
      </c>
      <c r="D9185" s="5">
        <v>28.41113</v>
      </c>
      <c r="E9185" s="5">
        <f t="shared" si="143"/>
        <v>-1.0574412600682228</v>
      </c>
    </row>
    <row r="9186" spans="1:5" x14ac:dyDescent="0.25">
      <c r="A9186">
        <v>9183</v>
      </c>
      <c r="B9186" s="4">
        <v>36689</v>
      </c>
      <c r="C9186" s="6">
        <v>21</v>
      </c>
      <c r="D9186" s="5">
        <v>40.469799999999999</v>
      </c>
      <c r="E9186" s="5">
        <f t="shared" si="143"/>
        <v>0.35377504714095537</v>
      </c>
    </row>
    <row r="9187" spans="1:5" x14ac:dyDescent="0.25">
      <c r="A9187">
        <v>9184</v>
      </c>
      <c r="B9187" s="4">
        <v>36689</v>
      </c>
      <c r="C9187" s="6">
        <v>22</v>
      </c>
      <c r="D9187" s="5">
        <v>161.6962</v>
      </c>
      <c r="E9187" s="5">
        <f t="shared" si="143"/>
        <v>1.3851632490544428</v>
      </c>
    </row>
    <row r="9188" spans="1:5" x14ac:dyDescent="0.25">
      <c r="A9188">
        <v>9185</v>
      </c>
      <c r="B9188" s="4">
        <v>36690</v>
      </c>
      <c r="C9188" s="6">
        <v>7</v>
      </c>
      <c r="D9188" s="5">
        <v>73.177350000000004</v>
      </c>
      <c r="E9188" s="5">
        <f t="shared" si="143"/>
        <v>-0.79283331914212563</v>
      </c>
    </row>
    <row r="9189" spans="1:5" x14ac:dyDescent="0.25">
      <c r="A9189">
        <v>9186</v>
      </c>
      <c r="B9189" s="4">
        <v>36690</v>
      </c>
      <c r="C9189" s="6">
        <v>8</v>
      </c>
      <c r="D9189" s="5">
        <v>85.320930000000004</v>
      </c>
      <c r="E9189" s="5">
        <f t="shared" si="143"/>
        <v>0.15353384682880641</v>
      </c>
    </row>
    <row r="9190" spans="1:5" x14ac:dyDescent="0.25">
      <c r="A9190">
        <v>9187</v>
      </c>
      <c r="B9190" s="4">
        <v>36690</v>
      </c>
      <c r="C9190" s="6">
        <v>9</v>
      </c>
      <c r="D9190" s="5">
        <v>99.103700000000003</v>
      </c>
      <c r="E9190" s="5">
        <f t="shared" si="143"/>
        <v>0.14974698297879765</v>
      </c>
    </row>
    <row r="9191" spans="1:5" x14ac:dyDescent="0.25">
      <c r="A9191">
        <v>9188</v>
      </c>
      <c r="B9191" s="4">
        <v>36690</v>
      </c>
      <c r="C9191" s="6">
        <v>10</v>
      </c>
      <c r="D9191" s="5">
        <v>109.15382</v>
      </c>
      <c r="E9191" s="5">
        <f t="shared" si="143"/>
        <v>9.6591303429932968E-2</v>
      </c>
    </row>
    <row r="9192" spans="1:5" x14ac:dyDescent="0.25">
      <c r="A9192">
        <v>9189</v>
      </c>
      <c r="B9192" s="4">
        <v>36690</v>
      </c>
      <c r="C9192" s="6">
        <v>11</v>
      </c>
      <c r="D9192" s="5">
        <v>196.07355000000001</v>
      </c>
      <c r="E9192" s="5">
        <f t="shared" si="143"/>
        <v>0.58573176384885017</v>
      </c>
    </row>
    <row r="9193" spans="1:5" x14ac:dyDescent="0.25">
      <c r="A9193">
        <v>9190</v>
      </c>
      <c r="B9193" s="4">
        <v>36690</v>
      </c>
      <c r="C9193" s="6">
        <v>12</v>
      </c>
      <c r="D9193" s="5">
        <v>78.484859999999998</v>
      </c>
      <c r="E9193" s="5">
        <f t="shared" si="143"/>
        <v>-0.91558410399673229</v>
      </c>
    </row>
    <row r="9194" spans="1:5" x14ac:dyDescent="0.25">
      <c r="A9194">
        <v>9191</v>
      </c>
      <c r="B9194" s="4">
        <v>36690</v>
      </c>
      <c r="C9194" s="6">
        <v>13</v>
      </c>
      <c r="D9194" s="5">
        <v>84.042689999999993</v>
      </c>
      <c r="E9194" s="5">
        <f t="shared" si="143"/>
        <v>6.8419144086646067E-2</v>
      </c>
    </row>
    <row r="9195" spans="1:5" x14ac:dyDescent="0.25">
      <c r="A9195">
        <v>9192</v>
      </c>
      <c r="B9195" s="4">
        <v>36690</v>
      </c>
      <c r="C9195" s="6">
        <v>14</v>
      </c>
      <c r="D9195" s="5">
        <v>468.56518999999997</v>
      </c>
      <c r="E9195" s="5">
        <f t="shared" si="143"/>
        <v>1.7183503541779681</v>
      </c>
    </row>
    <row r="9196" spans="1:5" x14ac:dyDescent="0.25">
      <c r="A9196">
        <v>9193</v>
      </c>
      <c r="B9196" s="4">
        <v>36690</v>
      </c>
      <c r="C9196" s="6">
        <v>15</v>
      </c>
      <c r="D9196" s="5">
        <v>319.36651999999998</v>
      </c>
      <c r="E9196" s="5">
        <f t="shared" si="143"/>
        <v>-0.38333582946349121</v>
      </c>
    </row>
    <row r="9197" spans="1:5" x14ac:dyDescent="0.25">
      <c r="A9197">
        <v>9194</v>
      </c>
      <c r="B9197" s="4">
        <v>36690</v>
      </c>
      <c r="C9197" s="6">
        <v>16</v>
      </c>
      <c r="D9197" s="5">
        <v>619.36645999999996</v>
      </c>
      <c r="E9197" s="5">
        <f t="shared" si="143"/>
        <v>0.66235770814999806</v>
      </c>
    </row>
    <row r="9198" spans="1:5" x14ac:dyDescent="0.25">
      <c r="A9198">
        <v>9195</v>
      </c>
      <c r="B9198" s="4">
        <v>36690</v>
      </c>
      <c r="C9198" s="6">
        <v>17</v>
      </c>
      <c r="D9198" s="5">
        <v>749.99994000000004</v>
      </c>
      <c r="E9198" s="5">
        <f t="shared" si="143"/>
        <v>0.19137600963399268</v>
      </c>
    </row>
    <row r="9199" spans="1:5" x14ac:dyDescent="0.25">
      <c r="A9199">
        <v>9196</v>
      </c>
      <c r="B9199" s="4">
        <v>36690</v>
      </c>
      <c r="C9199" s="6">
        <v>18</v>
      </c>
      <c r="D9199" s="5">
        <v>749.99987999999996</v>
      </c>
      <c r="E9199" s="5">
        <f t="shared" si="143"/>
        <v>-8.0000009708208067E-8</v>
      </c>
    </row>
    <row r="9200" spans="1:5" x14ac:dyDescent="0.25">
      <c r="A9200">
        <v>9197</v>
      </c>
      <c r="B9200" s="4">
        <v>36690</v>
      </c>
      <c r="C9200" s="6">
        <v>19</v>
      </c>
      <c r="D9200" s="5">
        <v>749.00005999999996</v>
      </c>
      <c r="E9200" s="5">
        <f t="shared" si="143"/>
        <v>-1.3339829063179253E-3</v>
      </c>
    </row>
    <row r="9201" spans="1:5" x14ac:dyDescent="0.25">
      <c r="A9201">
        <v>9198</v>
      </c>
      <c r="B9201" s="4">
        <v>36690</v>
      </c>
      <c r="C9201" s="6">
        <v>20</v>
      </c>
      <c r="D9201" s="5">
        <v>747.99994000000004</v>
      </c>
      <c r="E9201" s="5">
        <f t="shared" si="143"/>
        <v>-1.3361658634549215E-3</v>
      </c>
    </row>
    <row r="9202" spans="1:5" x14ac:dyDescent="0.25">
      <c r="A9202">
        <v>9199</v>
      </c>
      <c r="B9202" s="4">
        <v>36690</v>
      </c>
      <c r="C9202" s="6">
        <v>21</v>
      </c>
      <c r="D9202" s="5">
        <v>724.26598999999999</v>
      </c>
      <c r="E9202" s="5">
        <f t="shared" si="143"/>
        <v>-3.2244183343089997E-2</v>
      </c>
    </row>
    <row r="9203" spans="1:5" x14ac:dyDescent="0.25">
      <c r="A9203">
        <v>9200</v>
      </c>
      <c r="B9203" s="4">
        <v>36690</v>
      </c>
      <c r="C9203" s="6">
        <v>22</v>
      </c>
      <c r="D9203" s="5">
        <v>713.01538000000005</v>
      </c>
      <c r="E9203" s="5">
        <f t="shared" si="143"/>
        <v>-1.565572340834178E-2</v>
      </c>
    </row>
    <row r="9204" spans="1:5" x14ac:dyDescent="0.25">
      <c r="A9204">
        <v>9201</v>
      </c>
      <c r="B9204" s="4">
        <v>36691</v>
      </c>
      <c r="C9204" s="6">
        <v>7</v>
      </c>
      <c r="D9204" s="5">
        <v>88.895340000000004</v>
      </c>
      <c r="E9204" s="5">
        <f t="shared" si="143"/>
        <v>-2.0820432683108683</v>
      </c>
    </row>
    <row r="9205" spans="1:5" x14ac:dyDescent="0.25">
      <c r="A9205">
        <v>9202</v>
      </c>
      <c r="B9205" s="4">
        <v>36691</v>
      </c>
      <c r="C9205" s="6">
        <v>8</v>
      </c>
      <c r="D9205" s="5">
        <v>96.315420000000003</v>
      </c>
      <c r="E9205" s="5">
        <f t="shared" si="143"/>
        <v>8.0168707897824723E-2</v>
      </c>
    </row>
    <row r="9206" spans="1:5" x14ac:dyDescent="0.25">
      <c r="A9206">
        <v>9203</v>
      </c>
      <c r="B9206" s="4">
        <v>36691</v>
      </c>
      <c r="C9206" s="6">
        <v>9</v>
      </c>
      <c r="D9206" s="5">
        <v>269.96798999999999</v>
      </c>
      <c r="E9206" s="5">
        <f t="shared" si="143"/>
        <v>1.0306749658184591</v>
      </c>
    </row>
    <row r="9207" spans="1:5" x14ac:dyDescent="0.25">
      <c r="A9207">
        <v>9204</v>
      </c>
      <c r="B9207" s="4">
        <v>36691</v>
      </c>
      <c r="C9207" s="6">
        <v>10</v>
      </c>
      <c r="D9207" s="5">
        <v>301.11583999999999</v>
      </c>
      <c r="E9207" s="5">
        <f t="shared" si="143"/>
        <v>0.10919164479670239</v>
      </c>
    </row>
    <row r="9208" spans="1:5" x14ac:dyDescent="0.25">
      <c r="A9208">
        <v>9205</v>
      </c>
      <c r="B9208" s="4">
        <v>36691</v>
      </c>
      <c r="C9208" s="6">
        <v>11</v>
      </c>
      <c r="D9208" s="5">
        <v>741.41363999999999</v>
      </c>
      <c r="E9208" s="5">
        <f t="shared" si="143"/>
        <v>0.90106364696225416</v>
      </c>
    </row>
    <row r="9209" spans="1:5" x14ac:dyDescent="0.25">
      <c r="A9209">
        <v>9206</v>
      </c>
      <c r="B9209" s="4">
        <v>36691</v>
      </c>
      <c r="C9209" s="6">
        <v>12</v>
      </c>
      <c r="D9209" s="5">
        <v>749.99994000000004</v>
      </c>
      <c r="E9209" s="5">
        <f t="shared" si="143"/>
        <v>1.1514438356842587E-2</v>
      </c>
    </row>
    <row r="9210" spans="1:5" x14ac:dyDescent="0.25">
      <c r="A9210">
        <v>9207</v>
      </c>
      <c r="B9210" s="4">
        <v>36691</v>
      </c>
      <c r="C9210" s="6">
        <v>13</v>
      </c>
      <c r="D9210" s="5">
        <v>749.41858000000002</v>
      </c>
      <c r="E9210" s="5">
        <f t="shared" si="143"/>
        <v>-7.7544731024380598E-4</v>
      </c>
    </row>
    <row r="9211" spans="1:5" x14ac:dyDescent="0.25">
      <c r="A9211">
        <v>9208</v>
      </c>
      <c r="B9211" s="4">
        <v>36691</v>
      </c>
      <c r="C9211" s="6">
        <v>14</v>
      </c>
      <c r="D9211" s="5">
        <v>750</v>
      </c>
      <c r="E9211" s="5">
        <f t="shared" si="143"/>
        <v>7.7552731024702623E-4</v>
      </c>
    </row>
    <row r="9212" spans="1:5" x14ac:dyDescent="0.25">
      <c r="A9212">
        <v>9209</v>
      </c>
      <c r="B9212" s="4">
        <v>36691</v>
      </c>
      <c r="C9212" s="6">
        <v>15</v>
      </c>
      <c r="D9212" s="5">
        <v>750.00012000000004</v>
      </c>
      <c r="E9212" s="5">
        <f t="shared" si="143"/>
        <v>1.5999998733782902E-7</v>
      </c>
    </row>
    <row r="9213" spans="1:5" x14ac:dyDescent="0.25">
      <c r="A9213">
        <v>9210</v>
      </c>
      <c r="B9213" s="4">
        <v>36691</v>
      </c>
      <c r="C9213" s="6">
        <v>16</v>
      </c>
      <c r="D9213" s="5">
        <v>750.00005999999996</v>
      </c>
      <c r="E9213" s="5">
        <f t="shared" si="143"/>
        <v>-7.9999990501348205E-8</v>
      </c>
    </row>
    <row r="9214" spans="1:5" x14ac:dyDescent="0.25">
      <c r="A9214">
        <v>9211</v>
      </c>
      <c r="B9214" s="4">
        <v>36691</v>
      </c>
      <c r="C9214" s="6">
        <v>17</v>
      </c>
      <c r="D9214" s="5">
        <v>750</v>
      </c>
      <c r="E9214" s="5">
        <f t="shared" si="143"/>
        <v>-7.9999996718597646E-8</v>
      </c>
    </row>
    <row r="9215" spans="1:5" x14ac:dyDescent="0.25">
      <c r="A9215">
        <v>9212</v>
      </c>
      <c r="B9215" s="4">
        <v>36691</v>
      </c>
      <c r="C9215" s="6">
        <v>18</v>
      </c>
      <c r="D9215" s="5">
        <v>750</v>
      </c>
      <c r="E9215" s="5">
        <f t="shared" si="143"/>
        <v>0</v>
      </c>
    </row>
    <row r="9216" spans="1:5" x14ac:dyDescent="0.25">
      <c r="A9216">
        <v>9213</v>
      </c>
      <c r="B9216" s="4">
        <v>36691</v>
      </c>
      <c r="C9216" s="6">
        <v>19</v>
      </c>
      <c r="D9216" s="5">
        <v>734.35645</v>
      </c>
      <c r="E9216" s="5">
        <f t="shared" si="143"/>
        <v>-2.1078669091328859E-2</v>
      </c>
    </row>
    <row r="9217" spans="1:5" x14ac:dyDescent="0.25">
      <c r="A9217">
        <v>9214</v>
      </c>
      <c r="B9217" s="4">
        <v>36691</v>
      </c>
      <c r="C9217" s="6">
        <v>20</v>
      </c>
      <c r="D9217" s="5">
        <v>725</v>
      </c>
      <c r="E9217" s="5">
        <f t="shared" si="143"/>
        <v>-1.2822882584352494E-2</v>
      </c>
    </row>
    <row r="9218" spans="1:5" x14ac:dyDescent="0.25">
      <c r="A9218">
        <v>9215</v>
      </c>
      <c r="B9218" s="4">
        <v>36691</v>
      </c>
      <c r="C9218" s="6">
        <v>21</v>
      </c>
      <c r="D9218" s="5">
        <v>632.78197999999998</v>
      </c>
      <c r="E9218" s="5">
        <f t="shared" si="143"/>
        <v>-0.13604571541858085</v>
      </c>
    </row>
    <row r="9219" spans="1:5" x14ac:dyDescent="0.25">
      <c r="A9219">
        <v>9216</v>
      </c>
      <c r="B9219" s="4">
        <v>36691</v>
      </c>
      <c r="C9219" s="6">
        <v>22</v>
      </c>
      <c r="D9219" s="5">
        <v>497.35953000000001</v>
      </c>
      <c r="E9219" s="5">
        <f t="shared" si="143"/>
        <v>-0.24081277446500318</v>
      </c>
    </row>
    <row r="9220" spans="1:5" x14ac:dyDescent="0.25">
      <c r="A9220">
        <v>9217</v>
      </c>
      <c r="B9220" s="4">
        <v>36692</v>
      </c>
      <c r="C9220" s="6">
        <v>7</v>
      </c>
      <c r="D9220" s="5">
        <v>103.54573000000001</v>
      </c>
      <c r="E9220" s="5">
        <f t="shared" si="143"/>
        <v>-1.5692998140975472</v>
      </c>
    </row>
    <row r="9221" spans="1:5" x14ac:dyDescent="0.25">
      <c r="A9221">
        <v>9218</v>
      </c>
      <c r="B9221" s="4">
        <v>36692</v>
      </c>
      <c r="C9221" s="6">
        <v>8</v>
      </c>
      <c r="D9221" s="5">
        <v>145.99997999999999</v>
      </c>
      <c r="E9221" s="5">
        <f t="shared" si="143"/>
        <v>0.343593133848482</v>
      </c>
    </row>
    <row r="9222" spans="1:5" x14ac:dyDescent="0.25">
      <c r="A9222">
        <v>9219</v>
      </c>
      <c r="B9222" s="4">
        <v>36692</v>
      </c>
      <c r="C9222" s="6">
        <v>9</v>
      </c>
      <c r="D9222" s="5">
        <v>71.404110000000003</v>
      </c>
      <c r="E9222" s="5">
        <f t="shared" ref="E9222:E9285" si="144">LN(D9222/D9221)</f>
        <v>-0.71525105400796418</v>
      </c>
    </row>
    <row r="9223" spans="1:5" x14ac:dyDescent="0.25">
      <c r="A9223">
        <v>9220</v>
      </c>
      <c r="B9223" s="4">
        <v>36692</v>
      </c>
      <c r="C9223" s="6">
        <v>10</v>
      </c>
      <c r="D9223" s="5">
        <v>63.061920000000001</v>
      </c>
      <c r="E9223" s="5">
        <f t="shared" si="144"/>
        <v>-0.12423832986750366</v>
      </c>
    </row>
    <row r="9224" spans="1:5" x14ac:dyDescent="0.25">
      <c r="A9224">
        <v>9221</v>
      </c>
      <c r="B9224" s="4">
        <v>36692</v>
      </c>
      <c r="C9224" s="6">
        <v>11</v>
      </c>
      <c r="D9224" s="5">
        <v>59.585009999999997</v>
      </c>
      <c r="E9224" s="5">
        <f t="shared" si="144"/>
        <v>-5.6713068476329037E-2</v>
      </c>
    </row>
    <row r="9225" spans="1:5" x14ac:dyDescent="0.25">
      <c r="A9225">
        <v>9222</v>
      </c>
      <c r="B9225" s="4">
        <v>36692</v>
      </c>
      <c r="C9225" s="6">
        <v>12</v>
      </c>
      <c r="D9225" s="5">
        <v>57.099469999999997</v>
      </c>
      <c r="E9225" s="5">
        <f t="shared" si="144"/>
        <v>-4.2609197712813046E-2</v>
      </c>
    </row>
    <row r="9226" spans="1:5" x14ac:dyDescent="0.25">
      <c r="A9226">
        <v>9223</v>
      </c>
      <c r="B9226" s="4">
        <v>36692</v>
      </c>
      <c r="C9226" s="6">
        <v>13</v>
      </c>
      <c r="D9226" s="5">
        <v>55.658999999999999</v>
      </c>
      <c r="E9226" s="5">
        <f t="shared" si="144"/>
        <v>-2.5551044944565303E-2</v>
      </c>
    </row>
    <row r="9227" spans="1:5" x14ac:dyDescent="0.25">
      <c r="A9227">
        <v>9224</v>
      </c>
      <c r="B9227" s="4">
        <v>36692</v>
      </c>
      <c r="C9227" s="6">
        <v>14</v>
      </c>
      <c r="D9227" s="5">
        <v>474.40706999999998</v>
      </c>
      <c r="E9227" s="5">
        <f t="shared" si="144"/>
        <v>2.1428219608950294</v>
      </c>
    </row>
    <row r="9228" spans="1:5" x14ac:dyDescent="0.25">
      <c r="A9228">
        <v>9225</v>
      </c>
      <c r="B9228" s="4">
        <v>36692</v>
      </c>
      <c r="C9228" s="6">
        <v>15</v>
      </c>
      <c r="D9228" s="5">
        <v>716.30138999999997</v>
      </c>
      <c r="E9228" s="5">
        <f t="shared" si="144"/>
        <v>0.41203526353835479</v>
      </c>
    </row>
    <row r="9229" spans="1:5" x14ac:dyDescent="0.25">
      <c r="A9229">
        <v>9226</v>
      </c>
      <c r="B9229" s="4">
        <v>36692</v>
      </c>
      <c r="C9229" s="6">
        <v>16</v>
      </c>
      <c r="D9229" s="5">
        <v>750</v>
      </c>
      <c r="E9229" s="5">
        <f t="shared" si="144"/>
        <v>4.5972192384121577E-2</v>
      </c>
    </row>
    <row r="9230" spans="1:5" x14ac:dyDescent="0.25">
      <c r="A9230">
        <v>9227</v>
      </c>
      <c r="B9230" s="4">
        <v>36692</v>
      </c>
      <c r="C9230" s="6">
        <v>17</v>
      </c>
      <c r="D9230" s="5">
        <v>706.19353999999998</v>
      </c>
      <c r="E9230" s="5">
        <f t="shared" si="144"/>
        <v>-6.018387062817826E-2</v>
      </c>
    </row>
    <row r="9231" spans="1:5" x14ac:dyDescent="0.25">
      <c r="A9231">
        <v>9228</v>
      </c>
      <c r="B9231" s="4">
        <v>36692</v>
      </c>
      <c r="C9231" s="6">
        <v>18</v>
      </c>
      <c r="D9231" s="5">
        <v>194.5959</v>
      </c>
      <c r="E9231" s="5">
        <f t="shared" si="144"/>
        <v>-1.2889642352314232</v>
      </c>
    </row>
    <row r="9232" spans="1:5" x14ac:dyDescent="0.25">
      <c r="A9232">
        <v>9229</v>
      </c>
      <c r="B9232" s="4">
        <v>36692</v>
      </c>
      <c r="C9232" s="6">
        <v>19</v>
      </c>
      <c r="D9232" s="5">
        <v>15.41145</v>
      </c>
      <c r="E9232" s="5">
        <f t="shared" si="144"/>
        <v>-2.5358143610216901</v>
      </c>
    </row>
    <row r="9233" spans="1:5" x14ac:dyDescent="0.25">
      <c r="A9233">
        <v>9230</v>
      </c>
      <c r="B9233" s="4">
        <v>36692</v>
      </c>
      <c r="C9233" s="6">
        <v>20</v>
      </c>
      <c r="D9233" s="5">
        <v>153.84026</v>
      </c>
      <c r="E9233" s="5">
        <f t="shared" si="144"/>
        <v>2.300804051697634</v>
      </c>
    </row>
    <row r="9234" spans="1:5" x14ac:dyDescent="0.25">
      <c r="A9234">
        <v>9231</v>
      </c>
      <c r="B9234" s="4">
        <v>36692</v>
      </c>
      <c r="C9234" s="6">
        <v>21</v>
      </c>
      <c r="D9234" s="5">
        <v>237.61054999999999</v>
      </c>
      <c r="E9234" s="5">
        <f t="shared" si="144"/>
        <v>0.43471819751293794</v>
      </c>
    </row>
    <row r="9235" spans="1:5" x14ac:dyDescent="0.25">
      <c r="A9235">
        <v>9232</v>
      </c>
      <c r="B9235" s="4">
        <v>36692</v>
      </c>
      <c r="C9235" s="6">
        <v>22</v>
      </c>
      <c r="D9235" s="5">
        <v>123.53748</v>
      </c>
      <c r="E9235" s="5">
        <f t="shared" si="144"/>
        <v>-0.65408839705150923</v>
      </c>
    </row>
    <row r="9236" spans="1:5" x14ac:dyDescent="0.25">
      <c r="A9236">
        <v>9233</v>
      </c>
      <c r="B9236" s="4">
        <v>36693</v>
      </c>
      <c r="C9236" s="6">
        <v>7</v>
      </c>
      <c r="D9236" s="5">
        <v>56.036630000000002</v>
      </c>
      <c r="E9236" s="5">
        <f t="shared" si="144"/>
        <v>-0.79053900776495611</v>
      </c>
    </row>
    <row r="9237" spans="1:5" x14ac:dyDescent="0.25">
      <c r="A9237">
        <v>9234</v>
      </c>
      <c r="B9237" s="4">
        <v>36693</v>
      </c>
      <c r="C9237" s="6">
        <v>8</v>
      </c>
      <c r="D9237" s="5">
        <v>73.785319999999999</v>
      </c>
      <c r="E9237" s="5">
        <f t="shared" si="144"/>
        <v>0.27515421178768612</v>
      </c>
    </row>
    <row r="9238" spans="1:5" x14ac:dyDescent="0.25">
      <c r="A9238">
        <v>9235</v>
      </c>
      <c r="B9238" s="4">
        <v>36693</v>
      </c>
      <c r="C9238" s="6">
        <v>9</v>
      </c>
      <c r="D9238" s="5">
        <v>-13.76651</v>
      </c>
      <c r="E9238" s="5" t="e">
        <f t="shared" si="144"/>
        <v>#NUM!</v>
      </c>
    </row>
    <row r="9239" spans="1:5" x14ac:dyDescent="0.25">
      <c r="A9239">
        <v>9236</v>
      </c>
      <c r="B9239" s="4">
        <v>36693</v>
      </c>
      <c r="C9239" s="6">
        <v>10</v>
      </c>
      <c r="D9239" s="5">
        <v>0</v>
      </c>
      <c r="E9239" s="5" t="e">
        <f t="shared" si="144"/>
        <v>#NUM!</v>
      </c>
    </row>
    <row r="9240" spans="1:5" x14ac:dyDescent="0.25">
      <c r="A9240">
        <v>9237</v>
      </c>
      <c r="B9240" s="4">
        <v>36693</v>
      </c>
      <c r="C9240" s="6">
        <v>11</v>
      </c>
      <c r="D9240" s="5">
        <v>41.670589999999997</v>
      </c>
      <c r="E9240" s="5" t="e">
        <f t="shared" si="144"/>
        <v>#DIV/0!</v>
      </c>
    </row>
    <row r="9241" spans="1:5" x14ac:dyDescent="0.25">
      <c r="A9241">
        <v>9238</v>
      </c>
      <c r="B9241" s="4">
        <v>36693</v>
      </c>
      <c r="C9241" s="6">
        <v>12</v>
      </c>
      <c r="D9241" s="5">
        <v>83.149379999999994</v>
      </c>
      <c r="E9241" s="5">
        <f t="shared" si="144"/>
        <v>0.6908431450056316</v>
      </c>
    </row>
    <row r="9242" spans="1:5" x14ac:dyDescent="0.25">
      <c r="A9242">
        <v>9239</v>
      </c>
      <c r="B9242" s="4">
        <v>36693</v>
      </c>
      <c r="C9242" s="6">
        <v>13</v>
      </c>
      <c r="D9242" s="5">
        <v>29.506769999999999</v>
      </c>
      <c r="E9242" s="5">
        <f t="shared" si="144"/>
        <v>-1.0360190206650026</v>
      </c>
    </row>
    <row r="9243" spans="1:5" x14ac:dyDescent="0.25">
      <c r="A9243">
        <v>9240</v>
      </c>
      <c r="B9243" s="4">
        <v>36693</v>
      </c>
      <c r="C9243" s="6">
        <v>14</v>
      </c>
      <c r="D9243" s="5">
        <v>118.98108999999999</v>
      </c>
      <c r="E9243" s="5">
        <f t="shared" si="144"/>
        <v>1.3943448443793136</v>
      </c>
    </row>
    <row r="9244" spans="1:5" x14ac:dyDescent="0.25">
      <c r="A9244">
        <v>9241</v>
      </c>
      <c r="B9244" s="4">
        <v>36693</v>
      </c>
      <c r="C9244" s="6">
        <v>15</v>
      </c>
      <c r="D9244" s="5">
        <v>66.973249999999993</v>
      </c>
      <c r="E9244" s="5">
        <f t="shared" si="144"/>
        <v>-0.57467128698472847</v>
      </c>
    </row>
    <row r="9245" spans="1:5" x14ac:dyDescent="0.25">
      <c r="A9245">
        <v>9242</v>
      </c>
      <c r="B9245" s="4">
        <v>36693</v>
      </c>
      <c r="C9245" s="6">
        <v>16</v>
      </c>
      <c r="D9245" s="5">
        <v>91.930019999999999</v>
      </c>
      <c r="E9245" s="5">
        <f t="shared" si="144"/>
        <v>0.31673434949584522</v>
      </c>
    </row>
    <row r="9246" spans="1:5" x14ac:dyDescent="0.25">
      <c r="A9246">
        <v>9243</v>
      </c>
      <c r="B9246" s="4">
        <v>36693</v>
      </c>
      <c r="C9246" s="6">
        <v>17</v>
      </c>
      <c r="D9246" s="5">
        <v>0</v>
      </c>
      <c r="E9246" s="5" t="e">
        <f t="shared" si="144"/>
        <v>#NUM!</v>
      </c>
    </row>
    <row r="9247" spans="1:5" x14ac:dyDescent="0.25">
      <c r="A9247">
        <v>9244</v>
      </c>
      <c r="B9247" s="4">
        <v>36693</v>
      </c>
      <c r="C9247" s="6">
        <v>18</v>
      </c>
      <c r="D9247" s="5">
        <v>34.686390000000003</v>
      </c>
      <c r="E9247" s="5" t="e">
        <f t="shared" si="144"/>
        <v>#DIV/0!</v>
      </c>
    </row>
    <row r="9248" spans="1:5" x14ac:dyDescent="0.25">
      <c r="A9248">
        <v>9245</v>
      </c>
      <c r="B9248" s="4">
        <v>36693</v>
      </c>
      <c r="C9248" s="6">
        <v>19</v>
      </c>
      <c r="D9248" s="5">
        <v>71.455119999999994</v>
      </c>
      <c r="E9248" s="5">
        <f t="shared" si="144"/>
        <v>0.72272216931633526</v>
      </c>
    </row>
    <row r="9249" spans="1:5" x14ac:dyDescent="0.25">
      <c r="A9249">
        <v>9246</v>
      </c>
      <c r="B9249" s="4">
        <v>36693</v>
      </c>
      <c r="C9249" s="6">
        <v>20</v>
      </c>
      <c r="D9249" s="5">
        <v>69.690010000000001</v>
      </c>
      <c r="E9249" s="5">
        <f t="shared" si="144"/>
        <v>-2.5012581367950412E-2</v>
      </c>
    </row>
    <row r="9250" spans="1:5" x14ac:dyDescent="0.25">
      <c r="A9250">
        <v>9247</v>
      </c>
      <c r="B9250" s="4">
        <v>36693</v>
      </c>
      <c r="C9250" s="6">
        <v>21</v>
      </c>
      <c r="D9250" s="5">
        <v>41.221730000000001</v>
      </c>
      <c r="E9250" s="5">
        <f t="shared" si="144"/>
        <v>-0.52509143444391093</v>
      </c>
    </row>
    <row r="9251" spans="1:5" x14ac:dyDescent="0.25">
      <c r="A9251">
        <v>9248</v>
      </c>
      <c r="B9251" s="4">
        <v>36693</v>
      </c>
      <c r="C9251" s="6">
        <v>22</v>
      </c>
      <c r="D9251" s="5">
        <v>96.111810000000006</v>
      </c>
      <c r="E9251" s="5">
        <f t="shared" si="144"/>
        <v>0.84654665674640572</v>
      </c>
    </row>
    <row r="9252" spans="1:5" x14ac:dyDescent="0.25">
      <c r="A9252">
        <v>9249</v>
      </c>
      <c r="B9252" s="4">
        <v>36696</v>
      </c>
      <c r="C9252" s="6">
        <v>7</v>
      </c>
      <c r="D9252" s="5">
        <v>39.738579999999999</v>
      </c>
      <c r="E9252" s="5">
        <f t="shared" si="144"/>
        <v>-0.88318969701995165</v>
      </c>
    </row>
    <row r="9253" spans="1:5" x14ac:dyDescent="0.25">
      <c r="A9253">
        <v>9250</v>
      </c>
      <c r="B9253" s="4">
        <v>36696</v>
      </c>
      <c r="C9253" s="6">
        <v>8</v>
      </c>
      <c r="D9253" s="5">
        <v>58.049720000000001</v>
      </c>
      <c r="E9253" s="5">
        <f t="shared" si="144"/>
        <v>0.37897738047861818</v>
      </c>
    </row>
    <row r="9254" spans="1:5" x14ac:dyDescent="0.25">
      <c r="A9254">
        <v>9251</v>
      </c>
      <c r="B9254" s="4">
        <v>36696</v>
      </c>
      <c r="C9254" s="6">
        <v>9</v>
      </c>
      <c r="D9254" s="5">
        <v>3.5737700000000001</v>
      </c>
      <c r="E9254" s="5">
        <f t="shared" si="144"/>
        <v>-2.7876788237030992</v>
      </c>
    </row>
    <row r="9255" spans="1:5" x14ac:dyDescent="0.25">
      <c r="A9255">
        <v>9252</v>
      </c>
      <c r="B9255" s="4">
        <v>36696</v>
      </c>
      <c r="C9255" s="6">
        <v>10</v>
      </c>
      <c r="D9255" s="5">
        <v>0</v>
      </c>
      <c r="E9255" s="5" t="e">
        <f t="shared" si="144"/>
        <v>#NUM!</v>
      </c>
    </row>
    <row r="9256" spans="1:5" x14ac:dyDescent="0.25">
      <c r="A9256">
        <v>9253</v>
      </c>
      <c r="B9256" s="4">
        <v>36696</v>
      </c>
      <c r="C9256" s="6">
        <v>11</v>
      </c>
      <c r="D9256" s="5">
        <v>28.170480000000001</v>
      </c>
      <c r="E9256" s="5" t="e">
        <f t="shared" si="144"/>
        <v>#DIV/0!</v>
      </c>
    </row>
    <row r="9257" spans="1:5" x14ac:dyDescent="0.25">
      <c r="A9257">
        <v>9254</v>
      </c>
      <c r="B9257" s="4">
        <v>36696</v>
      </c>
      <c r="C9257" s="6">
        <v>12</v>
      </c>
      <c r="D9257" s="5">
        <v>29.83107</v>
      </c>
      <c r="E9257" s="5">
        <f t="shared" si="144"/>
        <v>5.7275846666214533E-2</v>
      </c>
    </row>
    <row r="9258" spans="1:5" x14ac:dyDescent="0.25">
      <c r="A9258">
        <v>9255</v>
      </c>
      <c r="B9258" s="4">
        <v>36696</v>
      </c>
      <c r="C9258" s="6">
        <v>13</v>
      </c>
      <c r="D9258" s="5">
        <v>4.7475300000000002</v>
      </c>
      <c r="E9258" s="5">
        <f t="shared" si="144"/>
        <v>-1.8379259850132854</v>
      </c>
    </row>
    <row r="9259" spans="1:5" x14ac:dyDescent="0.25">
      <c r="A9259">
        <v>9256</v>
      </c>
      <c r="B9259" s="4">
        <v>36696</v>
      </c>
      <c r="C9259" s="6">
        <v>14</v>
      </c>
      <c r="D9259" s="5">
        <v>90.131590000000003</v>
      </c>
      <c r="E9259" s="5">
        <f t="shared" si="144"/>
        <v>2.9436462307980076</v>
      </c>
    </row>
    <row r="9260" spans="1:5" x14ac:dyDescent="0.25">
      <c r="A9260">
        <v>9257</v>
      </c>
      <c r="B9260" s="4">
        <v>36696</v>
      </c>
      <c r="C9260" s="6">
        <v>15</v>
      </c>
      <c r="D9260" s="5">
        <v>622.32654000000002</v>
      </c>
      <c r="E9260" s="5">
        <f t="shared" si="144"/>
        <v>1.9321942253084907</v>
      </c>
    </row>
    <row r="9261" spans="1:5" x14ac:dyDescent="0.25">
      <c r="A9261">
        <v>9258</v>
      </c>
      <c r="B9261" s="4">
        <v>36696</v>
      </c>
      <c r="C9261" s="6">
        <v>16</v>
      </c>
      <c r="D9261" s="5">
        <v>132.58641</v>
      </c>
      <c r="E9261" s="5">
        <f t="shared" si="144"/>
        <v>-1.5462303550945056</v>
      </c>
    </row>
    <row r="9262" spans="1:5" x14ac:dyDescent="0.25">
      <c r="A9262">
        <v>9259</v>
      </c>
      <c r="B9262" s="4">
        <v>36696</v>
      </c>
      <c r="C9262" s="6">
        <v>17</v>
      </c>
      <c r="D9262" s="5">
        <v>705.50751000000002</v>
      </c>
      <c r="E9262" s="5">
        <f t="shared" si="144"/>
        <v>1.6716828323572288</v>
      </c>
    </row>
    <row r="9263" spans="1:5" x14ac:dyDescent="0.25">
      <c r="A9263">
        <v>9260</v>
      </c>
      <c r="B9263" s="4">
        <v>36696</v>
      </c>
      <c r="C9263" s="6">
        <v>18</v>
      </c>
      <c r="D9263" s="5">
        <v>57.958480000000002</v>
      </c>
      <c r="E9263" s="5">
        <f t="shared" si="144"/>
        <v>-2.4991905240430294</v>
      </c>
    </row>
    <row r="9264" spans="1:5" x14ac:dyDescent="0.25">
      <c r="A9264">
        <v>9261</v>
      </c>
      <c r="B9264" s="4">
        <v>36696</v>
      </c>
      <c r="C9264" s="6">
        <v>19</v>
      </c>
      <c r="D9264" s="5">
        <v>63.959049999999998</v>
      </c>
      <c r="E9264" s="5">
        <f t="shared" si="144"/>
        <v>9.8516142696446346E-2</v>
      </c>
    </row>
    <row r="9265" spans="1:5" x14ac:dyDescent="0.25">
      <c r="A9265">
        <v>9262</v>
      </c>
      <c r="B9265" s="4">
        <v>36696</v>
      </c>
      <c r="C9265" s="6">
        <v>20</v>
      </c>
      <c r="D9265" s="5">
        <v>66.983379999999997</v>
      </c>
      <c r="E9265" s="5">
        <f t="shared" si="144"/>
        <v>4.6201494095276491E-2</v>
      </c>
    </row>
    <row r="9266" spans="1:5" x14ac:dyDescent="0.25">
      <c r="A9266">
        <v>9263</v>
      </c>
      <c r="B9266" s="4">
        <v>36696</v>
      </c>
      <c r="C9266" s="6">
        <v>21</v>
      </c>
      <c r="D9266" s="5">
        <v>31.118849999999998</v>
      </c>
      <c r="E9266" s="5">
        <f t="shared" si="144"/>
        <v>-0.76663078401769824</v>
      </c>
    </row>
    <row r="9267" spans="1:5" x14ac:dyDescent="0.25">
      <c r="A9267">
        <v>9264</v>
      </c>
      <c r="B9267" s="4">
        <v>36696</v>
      </c>
      <c r="C9267" s="6">
        <v>22</v>
      </c>
      <c r="D9267" s="5">
        <v>79.016970000000001</v>
      </c>
      <c r="E9267" s="5">
        <f t="shared" si="144"/>
        <v>0.93184889462533338</v>
      </c>
    </row>
    <row r="9268" spans="1:5" x14ac:dyDescent="0.25">
      <c r="A9268">
        <v>9265</v>
      </c>
      <c r="B9268" s="4">
        <v>36697</v>
      </c>
      <c r="C9268" s="6">
        <v>7</v>
      </c>
      <c r="D9268" s="5">
        <v>56.254550000000002</v>
      </c>
      <c r="E9268" s="5">
        <f t="shared" si="144"/>
        <v>-0.3397757128231233</v>
      </c>
    </row>
    <row r="9269" spans="1:5" x14ac:dyDescent="0.25">
      <c r="A9269">
        <v>9266</v>
      </c>
      <c r="B9269" s="4">
        <v>36697</v>
      </c>
      <c r="C9269" s="6">
        <v>8</v>
      </c>
      <c r="D9269" s="5">
        <v>56.000010000000003</v>
      </c>
      <c r="E9269" s="5">
        <f t="shared" si="144"/>
        <v>-4.5350573955268061E-3</v>
      </c>
    </row>
    <row r="9270" spans="1:5" x14ac:dyDescent="0.25">
      <c r="A9270">
        <v>9267</v>
      </c>
      <c r="B9270" s="4">
        <v>36697</v>
      </c>
      <c r="C9270" s="6">
        <v>9</v>
      </c>
      <c r="D9270" s="5">
        <v>67.353350000000006</v>
      </c>
      <c r="E9270" s="5">
        <f t="shared" si="144"/>
        <v>0.18460077247613613</v>
      </c>
    </row>
    <row r="9271" spans="1:5" x14ac:dyDescent="0.25">
      <c r="A9271">
        <v>9268</v>
      </c>
      <c r="B9271" s="4">
        <v>36697</v>
      </c>
      <c r="C9271" s="6">
        <v>10</v>
      </c>
      <c r="D9271" s="5">
        <v>51.134860000000003</v>
      </c>
      <c r="E9271" s="5">
        <f t="shared" si="144"/>
        <v>-0.27548618537925701</v>
      </c>
    </row>
    <row r="9272" spans="1:5" x14ac:dyDescent="0.25">
      <c r="A9272">
        <v>9269</v>
      </c>
      <c r="B9272" s="4">
        <v>36697</v>
      </c>
      <c r="C9272" s="6">
        <v>11</v>
      </c>
      <c r="D9272" s="5">
        <v>90.334119999999999</v>
      </c>
      <c r="E9272" s="5">
        <f t="shared" si="144"/>
        <v>0.56904878425731631</v>
      </c>
    </row>
    <row r="9273" spans="1:5" x14ac:dyDescent="0.25">
      <c r="A9273">
        <v>9270</v>
      </c>
      <c r="B9273" s="4">
        <v>36697</v>
      </c>
      <c r="C9273" s="6">
        <v>12</v>
      </c>
      <c r="D9273" s="5">
        <v>80.709990000000005</v>
      </c>
      <c r="E9273" s="5">
        <f t="shared" si="144"/>
        <v>-0.11265288122486812</v>
      </c>
    </row>
    <row r="9274" spans="1:5" x14ac:dyDescent="0.25">
      <c r="A9274">
        <v>9271</v>
      </c>
      <c r="B9274" s="4">
        <v>36697</v>
      </c>
      <c r="C9274" s="6">
        <v>13</v>
      </c>
      <c r="D9274" s="5">
        <v>72.878129999999999</v>
      </c>
      <c r="E9274" s="5">
        <f t="shared" si="144"/>
        <v>-0.1020737654302788</v>
      </c>
    </row>
    <row r="9275" spans="1:5" x14ac:dyDescent="0.25">
      <c r="A9275">
        <v>9272</v>
      </c>
      <c r="B9275" s="4">
        <v>36697</v>
      </c>
      <c r="C9275" s="6">
        <v>14</v>
      </c>
      <c r="D9275" s="5">
        <v>115.26846</v>
      </c>
      <c r="E9275" s="5">
        <f t="shared" si="144"/>
        <v>0.45847524858052807</v>
      </c>
    </row>
    <row r="9276" spans="1:5" x14ac:dyDescent="0.25">
      <c r="A9276">
        <v>9273</v>
      </c>
      <c r="B9276" s="4">
        <v>36697</v>
      </c>
      <c r="C9276" s="6">
        <v>15</v>
      </c>
      <c r="D9276" s="5">
        <v>127.89597000000001</v>
      </c>
      <c r="E9276" s="5">
        <f t="shared" si="144"/>
        <v>0.10395335651084035</v>
      </c>
    </row>
    <row r="9277" spans="1:5" x14ac:dyDescent="0.25">
      <c r="A9277">
        <v>9274</v>
      </c>
      <c r="B9277" s="4">
        <v>36697</v>
      </c>
      <c r="C9277" s="6">
        <v>16</v>
      </c>
      <c r="D9277" s="5">
        <v>135.46977000000001</v>
      </c>
      <c r="E9277" s="5">
        <f t="shared" si="144"/>
        <v>5.7531316701355688E-2</v>
      </c>
    </row>
    <row r="9278" spans="1:5" x14ac:dyDescent="0.25">
      <c r="A9278">
        <v>9275</v>
      </c>
      <c r="B9278" s="4">
        <v>36697</v>
      </c>
      <c r="C9278" s="6">
        <v>17</v>
      </c>
      <c r="D9278" s="5">
        <v>115.0621</v>
      </c>
      <c r="E9278" s="5">
        <f t="shared" si="144"/>
        <v>-0.16327653318261781</v>
      </c>
    </row>
    <row r="9279" spans="1:5" x14ac:dyDescent="0.25">
      <c r="A9279">
        <v>9276</v>
      </c>
      <c r="B9279" s="4">
        <v>36697</v>
      </c>
      <c r="C9279" s="6">
        <v>18</v>
      </c>
      <c r="D9279" s="5">
        <v>61.099049999999998</v>
      </c>
      <c r="E9279" s="5">
        <f t="shared" si="144"/>
        <v>-0.63297566484054868</v>
      </c>
    </row>
    <row r="9280" spans="1:5" x14ac:dyDescent="0.25">
      <c r="A9280">
        <v>9277</v>
      </c>
      <c r="B9280" s="4">
        <v>36697</v>
      </c>
      <c r="C9280" s="6">
        <v>19</v>
      </c>
      <c r="D9280" s="5">
        <v>71.573949999999996</v>
      </c>
      <c r="E9280" s="5">
        <f t="shared" si="144"/>
        <v>0.15823486317475574</v>
      </c>
    </row>
    <row r="9281" spans="1:5" x14ac:dyDescent="0.25">
      <c r="A9281">
        <v>9278</v>
      </c>
      <c r="B9281" s="4">
        <v>36697</v>
      </c>
      <c r="C9281" s="6">
        <v>20</v>
      </c>
      <c r="D9281" s="5">
        <v>73.70796</v>
      </c>
      <c r="E9281" s="5">
        <f t="shared" si="144"/>
        <v>2.9379617840609194E-2</v>
      </c>
    </row>
    <row r="9282" spans="1:5" x14ac:dyDescent="0.25">
      <c r="A9282">
        <v>9279</v>
      </c>
      <c r="B9282" s="4">
        <v>36697</v>
      </c>
      <c r="C9282" s="6">
        <v>21</v>
      </c>
      <c r="D9282" s="5">
        <v>91.273089999999996</v>
      </c>
      <c r="E9282" s="5">
        <f t="shared" si="144"/>
        <v>0.21374520275845985</v>
      </c>
    </row>
    <row r="9283" spans="1:5" x14ac:dyDescent="0.25">
      <c r="A9283">
        <v>9280</v>
      </c>
      <c r="B9283" s="4">
        <v>36697</v>
      </c>
      <c r="C9283" s="6">
        <v>22</v>
      </c>
      <c r="D9283" s="5">
        <v>84.002170000000007</v>
      </c>
      <c r="E9283" s="5">
        <f t="shared" si="144"/>
        <v>-8.3013369706020676E-2</v>
      </c>
    </row>
    <row r="9284" spans="1:5" x14ac:dyDescent="0.25">
      <c r="A9284">
        <v>9281</v>
      </c>
      <c r="B9284" s="4">
        <v>36698</v>
      </c>
      <c r="C9284" s="6">
        <v>7</v>
      </c>
      <c r="D9284" s="5">
        <v>26.154579999999999</v>
      </c>
      <c r="E9284" s="5">
        <f t="shared" si="144"/>
        <v>-1.1668183132644139</v>
      </c>
    </row>
    <row r="9285" spans="1:5" x14ac:dyDescent="0.25">
      <c r="A9285">
        <v>9282</v>
      </c>
      <c r="B9285" s="4">
        <v>36698</v>
      </c>
      <c r="C9285" s="6">
        <v>8</v>
      </c>
      <c r="D9285" s="5">
        <v>78.299469999999999</v>
      </c>
      <c r="E9285" s="5">
        <f t="shared" si="144"/>
        <v>1.0965165155574872</v>
      </c>
    </row>
    <row r="9286" spans="1:5" x14ac:dyDescent="0.25">
      <c r="A9286">
        <v>9283</v>
      </c>
      <c r="B9286" s="4">
        <v>36698</v>
      </c>
      <c r="C9286" s="6">
        <v>9</v>
      </c>
      <c r="D9286" s="5">
        <v>80.967969999999994</v>
      </c>
      <c r="E9286" s="5">
        <f t="shared" ref="E9286:E9349" si="145">LN(D9286/D9285)</f>
        <v>3.3512810233738539E-2</v>
      </c>
    </row>
    <row r="9287" spans="1:5" x14ac:dyDescent="0.25">
      <c r="A9287">
        <v>9284</v>
      </c>
      <c r="B9287" s="4">
        <v>36698</v>
      </c>
      <c r="C9287" s="6">
        <v>10</v>
      </c>
      <c r="D9287" s="5">
        <v>81.336070000000007</v>
      </c>
      <c r="E9287" s="5">
        <f t="shared" si="145"/>
        <v>4.5359392302261482E-3</v>
      </c>
    </row>
    <row r="9288" spans="1:5" x14ac:dyDescent="0.25">
      <c r="A9288">
        <v>9285</v>
      </c>
      <c r="B9288" s="4">
        <v>36698</v>
      </c>
      <c r="C9288" s="6">
        <v>11</v>
      </c>
      <c r="D9288" s="5">
        <v>129.70999</v>
      </c>
      <c r="E9288" s="5">
        <f t="shared" si="145"/>
        <v>0.46671152865751053</v>
      </c>
    </row>
    <row r="9289" spans="1:5" x14ac:dyDescent="0.25">
      <c r="A9289">
        <v>9286</v>
      </c>
      <c r="B9289" s="4">
        <v>36698</v>
      </c>
      <c r="C9289" s="6">
        <v>12</v>
      </c>
      <c r="D9289" s="5">
        <v>280.98507999999998</v>
      </c>
      <c r="E9289" s="5">
        <f t="shared" si="145"/>
        <v>0.77300045958116892</v>
      </c>
    </row>
    <row r="9290" spans="1:5" x14ac:dyDescent="0.25">
      <c r="A9290">
        <v>9287</v>
      </c>
      <c r="B9290" s="4">
        <v>36698</v>
      </c>
      <c r="C9290" s="6">
        <v>13</v>
      </c>
      <c r="D9290" s="5">
        <v>265.20001000000002</v>
      </c>
      <c r="E9290" s="5">
        <f t="shared" si="145"/>
        <v>-5.7817275819591958E-2</v>
      </c>
    </row>
    <row r="9291" spans="1:5" x14ac:dyDescent="0.25">
      <c r="A9291">
        <v>9288</v>
      </c>
      <c r="B9291" s="4">
        <v>36698</v>
      </c>
      <c r="C9291" s="6">
        <v>14</v>
      </c>
      <c r="D9291" s="5">
        <v>732.53619000000003</v>
      </c>
      <c r="E9291" s="5">
        <f t="shared" si="145"/>
        <v>1.0160284497950265</v>
      </c>
    </row>
    <row r="9292" spans="1:5" x14ac:dyDescent="0.25">
      <c r="A9292">
        <v>9289</v>
      </c>
      <c r="B9292" s="4">
        <v>36698</v>
      </c>
      <c r="C9292" s="6">
        <v>15</v>
      </c>
      <c r="D9292" s="5">
        <v>750</v>
      </c>
      <c r="E9292" s="5">
        <f t="shared" si="145"/>
        <v>2.3560460716232211E-2</v>
      </c>
    </row>
    <row r="9293" spans="1:5" x14ac:dyDescent="0.25">
      <c r="A9293">
        <v>9290</v>
      </c>
      <c r="B9293" s="4">
        <v>36698</v>
      </c>
      <c r="C9293" s="6">
        <v>16</v>
      </c>
      <c r="D9293" s="5">
        <v>750</v>
      </c>
      <c r="E9293" s="5">
        <f t="shared" si="145"/>
        <v>0</v>
      </c>
    </row>
    <row r="9294" spans="1:5" x14ac:dyDescent="0.25">
      <c r="A9294">
        <v>9291</v>
      </c>
      <c r="B9294" s="4">
        <v>36698</v>
      </c>
      <c r="C9294" s="6">
        <v>17</v>
      </c>
      <c r="D9294" s="5">
        <v>749.53472999999997</v>
      </c>
      <c r="E9294" s="5">
        <f t="shared" si="145"/>
        <v>-6.2055250288307374E-4</v>
      </c>
    </row>
    <row r="9295" spans="1:5" x14ac:dyDescent="0.25">
      <c r="A9295">
        <v>9292</v>
      </c>
      <c r="B9295" s="4">
        <v>36698</v>
      </c>
      <c r="C9295" s="6">
        <v>18</v>
      </c>
      <c r="D9295" s="5">
        <v>300</v>
      </c>
      <c r="E9295" s="5">
        <f t="shared" si="145"/>
        <v>-0.91567017937127204</v>
      </c>
    </row>
    <row r="9296" spans="1:5" x14ac:dyDescent="0.25">
      <c r="A9296">
        <v>9293</v>
      </c>
      <c r="B9296" s="4">
        <v>36698</v>
      </c>
      <c r="C9296" s="6">
        <v>19</v>
      </c>
      <c r="D9296" s="5">
        <v>110.1825</v>
      </c>
      <c r="E9296" s="5">
        <f t="shared" si="145"/>
        <v>-1.0016443927256462</v>
      </c>
    </row>
    <row r="9297" spans="1:5" x14ac:dyDescent="0.25">
      <c r="A9297">
        <v>9294</v>
      </c>
      <c r="B9297" s="4">
        <v>36698</v>
      </c>
      <c r="C9297" s="6">
        <v>20</v>
      </c>
      <c r="D9297" s="5">
        <v>109.03218</v>
      </c>
      <c r="E9297" s="5">
        <f t="shared" si="145"/>
        <v>-1.0495013915224267E-2</v>
      </c>
    </row>
    <row r="9298" spans="1:5" x14ac:dyDescent="0.25">
      <c r="A9298">
        <v>9295</v>
      </c>
      <c r="B9298" s="4">
        <v>36698</v>
      </c>
      <c r="C9298" s="6">
        <v>21</v>
      </c>
      <c r="D9298" s="5">
        <v>91.825980000000001</v>
      </c>
      <c r="E9298" s="5">
        <f t="shared" si="145"/>
        <v>-0.17174780389173366</v>
      </c>
    </row>
    <row r="9299" spans="1:5" x14ac:dyDescent="0.25">
      <c r="A9299">
        <v>9296</v>
      </c>
      <c r="B9299" s="4">
        <v>36698</v>
      </c>
      <c r="C9299" s="6">
        <v>22</v>
      </c>
      <c r="D9299" s="5">
        <v>114.25112</v>
      </c>
      <c r="E9299" s="5">
        <f t="shared" si="145"/>
        <v>0.21850356866612491</v>
      </c>
    </row>
    <row r="9300" spans="1:5" x14ac:dyDescent="0.25">
      <c r="A9300">
        <v>9297</v>
      </c>
      <c r="B9300" s="4">
        <v>36699</v>
      </c>
      <c r="C9300" s="6">
        <v>7</v>
      </c>
      <c r="D9300" s="5">
        <v>60.895319999999998</v>
      </c>
      <c r="E9300" s="5">
        <f t="shared" si="145"/>
        <v>-0.62924250831741513</v>
      </c>
    </row>
    <row r="9301" spans="1:5" x14ac:dyDescent="0.25">
      <c r="A9301">
        <v>9298</v>
      </c>
      <c r="B9301" s="4">
        <v>36699</v>
      </c>
      <c r="C9301" s="6">
        <v>8</v>
      </c>
      <c r="D9301" s="5">
        <v>81.658919999999995</v>
      </c>
      <c r="E9301" s="5">
        <f t="shared" si="145"/>
        <v>0.29339473576223013</v>
      </c>
    </row>
    <row r="9302" spans="1:5" x14ac:dyDescent="0.25">
      <c r="A9302">
        <v>9299</v>
      </c>
      <c r="B9302" s="4">
        <v>36699</v>
      </c>
      <c r="C9302" s="6">
        <v>9</v>
      </c>
      <c r="D9302" s="5">
        <v>61.61938</v>
      </c>
      <c r="E9302" s="5">
        <f t="shared" si="145"/>
        <v>-0.28157462878492345</v>
      </c>
    </row>
    <row r="9303" spans="1:5" x14ac:dyDescent="0.25">
      <c r="A9303">
        <v>9300</v>
      </c>
      <c r="B9303" s="4">
        <v>36699</v>
      </c>
      <c r="C9303" s="6">
        <v>10</v>
      </c>
      <c r="D9303" s="5">
        <v>83.897589999999994</v>
      </c>
      <c r="E9303" s="5">
        <f t="shared" si="145"/>
        <v>0.30862045693875684</v>
      </c>
    </row>
    <row r="9304" spans="1:5" x14ac:dyDescent="0.25">
      <c r="A9304">
        <v>9301</v>
      </c>
      <c r="B9304" s="4">
        <v>36699</v>
      </c>
      <c r="C9304" s="6">
        <v>11</v>
      </c>
      <c r="D9304" s="5">
        <v>146.14394999999999</v>
      </c>
      <c r="E9304" s="5">
        <f t="shared" si="145"/>
        <v>0.55499520648584777</v>
      </c>
    </row>
    <row r="9305" spans="1:5" x14ac:dyDescent="0.25">
      <c r="A9305">
        <v>9302</v>
      </c>
      <c r="B9305" s="4">
        <v>36699</v>
      </c>
      <c r="C9305" s="6">
        <v>12</v>
      </c>
      <c r="D9305" s="5">
        <v>71.553340000000006</v>
      </c>
      <c r="E9305" s="5">
        <f t="shared" si="145"/>
        <v>-0.71414890931835839</v>
      </c>
    </row>
    <row r="9306" spans="1:5" x14ac:dyDescent="0.25">
      <c r="A9306">
        <v>9303</v>
      </c>
      <c r="B9306" s="4">
        <v>36699</v>
      </c>
      <c r="C9306" s="6">
        <v>13</v>
      </c>
      <c r="D9306" s="5">
        <v>317.32848999999999</v>
      </c>
      <c r="E9306" s="5">
        <f t="shared" si="145"/>
        <v>1.4894942978458792</v>
      </c>
    </row>
    <row r="9307" spans="1:5" x14ac:dyDescent="0.25">
      <c r="A9307">
        <v>9304</v>
      </c>
      <c r="B9307" s="4">
        <v>36699</v>
      </c>
      <c r="C9307" s="6">
        <v>14</v>
      </c>
      <c r="D9307" s="5">
        <v>618.26813000000004</v>
      </c>
      <c r="E9307" s="5">
        <f t="shared" si="145"/>
        <v>0.6669847472766598</v>
      </c>
    </row>
    <row r="9308" spans="1:5" x14ac:dyDescent="0.25">
      <c r="A9308">
        <v>9305</v>
      </c>
      <c r="B9308" s="4">
        <v>36699</v>
      </c>
      <c r="C9308" s="6">
        <v>15</v>
      </c>
      <c r="D9308" s="5">
        <v>226.85338999999999</v>
      </c>
      <c r="E9308" s="5">
        <f t="shared" si="145"/>
        <v>-1.0026182808846236</v>
      </c>
    </row>
    <row r="9309" spans="1:5" x14ac:dyDescent="0.25">
      <c r="A9309">
        <v>9306</v>
      </c>
      <c r="B9309" s="4">
        <v>36699</v>
      </c>
      <c r="C9309" s="6">
        <v>16</v>
      </c>
      <c r="D9309" s="5">
        <v>93.251819999999995</v>
      </c>
      <c r="E9309" s="5">
        <f t="shared" si="145"/>
        <v>-0.8890003740340392</v>
      </c>
    </row>
    <row r="9310" spans="1:5" x14ac:dyDescent="0.25">
      <c r="A9310">
        <v>9307</v>
      </c>
      <c r="B9310" s="4">
        <v>36699</v>
      </c>
      <c r="C9310" s="6">
        <v>17</v>
      </c>
      <c r="D9310" s="5">
        <v>156.61839000000001</v>
      </c>
      <c r="E9310" s="5">
        <f t="shared" si="145"/>
        <v>0.51850863385244939</v>
      </c>
    </row>
    <row r="9311" spans="1:5" x14ac:dyDescent="0.25">
      <c r="A9311">
        <v>9308</v>
      </c>
      <c r="B9311" s="4">
        <v>36699</v>
      </c>
      <c r="C9311" s="6">
        <v>18</v>
      </c>
      <c r="D9311" s="5">
        <v>157.85387</v>
      </c>
      <c r="E9311" s="5">
        <f t="shared" si="145"/>
        <v>7.8575220377481419E-3</v>
      </c>
    </row>
    <row r="9312" spans="1:5" x14ac:dyDescent="0.25">
      <c r="A9312">
        <v>9309</v>
      </c>
      <c r="B9312" s="4">
        <v>36699</v>
      </c>
      <c r="C9312" s="6">
        <v>19</v>
      </c>
      <c r="D9312" s="5">
        <v>93.487660000000005</v>
      </c>
      <c r="E9312" s="5">
        <f t="shared" si="145"/>
        <v>-0.52384028267486082</v>
      </c>
    </row>
    <row r="9313" spans="1:5" x14ac:dyDescent="0.25">
      <c r="A9313">
        <v>9310</v>
      </c>
      <c r="B9313" s="4">
        <v>36699</v>
      </c>
      <c r="C9313" s="6">
        <v>20</v>
      </c>
      <c r="D9313" s="5">
        <v>77.636349999999993</v>
      </c>
      <c r="E9313" s="5">
        <f t="shared" si="145"/>
        <v>-0.18579370362891687</v>
      </c>
    </row>
    <row r="9314" spans="1:5" x14ac:dyDescent="0.25">
      <c r="A9314">
        <v>9311</v>
      </c>
      <c r="B9314" s="4">
        <v>36699</v>
      </c>
      <c r="C9314" s="6">
        <v>21</v>
      </c>
      <c r="D9314" s="5">
        <v>141.61417</v>
      </c>
      <c r="E9314" s="5">
        <f t="shared" si="145"/>
        <v>0.60107050152820196</v>
      </c>
    </row>
    <row r="9315" spans="1:5" x14ac:dyDescent="0.25">
      <c r="A9315">
        <v>9312</v>
      </c>
      <c r="B9315" s="4">
        <v>36699</v>
      </c>
      <c r="C9315" s="6">
        <v>22</v>
      </c>
      <c r="D9315" s="5">
        <v>141.41881000000001</v>
      </c>
      <c r="E9315" s="5">
        <f t="shared" si="145"/>
        <v>-1.3804753850592706E-3</v>
      </c>
    </row>
    <row r="9316" spans="1:5" x14ac:dyDescent="0.25">
      <c r="A9316">
        <v>9313</v>
      </c>
      <c r="B9316" s="4">
        <v>36700</v>
      </c>
      <c r="C9316" s="6">
        <v>7</v>
      </c>
      <c r="D9316" s="5">
        <v>-1.57518</v>
      </c>
      <c r="E9316" s="5" t="e">
        <f t="shared" si="145"/>
        <v>#NUM!</v>
      </c>
    </row>
    <row r="9317" spans="1:5" x14ac:dyDescent="0.25">
      <c r="A9317">
        <v>9314</v>
      </c>
      <c r="B9317" s="4">
        <v>36700</v>
      </c>
      <c r="C9317" s="6">
        <v>8</v>
      </c>
      <c r="D9317" s="5">
        <v>74.387789999999995</v>
      </c>
      <c r="E9317" s="5" t="e">
        <f t="shared" si="145"/>
        <v>#NUM!</v>
      </c>
    </row>
    <row r="9318" spans="1:5" x14ac:dyDescent="0.25">
      <c r="A9318">
        <v>9315</v>
      </c>
      <c r="B9318" s="4">
        <v>36700</v>
      </c>
      <c r="C9318" s="6">
        <v>9</v>
      </c>
      <c r="D9318" s="5">
        <v>55.366230000000002</v>
      </c>
      <c r="E9318" s="5">
        <f t="shared" si="145"/>
        <v>-0.29532197436295737</v>
      </c>
    </row>
    <row r="9319" spans="1:5" x14ac:dyDescent="0.25">
      <c r="A9319">
        <v>9316</v>
      </c>
      <c r="B9319" s="4">
        <v>36700</v>
      </c>
      <c r="C9319" s="6">
        <v>10</v>
      </c>
      <c r="D9319" s="5">
        <v>43.860210000000002</v>
      </c>
      <c r="E9319" s="5">
        <f t="shared" si="145"/>
        <v>-0.23296231016489061</v>
      </c>
    </row>
    <row r="9320" spans="1:5" x14ac:dyDescent="0.25">
      <c r="A9320">
        <v>9317</v>
      </c>
      <c r="B9320" s="4">
        <v>36700</v>
      </c>
      <c r="C9320" s="6">
        <v>11</v>
      </c>
      <c r="D9320" s="5">
        <v>91.576359999999994</v>
      </c>
      <c r="E9320" s="5">
        <f t="shared" si="145"/>
        <v>0.73616562882947467</v>
      </c>
    </row>
    <row r="9321" spans="1:5" x14ac:dyDescent="0.25">
      <c r="A9321">
        <v>9318</v>
      </c>
      <c r="B9321" s="4">
        <v>36700</v>
      </c>
      <c r="C9321" s="6">
        <v>12</v>
      </c>
      <c r="D9321" s="5">
        <v>100.1437</v>
      </c>
      <c r="E9321" s="5">
        <f t="shared" si="145"/>
        <v>8.9432994722195736E-2</v>
      </c>
    </row>
    <row r="9322" spans="1:5" x14ac:dyDescent="0.25">
      <c r="A9322">
        <v>9319</v>
      </c>
      <c r="B9322" s="4">
        <v>36700</v>
      </c>
      <c r="C9322" s="6">
        <v>13</v>
      </c>
      <c r="D9322" s="5">
        <v>55.747459999999997</v>
      </c>
      <c r="E9322" s="5">
        <f t="shared" si="145"/>
        <v>-0.58577430572744793</v>
      </c>
    </row>
    <row r="9323" spans="1:5" x14ac:dyDescent="0.25">
      <c r="A9323">
        <v>9320</v>
      </c>
      <c r="B9323" s="4">
        <v>36700</v>
      </c>
      <c r="C9323" s="6">
        <v>14</v>
      </c>
      <c r="D9323" s="5">
        <v>63.888219999999997</v>
      </c>
      <c r="E9323" s="5">
        <f t="shared" si="145"/>
        <v>0.13630314507690866</v>
      </c>
    </row>
    <row r="9324" spans="1:5" x14ac:dyDescent="0.25">
      <c r="A9324">
        <v>9321</v>
      </c>
      <c r="B9324" s="4">
        <v>36700</v>
      </c>
      <c r="C9324" s="6">
        <v>15</v>
      </c>
      <c r="D9324" s="5">
        <v>70.423450000000003</v>
      </c>
      <c r="E9324" s="5">
        <f t="shared" si="145"/>
        <v>9.7391310449445434E-2</v>
      </c>
    </row>
    <row r="9325" spans="1:5" x14ac:dyDescent="0.25">
      <c r="A9325">
        <v>9322</v>
      </c>
      <c r="B9325" s="4">
        <v>36700</v>
      </c>
      <c r="C9325" s="6">
        <v>16</v>
      </c>
      <c r="D9325" s="5">
        <v>74.480289999999997</v>
      </c>
      <c r="E9325" s="5">
        <f t="shared" si="145"/>
        <v>5.6008222333406785E-2</v>
      </c>
    </row>
    <row r="9326" spans="1:5" x14ac:dyDescent="0.25">
      <c r="A9326">
        <v>9323</v>
      </c>
      <c r="B9326" s="4">
        <v>36700</v>
      </c>
      <c r="C9326" s="6">
        <v>17</v>
      </c>
      <c r="D9326" s="5">
        <v>65.105869999999996</v>
      </c>
      <c r="E9326" s="5">
        <f t="shared" si="145"/>
        <v>-0.13451981250359915</v>
      </c>
    </row>
    <row r="9327" spans="1:5" x14ac:dyDescent="0.25">
      <c r="A9327">
        <v>9324</v>
      </c>
      <c r="B9327" s="4">
        <v>36700</v>
      </c>
      <c r="C9327" s="6">
        <v>18</v>
      </c>
      <c r="D9327" s="5">
        <v>101.14823</v>
      </c>
      <c r="E9327" s="5">
        <f t="shared" si="145"/>
        <v>0.44057235057607746</v>
      </c>
    </row>
    <row r="9328" spans="1:5" x14ac:dyDescent="0.25">
      <c r="A9328">
        <v>9325</v>
      </c>
      <c r="B9328" s="4">
        <v>36700</v>
      </c>
      <c r="C9328" s="6">
        <v>19</v>
      </c>
      <c r="D9328" s="5">
        <v>59.423200000000001</v>
      </c>
      <c r="E9328" s="5">
        <f t="shared" si="145"/>
        <v>-0.5319023421908079</v>
      </c>
    </row>
    <row r="9329" spans="1:5" x14ac:dyDescent="0.25">
      <c r="A9329">
        <v>9326</v>
      </c>
      <c r="B9329" s="4">
        <v>36700</v>
      </c>
      <c r="C9329" s="6">
        <v>20</v>
      </c>
      <c r="D9329" s="5">
        <v>35.259810000000002</v>
      </c>
      <c r="E9329" s="5">
        <f t="shared" si="145"/>
        <v>-0.52194093409268139</v>
      </c>
    </row>
    <row r="9330" spans="1:5" x14ac:dyDescent="0.25">
      <c r="A9330">
        <v>9327</v>
      </c>
      <c r="B9330" s="4">
        <v>36700</v>
      </c>
      <c r="C9330" s="6">
        <v>21</v>
      </c>
      <c r="D9330" s="5">
        <v>71.634289999999993</v>
      </c>
      <c r="E9330" s="5">
        <f t="shared" si="145"/>
        <v>0.7088300815270886</v>
      </c>
    </row>
    <row r="9331" spans="1:5" x14ac:dyDescent="0.25">
      <c r="A9331">
        <v>9328</v>
      </c>
      <c r="B9331" s="4">
        <v>36700</v>
      </c>
      <c r="C9331" s="6">
        <v>22</v>
      </c>
      <c r="D9331" s="5">
        <v>185.09470999999999</v>
      </c>
      <c r="E9331" s="5">
        <f t="shared" si="145"/>
        <v>0.9492937700846158</v>
      </c>
    </row>
    <row r="9332" spans="1:5" x14ac:dyDescent="0.25">
      <c r="A9332">
        <v>9329</v>
      </c>
      <c r="B9332" s="4">
        <v>36703</v>
      </c>
      <c r="C9332" s="6">
        <v>7</v>
      </c>
      <c r="D9332" s="5">
        <v>27.055420000000002</v>
      </c>
      <c r="E9332" s="5">
        <f t="shared" si="145"/>
        <v>-1.9229802851177196</v>
      </c>
    </row>
    <row r="9333" spans="1:5" x14ac:dyDescent="0.25">
      <c r="A9333">
        <v>9330</v>
      </c>
      <c r="B9333" s="4">
        <v>36703</v>
      </c>
      <c r="C9333" s="6">
        <v>8</v>
      </c>
      <c r="D9333" s="5">
        <v>100.23407</v>
      </c>
      <c r="E9333" s="5">
        <f t="shared" si="145"/>
        <v>1.3096207959102246</v>
      </c>
    </row>
    <row r="9334" spans="1:5" x14ac:dyDescent="0.25">
      <c r="A9334">
        <v>9331</v>
      </c>
      <c r="B9334" s="4">
        <v>36703</v>
      </c>
      <c r="C9334" s="6">
        <v>9</v>
      </c>
      <c r="D9334" s="5">
        <v>65.221890000000002</v>
      </c>
      <c r="E9334" s="5">
        <f t="shared" si="145"/>
        <v>-0.429713002035017</v>
      </c>
    </row>
    <row r="9335" spans="1:5" x14ac:dyDescent="0.25">
      <c r="A9335">
        <v>9332</v>
      </c>
      <c r="B9335" s="4">
        <v>36703</v>
      </c>
      <c r="C9335" s="6">
        <v>10</v>
      </c>
      <c r="D9335" s="5">
        <v>110.16106000000001</v>
      </c>
      <c r="E9335" s="5">
        <f t="shared" si="145"/>
        <v>0.52414832795942934</v>
      </c>
    </row>
    <row r="9336" spans="1:5" x14ac:dyDescent="0.25">
      <c r="A9336">
        <v>9333</v>
      </c>
      <c r="B9336" s="4">
        <v>36703</v>
      </c>
      <c r="C9336" s="6">
        <v>11</v>
      </c>
      <c r="D9336" s="5">
        <v>287.70026000000001</v>
      </c>
      <c r="E9336" s="5">
        <f t="shared" si="145"/>
        <v>0.9599756975346756</v>
      </c>
    </row>
    <row r="9337" spans="1:5" x14ac:dyDescent="0.25">
      <c r="A9337">
        <v>9334</v>
      </c>
      <c r="B9337" s="4">
        <v>36703</v>
      </c>
      <c r="C9337" s="6">
        <v>12</v>
      </c>
      <c r="D9337" s="5">
        <v>229.83139</v>
      </c>
      <c r="E9337" s="5">
        <f t="shared" si="145"/>
        <v>-0.22457322114921172</v>
      </c>
    </row>
    <row r="9338" spans="1:5" x14ac:dyDescent="0.25">
      <c r="A9338">
        <v>9335</v>
      </c>
      <c r="B9338" s="4">
        <v>36703</v>
      </c>
      <c r="C9338" s="6">
        <v>13</v>
      </c>
      <c r="D9338" s="5">
        <v>459.52492999999998</v>
      </c>
      <c r="E9338" s="5">
        <f t="shared" si="145"/>
        <v>0.69284724182157065</v>
      </c>
    </row>
    <row r="9339" spans="1:5" x14ac:dyDescent="0.25">
      <c r="A9339">
        <v>9336</v>
      </c>
      <c r="B9339" s="4">
        <v>36703</v>
      </c>
      <c r="C9339" s="6">
        <v>14</v>
      </c>
      <c r="D9339" s="5">
        <v>750.00005999999996</v>
      </c>
      <c r="E9339" s="5">
        <f t="shared" si="145"/>
        <v>0.48988009158174811</v>
      </c>
    </row>
    <row r="9340" spans="1:5" x14ac:dyDescent="0.25">
      <c r="A9340">
        <v>9337</v>
      </c>
      <c r="B9340" s="4">
        <v>36703</v>
      </c>
      <c r="C9340" s="6">
        <v>15</v>
      </c>
      <c r="D9340" s="5">
        <v>749.99994000000004</v>
      </c>
      <c r="E9340" s="5">
        <f t="shared" si="145"/>
        <v>-1.599999999482176E-7</v>
      </c>
    </row>
    <row r="9341" spans="1:5" x14ac:dyDescent="0.25">
      <c r="A9341">
        <v>9338</v>
      </c>
      <c r="B9341" s="4">
        <v>36703</v>
      </c>
      <c r="C9341" s="6">
        <v>16</v>
      </c>
      <c r="D9341" s="5">
        <v>750.00005999999996</v>
      </c>
      <c r="E9341" s="5">
        <f t="shared" si="145"/>
        <v>1.5999999999436946E-7</v>
      </c>
    </row>
    <row r="9342" spans="1:5" x14ac:dyDescent="0.25">
      <c r="A9342">
        <v>9339</v>
      </c>
      <c r="B9342" s="4">
        <v>36703</v>
      </c>
      <c r="C9342" s="6">
        <v>17</v>
      </c>
      <c r="D9342" s="5">
        <v>750.00005999999996</v>
      </c>
      <c r="E9342" s="5">
        <f t="shared" si="145"/>
        <v>0</v>
      </c>
    </row>
    <row r="9343" spans="1:5" x14ac:dyDescent="0.25">
      <c r="A9343">
        <v>9340</v>
      </c>
      <c r="B9343" s="4">
        <v>36703</v>
      </c>
      <c r="C9343" s="6">
        <v>18</v>
      </c>
      <c r="D9343" s="5">
        <v>750.00005999999996</v>
      </c>
      <c r="E9343" s="5">
        <f t="shared" si="145"/>
        <v>0</v>
      </c>
    </row>
    <row r="9344" spans="1:5" x14ac:dyDescent="0.25">
      <c r="A9344">
        <v>9341</v>
      </c>
      <c r="B9344" s="4">
        <v>36703</v>
      </c>
      <c r="C9344" s="6">
        <v>19</v>
      </c>
      <c r="D9344" s="5">
        <v>749.99994000000004</v>
      </c>
      <c r="E9344" s="5">
        <f t="shared" si="145"/>
        <v>-1.599999999482176E-7</v>
      </c>
    </row>
    <row r="9345" spans="1:5" x14ac:dyDescent="0.25">
      <c r="A9345">
        <v>9342</v>
      </c>
      <c r="B9345" s="4">
        <v>36703</v>
      </c>
      <c r="C9345" s="6">
        <v>20</v>
      </c>
      <c r="D9345" s="5">
        <v>119.99999</v>
      </c>
      <c r="E9345" s="5">
        <f t="shared" si="145"/>
        <v>-1.8325814670816438</v>
      </c>
    </row>
    <row r="9346" spans="1:5" x14ac:dyDescent="0.25">
      <c r="A9346">
        <v>9343</v>
      </c>
      <c r="B9346" s="4">
        <v>36703</v>
      </c>
      <c r="C9346" s="6">
        <v>21</v>
      </c>
      <c r="D9346" s="5">
        <v>311.55847</v>
      </c>
      <c r="E9346" s="5">
        <f t="shared" si="145"/>
        <v>0.9540953658193797</v>
      </c>
    </row>
    <row r="9347" spans="1:5" x14ac:dyDescent="0.25">
      <c r="A9347">
        <v>9344</v>
      </c>
      <c r="B9347" s="4">
        <v>36703</v>
      </c>
      <c r="C9347" s="6">
        <v>22</v>
      </c>
      <c r="D9347" s="5">
        <v>319.72742</v>
      </c>
      <c r="E9347" s="5">
        <f t="shared" si="145"/>
        <v>2.5881795027263413E-2</v>
      </c>
    </row>
    <row r="9348" spans="1:5" x14ac:dyDescent="0.25">
      <c r="A9348">
        <v>9345</v>
      </c>
      <c r="B9348" s="4">
        <v>36704</v>
      </c>
      <c r="C9348" s="6">
        <v>7</v>
      </c>
      <c r="D9348" s="5">
        <v>91.164379999999994</v>
      </c>
      <c r="E9348" s="5">
        <f t="shared" si="145"/>
        <v>-1.254804569682902</v>
      </c>
    </row>
    <row r="9349" spans="1:5" x14ac:dyDescent="0.25">
      <c r="A9349">
        <v>9346</v>
      </c>
      <c r="B9349" s="4">
        <v>36704</v>
      </c>
      <c r="C9349" s="6">
        <v>8</v>
      </c>
      <c r="D9349" s="5">
        <v>90.792959999999994</v>
      </c>
      <c r="E9349" s="5">
        <f t="shared" si="145"/>
        <v>-4.0825010506919442E-3</v>
      </c>
    </row>
    <row r="9350" spans="1:5" x14ac:dyDescent="0.25">
      <c r="A9350">
        <v>9347</v>
      </c>
      <c r="B9350" s="4">
        <v>36704</v>
      </c>
      <c r="C9350" s="6">
        <v>9</v>
      </c>
      <c r="D9350" s="5">
        <v>101.74929</v>
      </c>
      <c r="E9350" s="5">
        <f t="shared" ref="E9350:E9413" si="146">LN(D9350/D9349)</f>
        <v>0.11393009684962249</v>
      </c>
    </row>
    <row r="9351" spans="1:5" x14ac:dyDescent="0.25">
      <c r="A9351">
        <v>9348</v>
      </c>
      <c r="B9351" s="4">
        <v>36704</v>
      </c>
      <c r="C9351" s="6">
        <v>10</v>
      </c>
      <c r="D9351" s="5">
        <v>127.10087</v>
      </c>
      <c r="E9351" s="5">
        <f t="shared" si="146"/>
        <v>0.22246917676453443</v>
      </c>
    </row>
    <row r="9352" spans="1:5" x14ac:dyDescent="0.25">
      <c r="A9352">
        <v>9349</v>
      </c>
      <c r="B9352" s="4">
        <v>36704</v>
      </c>
      <c r="C9352" s="6">
        <v>11</v>
      </c>
      <c r="D9352" s="5">
        <v>337.04092000000003</v>
      </c>
      <c r="E9352" s="5">
        <f t="shared" si="146"/>
        <v>0.97522332413745316</v>
      </c>
    </row>
    <row r="9353" spans="1:5" x14ac:dyDescent="0.25">
      <c r="A9353">
        <v>9350</v>
      </c>
      <c r="B9353" s="4">
        <v>36704</v>
      </c>
      <c r="C9353" s="6">
        <v>12</v>
      </c>
      <c r="D9353" s="5">
        <v>679.82947000000001</v>
      </c>
      <c r="E9353" s="5">
        <f t="shared" si="146"/>
        <v>0.70163763999460427</v>
      </c>
    </row>
    <row r="9354" spans="1:5" x14ac:dyDescent="0.25">
      <c r="A9354">
        <v>9351</v>
      </c>
      <c r="B9354" s="4">
        <v>36704</v>
      </c>
      <c r="C9354" s="6">
        <v>13</v>
      </c>
      <c r="D9354" s="5">
        <v>750</v>
      </c>
      <c r="E9354" s="5">
        <f t="shared" si="146"/>
        <v>9.8231219222383329E-2</v>
      </c>
    </row>
    <row r="9355" spans="1:5" x14ac:dyDescent="0.25">
      <c r="A9355">
        <v>9352</v>
      </c>
      <c r="B9355" s="4">
        <v>36704</v>
      </c>
      <c r="C9355" s="6">
        <v>14</v>
      </c>
      <c r="D9355" s="5">
        <v>750</v>
      </c>
      <c r="E9355" s="5">
        <f t="shared" si="146"/>
        <v>0</v>
      </c>
    </row>
    <row r="9356" spans="1:5" x14ac:dyDescent="0.25">
      <c r="A9356">
        <v>9353</v>
      </c>
      <c r="B9356" s="4">
        <v>36704</v>
      </c>
      <c r="C9356" s="6">
        <v>15</v>
      </c>
      <c r="D9356" s="5">
        <v>750</v>
      </c>
      <c r="E9356" s="5">
        <f t="shared" si="146"/>
        <v>0</v>
      </c>
    </row>
    <row r="9357" spans="1:5" x14ac:dyDescent="0.25">
      <c r="A9357">
        <v>9354</v>
      </c>
      <c r="B9357" s="4">
        <v>36704</v>
      </c>
      <c r="C9357" s="6">
        <v>16</v>
      </c>
      <c r="D9357" s="5">
        <v>749.99994000000004</v>
      </c>
      <c r="E9357" s="5">
        <f t="shared" si="146"/>
        <v>-8.0000003157891705E-8</v>
      </c>
    </row>
    <row r="9358" spans="1:5" x14ac:dyDescent="0.25">
      <c r="A9358">
        <v>9355</v>
      </c>
      <c r="B9358" s="4">
        <v>36704</v>
      </c>
      <c r="C9358" s="6">
        <v>17</v>
      </c>
      <c r="D9358" s="5">
        <v>750</v>
      </c>
      <c r="E9358" s="5">
        <f t="shared" si="146"/>
        <v>8.000000319718473E-8</v>
      </c>
    </row>
    <row r="9359" spans="1:5" x14ac:dyDescent="0.25">
      <c r="A9359">
        <v>9356</v>
      </c>
      <c r="B9359" s="4">
        <v>36704</v>
      </c>
      <c r="C9359" s="6">
        <v>18</v>
      </c>
      <c r="D9359" s="5">
        <v>749.99994000000004</v>
      </c>
      <c r="E9359" s="5">
        <f t="shared" si="146"/>
        <v>-8.0000003157891705E-8</v>
      </c>
    </row>
    <row r="9360" spans="1:5" x14ac:dyDescent="0.25">
      <c r="A9360">
        <v>9357</v>
      </c>
      <c r="B9360" s="4">
        <v>36704</v>
      </c>
      <c r="C9360" s="6">
        <v>19</v>
      </c>
      <c r="D9360" s="5">
        <v>749.99987999999996</v>
      </c>
      <c r="E9360" s="5">
        <f t="shared" si="146"/>
        <v>-8.0000009708208067E-8</v>
      </c>
    </row>
    <row r="9361" spans="1:5" x14ac:dyDescent="0.25">
      <c r="A9361">
        <v>9358</v>
      </c>
      <c r="B9361" s="4">
        <v>36704</v>
      </c>
      <c r="C9361" s="6">
        <v>20</v>
      </c>
      <c r="D9361" s="5">
        <v>750</v>
      </c>
      <c r="E9361" s="5">
        <f t="shared" si="146"/>
        <v>1.6000001287295451E-7</v>
      </c>
    </row>
    <row r="9362" spans="1:5" x14ac:dyDescent="0.25">
      <c r="A9362">
        <v>9359</v>
      </c>
      <c r="B9362" s="4">
        <v>36704</v>
      </c>
      <c r="C9362" s="6">
        <v>21</v>
      </c>
      <c r="D9362" s="5">
        <v>677.44884999999999</v>
      </c>
      <c r="E9362" s="5">
        <f t="shared" si="146"/>
        <v>-0.10173915478161084</v>
      </c>
    </row>
    <row r="9363" spans="1:5" x14ac:dyDescent="0.25">
      <c r="A9363">
        <v>9360</v>
      </c>
      <c r="B9363" s="4">
        <v>36704</v>
      </c>
      <c r="C9363" s="6">
        <v>22</v>
      </c>
      <c r="D9363" s="5">
        <v>633.06377999999995</v>
      </c>
      <c r="E9363" s="5">
        <f t="shared" si="146"/>
        <v>-6.7762876386506174E-2</v>
      </c>
    </row>
    <row r="9364" spans="1:5" x14ac:dyDescent="0.25">
      <c r="A9364">
        <v>9361</v>
      </c>
      <c r="B9364" s="4">
        <v>36705</v>
      </c>
      <c r="C9364" s="6">
        <v>7</v>
      </c>
      <c r="D9364" s="5">
        <v>204.0145</v>
      </c>
      <c r="E9364" s="5">
        <f t="shared" si="146"/>
        <v>-1.1323801056126022</v>
      </c>
    </row>
    <row r="9365" spans="1:5" x14ac:dyDescent="0.25">
      <c r="A9365">
        <v>9362</v>
      </c>
      <c r="B9365" s="4">
        <v>36705</v>
      </c>
      <c r="C9365" s="6">
        <v>8</v>
      </c>
      <c r="D9365" s="5">
        <v>108.88527999999999</v>
      </c>
      <c r="E9365" s="5">
        <f t="shared" si="146"/>
        <v>-0.62789621882761826</v>
      </c>
    </row>
    <row r="9366" spans="1:5" x14ac:dyDescent="0.25">
      <c r="A9366">
        <v>9363</v>
      </c>
      <c r="B9366" s="4">
        <v>36705</v>
      </c>
      <c r="C9366" s="6">
        <v>9</v>
      </c>
      <c r="D9366" s="5">
        <v>82.409700000000001</v>
      </c>
      <c r="E9366" s="5">
        <f t="shared" si="146"/>
        <v>-0.27859170248826326</v>
      </c>
    </row>
    <row r="9367" spans="1:5" x14ac:dyDescent="0.25">
      <c r="A9367">
        <v>9364</v>
      </c>
      <c r="B9367" s="4">
        <v>36705</v>
      </c>
      <c r="C9367" s="6">
        <v>10</v>
      </c>
      <c r="D9367" s="5">
        <v>137.828</v>
      </c>
      <c r="E9367" s="5">
        <f t="shared" si="146"/>
        <v>0.51430338253827612</v>
      </c>
    </row>
    <row r="9368" spans="1:5" x14ac:dyDescent="0.25">
      <c r="A9368">
        <v>9365</v>
      </c>
      <c r="B9368" s="4">
        <v>36705</v>
      </c>
      <c r="C9368" s="6">
        <v>11</v>
      </c>
      <c r="D9368" s="5">
        <v>213.4442</v>
      </c>
      <c r="E9368" s="5">
        <f t="shared" si="146"/>
        <v>0.43736890922279409</v>
      </c>
    </row>
    <row r="9369" spans="1:5" x14ac:dyDescent="0.25">
      <c r="A9369">
        <v>9366</v>
      </c>
      <c r="B9369" s="4">
        <v>36705</v>
      </c>
      <c r="C9369" s="6">
        <v>12</v>
      </c>
      <c r="D9369" s="5">
        <v>573.87036000000001</v>
      </c>
      <c r="E9369" s="5">
        <f t="shared" si="146"/>
        <v>0.98902807695742578</v>
      </c>
    </row>
    <row r="9370" spans="1:5" x14ac:dyDescent="0.25">
      <c r="A9370">
        <v>9367</v>
      </c>
      <c r="B9370" s="4">
        <v>36705</v>
      </c>
      <c r="C9370" s="6">
        <v>13</v>
      </c>
      <c r="D9370" s="5">
        <v>750</v>
      </c>
      <c r="E9370" s="5">
        <f t="shared" si="146"/>
        <v>0.26766968937810476</v>
      </c>
    </row>
    <row r="9371" spans="1:5" x14ac:dyDescent="0.25">
      <c r="A9371">
        <v>9368</v>
      </c>
      <c r="B9371" s="4">
        <v>36705</v>
      </c>
      <c r="C9371" s="6">
        <v>14</v>
      </c>
      <c r="D9371" s="5">
        <v>750</v>
      </c>
      <c r="E9371" s="5">
        <f t="shared" si="146"/>
        <v>0</v>
      </c>
    </row>
    <row r="9372" spans="1:5" x14ac:dyDescent="0.25">
      <c r="A9372">
        <v>9369</v>
      </c>
      <c r="B9372" s="4">
        <v>36705</v>
      </c>
      <c r="C9372" s="6">
        <v>15</v>
      </c>
      <c r="D9372" s="5">
        <v>750</v>
      </c>
      <c r="E9372" s="5">
        <f t="shared" si="146"/>
        <v>0</v>
      </c>
    </row>
    <row r="9373" spans="1:5" x14ac:dyDescent="0.25">
      <c r="A9373">
        <v>9370</v>
      </c>
      <c r="B9373" s="4">
        <v>36705</v>
      </c>
      <c r="C9373" s="6">
        <v>16</v>
      </c>
      <c r="D9373" s="5">
        <v>750</v>
      </c>
      <c r="E9373" s="5">
        <f t="shared" si="146"/>
        <v>0</v>
      </c>
    </row>
    <row r="9374" spans="1:5" x14ac:dyDescent="0.25">
      <c r="A9374">
        <v>9371</v>
      </c>
      <c r="B9374" s="4">
        <v>36705</v>
      </c>
      <c r="C9374" s="6">
        <v>17</v>
      </c>
      <c r="D9374" s="5">
        <v>750.00012000000004</v>
      </c>
      <c r="E9374" s="5">
        <f t="shared" si="146"/>
        <v>1.5999998733782902E-7</v>
      </c>
    </row>
    <row r="9375" spans="1:5" x14ac:dyDescent="0.25">
      <c r="A9375">
        <v>9372</v>
      </c>
      <c r="B9375" s="4">
        <v>36705</v>
      </c>
      <c r="C9375" s="6">
        <v>18</v>
      </c>
      <c r="D9375" s="5">
        <v>750.00005999999996</v>
      </c>
      <c r="E9375" s="5">
        <f t="shared" si="146"/>
        <v>-7.9999990501348205E-8</v>
      </c>
    </row>
    <row r="9376" spans="1:5" x14ac:dyDescent="0.25">
      <c r="A9376">
        <v>9373</v>
      </c>
      <c r="B9376" s="4">
        <v>36705</v>
      </c>
      <c r="C9376" s="6">
        <v>19</v>
      </c>
      <c r="D9376" s="5">
        <v>749</v>
      </c>
      <c r="E9376" s="5">
        <f t="shared" si="146"/>
        <v>-1.3343030131334225E-3</v>
      </c>
    </row>
    <row r="9377" spans="1:5" x14ac:dyDescent="0.25">
      <c r="A9377">
        <v>9374</v>
      </c>
      <c r="B9377" s="4">
        <v>36705</v>
      </c>
      <c r="C9377" s="6">
        <v>20</v>
      </c>
      <c r="D9377" s="5">
        <v>146.17724999999999</v>
      </c>
      <c r="E9377" s="5">
        <f t="shared" si="146"/>
        <v>-1.63391905706497</v>
      </c>
    </row>
    <row r="9378" spans="1:5" x14ac:dyDescent="0.25">
      <c r="A9378">
        <v>9375</v>
      </c>
      <c r="B9378" s="4">
        <v>36705</v>
      </c>
      <c r="C9378" s="6">
        <v>21</v>
      </c>
      <c r="D9378" s="5">
        <v>667.21532999999999</v>
      </c>
      <c r="E9378" s="5">
        <f t="shared" si="146"/>
        <v>1.5182929009470341</v>
      </c>
    </row>
    <row r="9379" spans="1:5" x14ac:dyDescent="0.25">
      <c r="A9379">
        <v>9376</v>
      </c>
      <c r="B9379" s="4">
        <v>36705</v>
      </c>
      <c r="C9379" s="6">
        <v>22</v>
      </c>
      <c r="D9379" s="5">
        <v>544.34295999999995</v>
      </c>
      <c r="E9379" s="5">
        <f t="shared" si="146"/>
        <v>-0.20353333801142415</v>
      </c>
    </row>
    <row r="9380" spans="1:5" x14ac:dyDescent="0.25">
      <c r="A9380">
        <v>9377</v>
      </c>
      <c r="B9380" s="4">
        <v>36706</v>
      </c>
      <c r="C9380" s="6">
        <v>7</v>
      </c>
      <c r="D9380" s="5">
        <v>0</v>
      </c>
      <c r="E9380" s="5" t="e">
        <f t="shared" si="146"/>
        <v>#NUM!</v>
      </c>
    </row>
    <row r="9381" spans="1:5" x14ac:dyDescent="0.25">
      <c r="A9381">
        <v>9378</v>
      </c>
      <c r="B9381" s="4">
        <v>36706</v>
      </c>
      <c r="C9381" s="6">
        <v>8</v>
      </c>
      <c r="D9381" s="5">
        <v>95.857029999999995</v>
      </c>
      <c r="E9381" s="5" t="e">
        <f t="shared" si="146"/>
        <v>#DIV/0!</v>
      </c>
    </row>
    <row r="9382" spans="1:5" x14ac:dyDescent="0.25">
      <c r="A9382">
        <v>9379</v>
      </c>
      <c r="B9382" s="4">
        <v>36706</v>
      </c>
      <c r="C9382" s="6">
        <v>9</v>
      </c>
      <c r="D9382" s="5">
        <v>107.82511</v>
      </c>
      <c r="E9382" s="5">
        <f t="shared" si="146"/>
        <v>0.11765275213652833</v>
      </c>
    </row>
    <row r="9383" spans="1:5" x14ac:dyDescent="0.25">
      <c r="A9383">
        <v>9380</v>
      </c>
      <c r="B9383" s="4">
        <v>36706</v>
      </c>
      <c r="C9383" s="6">
        <v>10</v>
      </c>
      <c r="D9383" s="5">
        <v>103.71</v>
      </c>
      <c r="E9383" s="5">
        <f t="shared" si="146"/>
        <v>-3.891202010331795E-2</v>
      </c>
    </row>
    <row r="9384" spans="1:5" x14ac:dyDescent="0.25">
      <c r="A9384">
        <v>9381</v>
      </c>
      <c r="B9384" s="4">
        <v>36706</v>
      </c>
      <c r="C9384" s="6">
        <v>11</v>
      </c>
      <c r="D9384" s="5">
        <v>111.47802</v>
      </c>
      <c r="E9384" s="5">
        <f t="shared" si="146"/>
        <v>7.2228898821006471E-2</v>
      </c>
    </row>
    <row r="9385" spans="1:5" x14ac:dyDescent="0.25">
      <c r="A9385">
        <v>9382</v>
      </c>
      <c r="B9385" s="4">
        <v>36706</v>
      </c>
      <c r="C9385" s="6">
        <v>12</v>
      </c>
      <c r="D9385" s="5">
        <v>231.96069</v>
      </c>
      <c r="E9385" s="5">
        <f t="shared" si="146"/>
        <v>0.73274047623196814</v>
      </c>
    </row>
    <row r="9386" spans="1:5" x14ac:dyDescent="0.25">
      <c r="A9386">
        <v>9383</v>
      </c>
      <c r="B9386" s="4">
        <v>36706</v>
      </c>
      <c r="C9386" s="6">
        <v>13</v>
      </c>
      <c r="D9386" s="5">
        <v>442.61313000000001</v>
      </c>
      <c r="E9386" s="5">
        <f t="shared" si="146"/>
        <v>0.64612817513460741</v>
      </c>
    </row>
    <row r="9387" spans="1:5" x14ac:dyDescent="0.25">
      <c r="A9387">
        <v>9384</v>
      </c>
      <c r="B9387" s="4">
        <v>36706</v>
      </c>
      <c r="C9387" s="6">
        <v>14</v>
      </c>
      <c r="D9387" s="5">
        <v>749.99994000000004</v>
      </c>
      <c r="E9387" s="5">
        <f t="shared" si="146"/>
        <v>0.52737703374112821</v>
      </c>
    </row>
    <row r="9388" spans="1:5" x14ac:dyDescent="0.25">
      <c r="A9388">
        <v>9385</v>
      </c>
      <c r="B9388" s="4">
        <v>36706</v>
      </c>
      <c r="C9388" s="6">
        <v>15</v>
      </c>
      <c r="D9388" s="5">
        <v>750</v>
      </c>
      <c r="E9388" s="5">
        <f t="shared" si="146"/>
        <v>8.000000319718473E-8</v>
      </c>
    </row>
    <row r="9389" spans="1:5" x14ac:dyDescent="0.25">
      <c r="A9389">
        <v>9386</v>
      </c>
      <c r="B9389" s="4">
        <v>36706</v>
      </c>
      <c r="C9389" s="6">
        <v>16</v>
      </c>
      <c r="D9389" s="5">
        <v>290.80446999999998</v>
      </c>
      <c r="E9389" s="5">
        <f t="shared" si="146"/>
        <v>-0.94742208959985952</v>
      </c>
    </row>
    <row r="9390" spans="1:5" x14ac:dyDescent="0.25">
      <c r="A9390">
        <v>9387</v>
      </c>
      <c r="B9390" s="4">
        <v>36706</v>
      </c>
      <c r="C9390" s="6">
        <v>17</v>
      </c>
      <c r="D9390" s="5">
        <v>749.94976999999994</v>
      </c>
      <c r="E9390" s="5">
        <f t="shared" si="146"/>
        <v>0.9473551140237122</v>
      </c>
    </row>
    <row r="9391" spans="1:5" x14ac:dyDescent="0.25">
      <c r="A9391">
        <v>9388</v>
      </c>
      <c r="B9391" s="4">
        <v>36706</v>
      </c>
      <c r="C9391" s="6">
        <v>18</v>
      </c>
      <c r="D9391" s="5">
        <v>353.46431999999999</v>
      </c>
      <c r="E9391" s="5">
        <f t="shared" si="146"/>
        <v>-0.75222368423363573</v>
      </c>
    </row>
    <row r="9392" spans="1:5" x14ac:dyDescent="0.25">
      <c r="A9392">
        <v>9389</v>
      </c>
      <c r="B9392" s="4">
        <v>36706</v>
      </c>
      <c r="C9392" s="6">
        <v>19</v>
      </c>
      <c r="D9392" s="5">
        <v>192.94514000000001</v>
      </c>
      <c r="E9392" s="5">
        <f t="shared" si="146"/>
        <v>-0.60537664692667081</v>
      </c>
    </row>
    <row r="9393" spans="1:5" x14ac:dyDescent="0.25">
      <c r="A9393">
        <v>9390</v>
      </c>
      <c r="B9393" s="4">
        <v>36706</v>
      </c>
      <c r="C9393" s="6">
        <v>20</v>
      </c>
      <c r="D9393" s="5">
        <v>149.35422</v>
      </c>
      <c r="E9393" s="5">
        <f t="shared" si="146"/>
        <v>-0.25608509975594518</v>
      </c>
    </row>
    <row r="9394" spans="1:5" x14ac:dyDescent="0.25">
      <c r="A9394">
        <v>9391</v>
      </c>
      <c r="B9394" s="4">
        <v>36706</v>
      </c>
      <c r="C9394" s="6">
        <v>21</v>
      </c>
      <c r="D9394" s="5">
        <v>78.435379999999995</v>
      </c>
      <c r="E9394" s="5">
        <f t="shared" si="146"/>
        <v>-0.6440456989655603</v>
      </c>
    </row>
    <row r="9395" spans="1:5" x14ac:dyDescent="0.25">
      <c r="A9395">
        <v>9392</v>
      </c>
      <c r="B9395" s="4">
        <v>36706</v>
      </c>
      <c r="C9395" s="6">
        <v>22</v>
      </c>
      <c r="D9395" s="5">
        <v>520.87351999999998</v>
      </c>
      <c r="E9395" s="5">
        <f t="shared" si="146"/>
        <v>1.8932321472934939</v>
      </c>
    </row>
    <row r="9396" spans="1:5" x14ac:dyDescent="0.25">
      <c r="A9396">
        <v>9393</v>
      </c>
      <c r="B9396" s="4">
        <v>36707</v>
      </c>
      <c r="C9396" s="6">
        <v>7</v>
      </c>
      <c r="D9396" s="5">
        <v>92.436589999999995</v>
      </c>
      <c r="E9396" s="5">
        <f t="shared" si="146"/>
        <v>-1.7289843524328492</v>
      </c>
    </row>
    <row r="9397" spans="1:5" x14ac:dyDescent="0.25">
      <c r="A9397">
        <v>9394</v>
      </c>
      <c r="B9397" s="4">
        <v>36707</v>
      </c>
      <c r="C9397" s="6">
        <v>8</v>
      </c>
      <c r="D9397" s="5">
        <v>34.110390000000002</v>
      </c>
      <c r="E9397" s="5">
        <f t="shared" si="146"/>
        <v>-0.99692086597066432</v>
      </c>
    </row>
    <row r="9398" spans="1:5" x14ac:dyDescent="0.25">
      <c r="A9398">
        <v>9395</v>
      </c>
      <c r="B9398" s="4">
        <v>36707</v>
      </c>
      <c r="C9398" s="6">
        <v>9</v>
      </c>
      <c r="D9398" s="5">
        <v>75</v>
      </c>
      <c r="E9398" s="5">
        <f t="shared" si="146"/>
        <v>0.78788608357393353</v>
      </c>
    </row>
    <row r="9399" spans="1:5" x14ac:dyDescent="0.25">
      <c r="A9399">
        <v>9396</v>
      </c>
      <c r="B9399" s="4">
        <v>36707</v>
      </c>
      <c r="C9399" s="6">
        <v>10</v>
      </c>
      <c r="D9399" s="5">
        <v>139.18673999999999</v>
      </c>
      <c r="E9399" s="5">
        <f t="shared" si="146"/>
        <v>0.61832837120592854</v>
      </c>
    </row>
    <row r="9400" spans="1:5" x14ac:dyDescent="0.25">
      <c r="A9400">
        <v>9397</v>
      </c>
      <c r="B9400" s="4">
        <v>36707</v>
      </c>
      <c r="C9400" s="6">
        <v>11</v>
      </c>
      <c r="D9400" s="5">
        <v>150.08726999999999</v>
      </c>
      <c r="E9400" s="5">
        <f t="shared" si="146"/>
        <v>7.5400440174012914E-2</v>
      </c>
    </row>
    <row r="9401" spans="1:5" x14ac:dyDescent="0.25">
      <c r="A9401">
        <v>9398</v>
      </c>
      <c r="B9401" s="4">
        <v>36707</v>
      </c>
      <c r="C9401" s="6">
        <v>12</v>
      </c>
      <c r="D9401" s="5">
        <v>82.675219999999996</v>
      </c>
      <c r="E9401" s="5">
        <f t="shared" si="146"/>
        <v>-0.59629700502986138</v>
      </c>
    </row>
    <row r="9402" spans="1:5" x14ac:dyDescent="0.25">
      <c r="A9402">
        <v>9399</v>
      </c>
      <c r="B9402" s="4">
        <v>36707</v>
      </c>
      <c r="C9402" s="6">
        <v>13</v>
      </c>
      <c r="D9402" s="5">
        <v>0</v>
      </c>
      <c r="E9402" s="5" t="e">
        <f t="shared" si="146"/>
        <v>#NUM!</v>
      </c>
    </row>
    <row r="9403" spans="1:5" x14ac:dyDescent="0.25">
      <c r="A9403">
        <v>9400</v>
      </c>
      <c r="B9403" s="4">
        <v>36707</v>
      </c>
      <c r="C9403" s="6">
        <v>14</v>
      </c>
      <c r="D9403" s="5">
        <v>51.56335</v>
      </c>
      <c r="E9403" s="5" t="e">
        <f t="shared" si="146"/>
        <v>#DIV/0!</v>
      </c>
    </row>
    <row r="9404" spans="1:5" x14ac:dyDescent="0.25">
      <c r="A9404">
        <v>9401</v>
      </c>
      <c r="B9404" s="4">
        <v>36707</v>
      </c>
      <c r="C9404" s="6">
        <v>15</v>
      </c>
      <c r="D9404" s="5">
        <v>80.000010000000003</v>
      </c>
      <c r="E9404" s="5">
        <f t="shared" si="146"/>
        <v>0.43921561086636285</v>
      </c>
    </row>
    <row r="9405" spans="1:5" x14ac:dyDescent="0.25">
      <c r="A9405">
        <v>9402</v>
      </c>
      <c r="B9405" s="4">
        <v>36707</v>
      </c>
      <c r="C9405" s="6">
        <v>16</v>
      </c>
      <c r="D9405" s="5">
        <v>150.00002000000001</v>
      </c>
      <c r="E9405" s="5">
        <f t="shared" si="146"/>
        <v>0.62860866775570634</v>
      </c>
    </row>
    <row r="9406" spans="1:5" x14ac:dyDescent="0.25">
      <c r="A9406">
        <v>9403</v>
      </c>
      <c r="B9406" s="4">
        <v>36707</v>
      </c>
      <c r="C9406" s="6">
        <v>17</v>
      </c>
      <c r="D9406" s="5">
        <v>100.00001</v>
      </c>
      <c r="E9406" s="5">
        <f t="shared" si="146"/>
        <v>-0.40546514144149376</v>
      </c>
    </row>
    <row r="9407" spans="1:5" x14ac:dyDescent="0.25">
      <c r="A9407">
        <v>9404</v>
      </c>
      <c r="B9407" s="4">
        <v>36707</v>
      </c>
      <c r="C9407" s="6">
        <v>18</v>
      </c>
      <c r="D9407" s="5">
        <v>191.14055999999999</v>
      </c>
      <c r="E9407" s="5">
        <f t="shared" si="146"/>
        <v>0.64783878763533831</v>
      </c>
    </row>
    <row r="9408" spans="1:5" x14ac:dyDescent="0.25">
      <c r="A9408">
        <v>9405</v>
      </c>
      <c r="B9408" s="4">
        <v>36707</v>
      </c>
      <c r="C9408" s="6">
        <v>19</v>
      </c>
      <c r="D9408" s="5">
        <v>63.797490000000003</v>
      </c>
      <c r="E9408" s="5">
        <f t="shared" si="146"/>
        <v>-1.0972952257393751</v>
      </c>
    </row>
    <row r="9409" spans="1:5" x14ac:dyDescent="0.25">
      <c r="A9409">
        <v>9406</v>
      </c>
      <c r="B9409" s="4">
        <v>36707</v>
      </c>
      <c r="C9409" s="6">
        <v>20</v>
      </c>
      <c r="D9409" s="5">
        <v>37.934449999999998</v>
      </c>
      <c r="E9409" s="5">
        <f t="shared" si="146"/>
        <v>-0.51985417768336484</v>
      </c>
    </row>
    <row r="9410" spans="1:5" x14ac:dyDescent="0.25">
      <c r="A9410">
        <v>9407</v>
      </c>
      <c r="B9410" s="4">
        <v>36707</v>
      </c>
      <c r="C9410" s="6">
        <v>21</v>
      </c>
      <c r="D9410" s="5">
        <v>87.039180000000002</v>
      </c>
      <c r="E9410" s="5">
        <f t="shared" si="146"/>
        <v>0.83049869190668801</v>
      </c>
    </row>
    <row r="9411" spans="1:5" x14ac:dyDescent="0.25">
      <c r="A9411">
        <v>9408</v>
      </c>
      <c r="B9411" s="4">
        <v>36707</v>
      </c>
      <c r="C9411" s="6">
        <v>22</v>
      </c>
      <c r="D9411" s="5">
        <v>12.60117</v>
      </c>
      <c r="E9411" s="5">
        <f t="shared" si="146"/>
        <v>-1.932568695318041</v>
      </c>
    </row>
    <row r="9412" spans="1:5" x14ac:dyDescent="0.25">
      <c r="A9412">
        <v>9409</v>
      </c>
      <c r="B9412" s="4">
        <v>36710</v>
      </c>
      <c r="C9412" s="6">
        <v>7</v>
      </c>
      <c r="D9412" s="5">
        <v>0</v>
      </c>
      <c r="E9412" s="5" t="e">
        <f t="shared" si="146"/>
        <v>#NUM!</v>
      </c>
    </row>
    <row r="9413" spans="1:5" x14ac:dyDescent="0.25">
      <c r="A9413">
        <v>9410</v>
      </c>
      <c r="B9413" s="4">
        <v>36710</v>
      </c>
      <c r="C9413" s="6">
        <v>8</v>
      </c>
      <c r="D9413" s="5">
        <v>0</v>
      </c>
      <c r="E9413" s="5" t="e">
        <f t="shared" si="146"/>
        <v>#DIV/0!</v>
      </c>
    </row>
    <row r="9414" spans="1:5" x14ac:dyDescent="0.25">
      <c r="A9414">
        <v>9411</v>
      </c>
      <c r="B9414" s="4">
        <v>36710</v>
      </c>
      <c r="C9414" s="6">
        <v>9</v>
      </c>
      <c r="D9414" s="5">
        <v>2.4430200000000002</v>
      </c>
      <c r="E9414" s="5" t="e">
        <f t="shared" ref="E9414:E9477" si="147">LN(D9414/D9413)</f>
        <v>#DIV/0!</v>
      </c>
    </row>
    <row r="9415" spans="1:5" x14ac:dyDescent="0.25">
      <c r="A9415">
        <v>9412</v>
      </c>
      <c r="B9415" s="4">
        <v>36710</v>
      </c>
      <c r="C9415" s="6">
        <v>10</v>
      </c>
      <c r="D9415" s="5">
        <v>14.298999999999999</v>
      </c>
      <c r="E9415" s="5">
        <f t="shared" si="147"/>
        <v>1.7669546258528661</v>
      </c>
    </row>
    <row r="9416" spans="1:5" x14ac:dyDescent="0.25">
      <c r="A9416">
        <v>9413</v>
      </c>
      <c r="B9416" s="4">
        <v>36710</v>
      </c>
      <c r="C9416" s="6">
        <v>11</v>
      </c>
      <c r="D9416" s="5">
        <v>0</v>
      </c>
      <c r="E9416" s="5" t="e">
        <f t="shared" si="147"/>
        <v>#NUM!</v>
      </c>
    </row>
    <row r="9417" spans="1:5" x14ac:dyDescent="0.25">
      <c r="A9417">
        <v>9414</v>
      </c>
      <c r="B9417" s="4">
        <v>36710</v>
      </c>
      <c r="C9417" s="6">
        <v>12</v>
      </c>
      <c r="D9417" s="5">
        <v>8.1611600000000006</v>
      </c>
      <c r="E9417" s="5" t="e">
        <f t="shared" si="147"/>
        <v>#DIV/0!</v>
      </c>
    </row>
    <row r="9418" spans="1:5" x14ac:dyDescent="0.25">
      <c r="A9418">
        <v>9415</v>
      </c>
      <c r="B9418" s="4">
        <v>36710</v>
      </c>
      <c r="C9418" s="6">
        <v>13</v>
      </c>
      <c r="D9418" s="5">
        <v>0</v>
      </c>
      <c r="E9418" s="5" t="e">
        <f t="shared" si="147"/>
        <v>#NUM!</v>
      </c>
    </row>
    <row r="9419" spans="1:5" x14ac:dyDescent="0.25">
      <c r="A9419">
        <v>9416</v>
      </c>
      <c r="B9419" s="4">
        <v>36710</v>
      </c>
      <c r="C9419" s="6">
        <v>14</v>
      </c>
      <c r="D9419" s="5">
        <v>51.83972</v>
      </c>
      <c r="E9419" s="5" t="e">
        <f t="shared" si="147"/>
        <v>#DIV/0!</v>
      </c>
    </row>
    <row r="9420" spans="1:5" x14ac:dyDescent="0.25">
      <c r="A9420">
        <v>9417</v>
      </c>
      <c r="B9420" s="4">
        <v>36710</v>
      </c>
      <c r="C9420" s="6">
        <v>15</v>
      </c>
      <c r="D9420" s="5">
        <v>0</v>
      </c>
      <c r="E9420" s="5" t="e">
        <f t="shared" si="147"/>
        <v>#NUM!</v>
      </c>
    </row>
    <row r="9421" spans="1:5" x14ac:dyDescent="0.25">
      <c r="A9421">
        <v>9418</v>
      </c>
      <c r="B9421" s="4">
        <v>36710</v>
      </c>
      <c r="C9421" s="6">
        <v>16</v>
      </c>
      <c r="D9421" s="5">
        <v>10.40141</v>
      </c>
      <c r="E9421" s="5" t="e">
        <f t="shared" si="147"/>
        <v>#DIV/0!</v>
      </c>
    </row>
    <row r="9422" spans="1:5" x14ac:dyDescent="0.25">
      <c r="A9422">
        <v>9419</v>
      </c>
      <c r="B9422" s="4">
        <v>36710</v>
      </c>
      <c r="C9422" s="6">
        <v>17</v>
      </c>
      <c r="D9422" s="5">
        <v>24.906040000000001</v>
      </c>
      <c r="E9422" s="5">
        <f t="shared" si="147"/>
        <v>0.87316897045568909</v>
      </c>
    </row>
    <row r="9423" spans="1:5" x14ac:dyDescent="0.25">
      <c r="A9423">
        <v>9420</v>
      </c>
      <c r="B9423" s="4">
        <v>36710</v>
      </c>
      <c r="C9423" s="6">
        <v>18</v>
      </c>
      <c r="D9423" s="5">
        <v>12.32043</v>
      </c>
      <c r="E9423" s="5">
        <f t="shared" si="147"/>
        <v>-0.70385148424267785</v>
      </c>
    </row>
    <row r="9424" spans="1:5" x14ac:dyDescent="0.25">
      <c r="A9424">
        <v>9421</v>
      </c>
      <c r="B9424" s="4">
        <v>36710</v>
      </c>
      <c r="C9424" s="6">
        <v>19</v>
      </c>
      <c r="D9424" s="5">
        <v>12.54955</v>
      </c>
      <c r="E9424" s="5">
        <f t="shared" si="147"/>
        <v>1.8425948267530582E-2</v>
      </c>
    </row>
    <row r="9425" spans="1:5" x14ac:dyDescent="0.25">
      <c r="A9425">
        <v>9422</v>
      </c>
      <c r="B9425" s="4">
        <v>36710</v>
      </c>
      <c r="C9425" s="6">
        <v>20</v>
      </c>
      <c r="D9425" s="5">
        <v>28.40719</v>
      </c>
      <c r="E9425" s="5">
        <f t="shared" si="147"/>
        <v>0.81695747377815253</v>
      </c>
    </row>
    <row r="9426" spans="1:5" x14ac:dyDescent="0.25">
      <c r="A9426">
        <v>9423</v>
      </c>
      <c r="B9426" s="4">
        <v>36710</v>
      </c>
      <c r="C9426" s="6">
        <v>21</v>
      </c>
      <c r="D9426" s="5">
        <v>0</v>
      </c>
      <c r="E9426" s="5" t="e">
        <f t="shared" si="147"/>
        <v>#NUM!</v>
      </c>
    </row>
    <row r="9427" spans="1:5" x14ac:dyDescent="0.25">
      <c r="A9427">
        <v>9424</v>
      </c>
      <c r="B9427" s="4">
        <v>36710</v>
      </c>
      <c r="C9427" s="6">
        <v>22</v>
      </c>
      <c r="D9427" s="5">
        <v>25.839929999999999</v>
      </c>
      <c r="E9427" s="5" t="e">
        <f t="shared" si="147"/>
        <v>#DIV/0!</v>
      </c>
    </row>
    <row r="9428" spans="1:5" x14ac:dyDescent="0.25">
      <c r="A9428">
        <v>9425</v>
      </c>
      <c r="B9428" s="4">
        <v>36711</v>
      </c>
      <c r="C9428" s="6">
        <v>7</v>
      </c>
      <c r="D9428" s="5">
        <v>-3.4522699999999999</v>
      </c>
      <c r="E9428" s="5" t="e">
        <f t="shared" si="147"/>
        <v>#NUM!</v>
      </c>
    </row>
    <row r="9429" spans="1:5" x14ac:dyDescent="0.25">
      <c r="A9429">
        <v>9426</v>
      </c>
      <c r="B9429" s="4">
        <v>36711</v>
      </c>
      <c r="C9429" s="6">
        <v>8</v>
      </c>
      <c r="D9429" s="5">
        <v>82.287859999999995</v>
      </c>
      <c r="E9429" s="5" t="e">
        <f t="shared" si="147"/>
        <v>#NUM!</v>
      </c>
    </row>
    <row r="9430" spans="1:5" x14ac:dyDescent="0.25">
      <c r="A9430">
        <v>9427</v>
      </c>
      <c r="B9430" s="4">
        <v>36711</v>
      </c>
      <c r="C9430" s="6">
        <v>9</v>
      </c>
      <c r="D9430" s="5">
        <v>58.470010000000002</v>
      </c>
      <c r="E9430" s="5">
        <f t="shared" si="147"/>
        <v>-0.34170961447404147</v>
      </c>
    </row>
    <row r="9431" spans="1:5" x14ac:dyDescent="0.25">
      <c r="A9431">
        <v>9428</v>
      </c>
      <c r="B9431" s="4">
        <v>36711</v>
      </c>
      <c r="C9431" s="6">
        <v>10</v>
      </c>
      <c r="D9431" s="5">
        <v>70.819630000000004</v>
      </c>
      <c r="E9431" s="5">
        <f t="shared" si="147"/>
        <v>0.19162224894181834</v>
      </c>
    </row>
    <row r="9432" spans="1:5" x14ac:dyDescent="0.25">
      <c r="A9432">
        <v>9429</v>
      </c>
      <c r="B9432" s="4">
        <v>36711</v>
      </c>
      <c r="C9432" s="6">
        <v>11</v>
      </c>
      <c r="D9432" s="5">
        <v>69.297839999999994</v>
      </c>
      <c r="E9432" s="5">
        <f t="shared" si="147"/>
        <v>-2.1722485278329901E-2</v>
      </c>
    </row>
    <row r="9433" spans="1:5" x14ac:dyDescent="0.25">
      <c r="A9433">
        <v>9430</v>
      </c>
      <c r="B9433" s="4">
        <v>36711</v>
      </c>
      <c r="C9433" s="6">
        <v>12</v>
      </c>
      <c r="D9433" s="5">
        <v>62.033119999999997</v>
      </c>
      <c r="E9433" s="5">
        <f t="shared" si="147"/>
        <v>-0.11074530091603285</v>
      </c>
    </row>
    <row r="9434" spans="1:5" x14ac:dyDescent="0.25">
      <c r="A9434">
        <v>9431</v>
      </c>
      <c r="B9434" s="4">
        <v>36711</v>
      </c>
      <c r="C9434" s="6">
        <v>13</v>
      </c>
      <c r="D9434" s="5">
        <v>56.360819999999997</v>
      </c>
      <c r="E9434" s="5">
        <f t="shared" si="147"/>
        <v>-9.5894199712495728E-2</v>
      </c>
    </row>
    <row r="9435" spans="1:5" x14ac:dyDescent="0.25">
      <c r="A9435">
        <v>9432</v>
      </c>
      <c r="B9435" s="4">
        <v>36711</v>
      </c>
      <c r="C9435" s="6">
        <v>14</v>
      </c>
      <c r="D9435" s="5">
        <v>80</v>
      </c>
      <c r="E9435" s="5">
        <f t="shared" si="147"/>
        <v>0.35025239842347966</v>
      </c>
    </row>
    <row r="9436" spans="1:5" x14ac:dyDescent="0.25">
      <c r="A9436">
        <v>9433</v>
      </c>
      <c r="B9436" s="4">
        <v>36711</v>
      </c>
      <c r="C9436" s="6">
        <v>15</v>
      </c>
      <c r="D9436" s="5">
        <v>30.942900000000002</v>
      </c>
      <c r="E9436" s="5">
        <f t="shared" si="147"/>
        <v>-0.94988306412171264</v>
      </c>
    </row>
    <row r="9437" spans="1:5" x14ac:dyDescent="0.25">
      <c r="A9437">
        <v>9434</v>
      </c>
      <c r="B9437" s="4">
        <v>36711</v>
      </c>
      <c r="C9437" s="6">
        <v>16</v>
      </c>
      <c r="D9437" s="5">
        <v>56.669890000000002</v>
      </c>
      <c r="E9437" s="5">
        <f t="shared" si="147"/>
        <v>0.60509945856518454</v>
      </c>
    </row>
    <row r="9438" spans="1:5" x14ac:dyDescent="0.25">
      <c r="A9438">
        <v>9435</v>
      </c>
      <c r="B9438" s="4">
        <v>36711</v>
      </c>
      <c r="C9438" s="6">
        <v>17</v>
      </c>
      <c r="D9438" s="5">
        <v>63.212119999999999</v>
      </c>
      <c r="E9438" s="5">
        <f t="shared" si="147"/>
        <v>0.10925302580142836</v>
      </c>
    </row>
    <row r="9439" spans="1:5" x14ac:dyDescent="0.25">
      <c r="A9439">
        <v>9436</v>
      </c>
      <c r="B9439" s="4">
        <v>36711</v>
      </c>
      <c r="C9439" s="6">
        <v>18</v>
      </c>
      <c r="D9439" s="5">
        <v>53</v>
      </c>
      <c r="E9439" s="5">
        <f t="shared" si="147"/>
        <v>-0.17620414136666002</v>
      </c>
    </row>
    <row r="9440" spans="1:5" x14ac:dyDescent="0.25">
      <c r="A9440">
        <v>9437</v>
      </c>
      <c r="B9440" s="4">
        <v>36711</v>
      </c>
      <c r="C9440" s="6">
        <v>19</v>
      </c>
      <c r="D9440" s="5">
        <v>69.855260000000001</v>
      </c>
      <c r="E9440" s="5">
        <f t="shared" si="147"/>
        <v>0.276133473538964</v>
      </c>
    </row>
    <row r="9441" spans="1:5" x14ac:dyDescent="0.25">
      <c r="A9441">
        <v>9438</v>
      </c>
      <c r="B9441" s="4">
        <v>36711</v>
      </c>
      <c r="C9441" s="6">
        <v>20</v>
      </c>
      <c r="D9441" s="5">
        <v>0</v>
      </c>
      <c r="E9441" s="5" t="e">
        <f t="shared" si="147"/>
        <v>#NUM!</v>
      </c>
    </row>
    <row r="9442" spans="1:5" x14ac:dyDescent="0.25">
      <c r="A9442">
        <v>9439</v>
      </c>
      <c r="B9442" s="4">
        <v>36711</v>
      </c>
      <c r="C9442" s="6">
        <v>21</v>
      </c>
      <c r="D9442" s="5">
        <v>0</v>
      </c>
      <c r="E9442" s="5" t="e">
        <f t="shared" si="147"/>
        <v>#DIV/0!</v>
      </c>
    </row>
    <row r="9443" spans="1:5" x14ac:dyDescent="0.25">
      <c r="A9443">
        <v>9440</v>
      </c>
      <c r="B9443" s="4">
        <v>36711</v>
      </c>
      <c r="C9443" s="6">
        <v>22</v>
      </c>
      <c r="D9443" s="5">
        <v>0</v>
      </c>
      <c r="E9443" s="5" t="e">
        <f t="shared" si="147"/>
        <v>#DIV/0!</v>
      </c>
    </row>
    <row r="9444" spans="1:5" x14ac:dyDescent="0.25">
      <c r="A9444">
        <v>9441</v>
      </c>
      <c r="B9444" s="4">
        <v>36712</v>
      </c>
      <c r="C9444" s="6">
        <v>7</v>
      </c>
      <c r="D9444" s="5">
        <v>123.67155</v>
      </c>
      <c r="E9444" s="5" t="e">
        <f t="shared" si="147"/>
        <v>#DIV/0!</v>
      </c>
    </row>
    <row r="9445" spans="1:5" x14ac:dyDescent="0.25">
      <c r="A9445">
        <v>9442</v>
      </c>
      <c r="B9445" s="4">
        <v>36712</v>
      </c>
      <c r="C9445" s="6">
        <v>8</v>
      </c>
      <c r="D9445" s="5">
        <v>84.884900000000002</v>
      </c>
      <c r="E9445" s="5">
        <f t="shared" si="147"/>
        <v>-0.37633303983285704</v>
      </c>
    </row>
    <row r="9446" spans="1:5" x14ac:dyDescent="0.25">
      <c r="A9446">
        <v>9443</v>
      </c>
      <c r="B9446" s="4">
        <v>36712</v>
      </c>
      <c r="C9446" s="6">
        <v>9</v>
      </c>
      <c r="D9446" s="5">
        <v>81.650469999999999</v>
      </c>
      <c r="E9446" s="5">
        <f t="shared" si="147"/>
        <v>-3.8848645520764891E-2</v>
      </c>
    </row>
    <row r="9447" spans="1:5" x14ac:dyDescent="0.25">
      <c r="A9447">
        <v>9444</v>
      </c>
      <c r="B9447" s="4">
        <v>36712</v>
      </c>
      <c r="C9447" s="6">
        <v>10</v>
      </c>
      <c r="D9447" s="5">
        <v>23.76736</v>
      </c>
      <c r="E9447" s="5">
        <f t="shared" si="147"/>
        <v>-1.234134364839548</v>
      </c>
    </row>
    <row r="9448" spans="1:5" x14ac:dyDescent="0.25">
      <c r="A9448">
        <v>9445</v>
      </c>
      <c r="B9448" s="4">
        <v>36712</v>
      </c>
      <c r="C9448" s="6">
        <v>11</v>
      </c>
      <c r="D9448" s="5">
        <v>9.5703200000000006</v>
      </c>
      <c r="E9448" s="5">
        <f t="shared" si="147"/>
        <v>-0.90964656810477751</v>
      </c>
    </row>
    <row r="9449" spans="1:5" x14ac:dyDescent="0.25">
      <c r="A9449">
        <v>9446</v>
      </c>
      <c r="B9449" s="4">
        <v>36712</v>
      </c>
      <c r="C9449" s="6">
        <v>12</v>
      </c>
      <c r="D9449" s="5">
        <v>64.119100000000003</v>
      </c>
      <c r="E9449" s="5">
        <f t="shared" si="147"/>
        <v>1.902075648728313</v>
      </c>
    </row>
    <row r="9450" spans="1:5" x14ac:dyDescent="0.25">
      <c r="A9450">
        <v>9447</v>
      </c>
      <c r="B9450" s="4">
        <v>36712</v>
      </c>
      <c r="C9450" s="6">
        <v>13</v>
      </c>
      <c r="D9450" s="5">
        <v>8.2954399999999993</v>
      </c>
      <c r="E9450" s="5">
        <f t="shared" si="147"/>
        <v>-2.0450363252226502</v>
      </c>
    </row>
    <row r="9451" spans="1:5" x14ac:dyDescent="0.25">
      <c r="A9451">
        <v>9448</v>
      </c>
      <c r="B9451" s="4">
        <v>36712</v>
      </c>
      <c r="C9451" s="6">
        <v>14</v>
      </c>
      <c r="D9451" s="5">
        <v>42.631100000000004</v>
      </c>
      <c r="E9451" s="5">
        <f t="shared" si="147"/>
        <v>1.6368780676309991</v>
      </c>
    </row>
    <row r="9452" spans="1:5" x14ac:dyDescent="0.25">
      <c r="A9452">
        <v>9449</v>
      </c>
      <c r="B9452" s="4">
        <v>36712</v>
      </c>
      <c r="C9452" s="6">
        <v>15</v>
      </c>
      <c r="D9452" s="5">
        <v>17.463000000000001</v>
      </c>
      <c r="E9452" s="5">
        <f t="shared" si="147"/>
        <v>-0.89249967691132648</v>
      </c>
    </row>
    <row r="9453" spans="1:5" x14ac:dyDescent="0.25">
      <c r="A9453">
        <v>9450</v>
      </c>
      <c r="B9453" s="4">
        <v>36712</v>
      </c>
      <c r="C9453" s="6">
        <v>16</v>
      </c>
      <c r="D9453" s="5">
        <v>66.322040000000001</v>
      </c>
      <c r="E9453" s="5">
        <f t="shared" si="147"/>
        <v>1.3344379133480029</v>
      </c>
    </row>
    <row r="9454" spans="1:5" x14ac:dyDescent="0.25">
      <c r="A9454">
        <v>9451</v>
      </c>
      <c r="B9454" s="4">
        <v>36712</v>
      </c>
      <c r="C9454" s="6">
        <v>17</v>
      </c>
      <c r="D9454" s="5">
        <v>67.754350000000002</v>
      </c>
      <c r="E9454" s="5">
        <f t="shared" si="147"/>
        <v>2.1366394035007435E-2</v>
      </c>
    </row>
    <row r="9455" spans="1:5" x14ac:dyDescent="0.25">
      <c r="A9455">
        <v>9452</v>
      </c>
      <c r="B9455" s="4">
        <v>36712</v>
      </c>
      <c r="C9455" s="6">
        <v>18</v>
      </c>
      <c r="D9455" s="5">
        <v>0</v>
      </c>
      <c r="E9455" s="5" t="e">
        <f t="shared" si="147"/>
        <v>#NUM!</v>
      </c>
    </row>
    <row r="9456" spans="1:5" x14ac:dyDescent="0.25">
      <c r="A9456">
        <v>9453</v>
      </c>
      <c r="B9456" s="4">
        <v>36712</v>
      </c>
      <c r="C9456" s="6">
        <v>19</v>
      </c>
      <c r="D9456" s="5">
        <v>36.973379999999999</v>
      </c>
      <c r="E9456" s="5" t="e">
        <f t="shared" si="147"/>
        <v>#DIV/0!</v>
      </c>
    </row>
    <row r="9457" spans="1:5" x14ac:dyDescent="0.25">
      <c r="A9457">
        <v>9454</v>
      </c>
      <c r="B9457" s="4">
        <v>36712</v>
      </c>
      <c r="C9457" s="6">
        <v>20</v>
      </c>
      <c r="D9457" s="5">
        <v>49.976280000000003</v>
      </c>
      <c r="E9457" s="5">
        <f t="shared" si="147"/>
        <v>0.30135029861525964</v>
      </c>
    </row>
    <row r="9458" spans="1:5" x14ac:dyDescent="0.25">
      <c r="A9458">
        <v>9455</v>
      </c>
      <c r="B9458" s="4">
        <v>36712</v>
      </c>
      <c r="C9458" s="6">
        <v>21</v>
      </c>
      <c r="D9458" s="5">
        <v>75.238410000000002</v>
      </c>
      <c r="E9458" s="5">
        <f t="shared" si="147"/>
        <v>0.40911337896827771</v>
      </c>
    </row>
    <row r="9459" spans="1:5" x14ac:dyDescent="0.25">
      <c r="A9459">
        <v>9456</v>
      </c>
      <c r="B9459" s="4">
        <v>36712</v>
      </c>
      <c r="C9459" s="6">
        <v>22</v>
      </c>
      <c r="D9459" s="5">
        <v>86.296549999999996</v>
      </c>
      <c r="E9459" s="5">
        <f t="shared" si="147"/>
        <v>0.13712774863211638</v>
      </c>
    </row>
    <row r="9460" spans="1:5" x14ac:dyDescent="0.25">
      <c r="A9460">
        <v>9457</v>
      </c>
      <c r="B9460" s="4">
        <v>36713</v>
      </c>
      <c r="C9460" s="6">
        <v>7</v>
      </c>
      <c r="D9460" s="5">
        <v>45.199649999999998</v>
      </c>
      <c r="E9460" s="5">
        <f t="shared" si="147"/>
        <v>-0.64670027701988497</v>
      </c>
    </row>
    <row r="9461" spans="1:5" x14ac:dyDescent="0.25">
      <c r="A9461">
        <v>9458</v>
      </c>
      <c r="B9461" s="4">
        <v>36713</v>
      </c>
      <c r="C9461" s="6">
        <v>8</v>
      </c>
      <c r="D9461" s="5">
        <v>29.180879999999998</v>
      </c>
      <c r="E9461" s="5">
        <f t="shared" si="147"/>
        <v>-0.43757564316324588</v>
      </c>
    </row>
    <row r="9462" spans="1:5" x14ac:dyDescent="0.25">
      <c r="A9462">
        <v>9459</v>
      </c>
      <c r="B9462" s="4">
        <v>36713</v>
      </c>
      <c r="C9462" s="6">
        <v>9</v>
      </c>
      <c r="D9462" s="5">
        <v>69.999989999999997</v>
      </c>
      <c r="E9462" s="5">
        <f t="shared" si="147"/>
        <v>0.8749813989100782</v>
      </c>
    </row>
    <row r="9463" spans="1:5" x14ac:dyDescent="0.25">
      <c r="A9463">
        <v>9460</v>
      </c>
      <c r="B9463" s="4">
        <v>36713</v>
      </c>
      <c r="C9463" s="6">
        <v>10</v>
      </c>
      <c r="D9463" s="5">
        <v>75.44</v>
      </c>
      <c r="E9463" s="5">
        <f t="shared" si="147"/>
        <v>7.4842539132996197E-2</v>
      </c>
    </row>
    <row r="9464" spans="1:5" x14ac:dyDescent="0.25">
      <c r="A9464">
        <v>9461</v>
      </c>
      <c r="B9464" s="4">
        <v>36713</v>
      </c>
      <c r="C9464" s="6">
        <v>11</v>
      </c>
      <c r="D9464" s="5">
        <v>25.235869999999998</v>
      </c>
      <c r="E9464" s="5">
        <f t="shared" si="147"/>
        <v>-1.0950712432009646</v>
      </c>
    </row>
    <row r="9465" spans="1:5" x14ac:dyDescent="0.25">
      <c r="A9465">
        <v>9462</v>
      </c>
      <c r="B9465" s="4">
        <v>36713</v>
      </c>
      <c r="C9465" s="6">
        <v>12</v>
      </c>
      <c r="D9465" s="5">
        <v>80</v>
      </c>
      <c r="E9465" s="5">
        <f t="shared" si="147"/>
        <v>1.1537602395496442</v>
      </c>
    </row>
    <row r="9466" spans="1:5" x14ac:dyDescent="0.25">
      <c r="A9466">
        <v>9463</v>
      </c>
      <c r="B9466" s="4">
        <v>36713</v>
      </c>
      <c r="C9466" s="6">
        <v>13</v>
      </c>
      <c r="D9466" s="5">
        <v>40</v>
      </c>
      <c r="E9466" s="5">
        <f t="shared" si="147"/>
        <v>-0.69314718055994529</v>
      </c>
    </row>
    <row r="9467" spans="1:5" x14ac:dyDescent="0.25">
      <c r="A9467">
        <v>9464</v>
      </c>
      <c r="B9467" s="4">
        <v>36713</v>
      </c>
      <c r="C9467" s="6">
        <v>14</v>
      </c>
      <c r="D9467" s="5">
        <v>46.279960000000003</v>
      </c>
      <c r="E9467" s="5">
        <f t="shared" si="147"/>
        <v>0.14582958390693102</v>
      </c>
    </row>
    <row r="9468" spans="1:5" x14ac:dyDescent="0.25">
      <c r="A9468">
        <v>9465</v>
      </c>
      <c r="B9468" s="4">
        <v>36713</v>
      </c>
      <c r="C9468" s="6">
        <v>15</v>
      </c>
      <c r="D9468" s="5">
        <v>57.542520000000003</v>
      </c>
      <c r="E9468" s="5">
        <f t="shared" si="147"/>
        <v>0.21781511476397242</v>
      </c>
    </row>
    <row r="9469" spans="1:5" x14ac:dyDescent="0.25">
      <c r="A9469">
        <v>9466</v>
      </c>
      <c r="B9469" s="4">
        <v>36713</v>
      </c>
      <c r="C9469" s="6">
        <v>16</v>
      </c>
      <c r="D9469" s="5">
        <v>44.600990000000003</v>
      </c>
      <c r="E9469" s="5">
        <f t="shared" si="147"/>
        <v>-0.25476809669576078</v>
      </c>
    </row>
    <row r="9470" spans="1:5" x14ac:dyDescent="0.25">
      <c r="A9470">
        <v>9467</v>
      </c>
      <c r="B9470" s="4">
        <v>36713</v>
      </c>
      <c r="C9470" s="6">
        <v>17</v>
      </c>
      <c r="D9470" s="5">
        <v>79.460440000000006</v>
      </c>
      <c r="E9470" s="5">
        <f t="shared" si="147"/>
        <v>0.5775032316593397</v>
      </c>
    </row>
    <row r="9471" spans="1:5" x14ac:dyDescent="0.25">
      <c r="A9471">
        <v>9468</v>
      </c>
      <c r="B9471" s="4">
        <v>36713</v>
      </c>
      <c r="C9471" s="6">
        <v>18</v>
      </c>
      <c r="D9471" s="5">
        <v>8.3632399999999993</v>
      </c>
      <c r="E9471" s="5">
        <f t="shared" si="147"/>
        <v>-2.2514133759250998</v>
      </c>
    </row>
    <row r="9472" spans="1:5" x14ac:dyDescent="0.25">
      <c r="A9472">
        <v>9469</v>
      </c>
      <c r="B9472" s="4">
        <v>36713</v>
      </c>
      <c r="C9472" s="6">
        <v>19</v>
      </c>
      <c r="D9472" s="5">
        <v>22.487290000000002</v>
      </c>
      <c r="E9472" s="5">
        <f t="shared" si="147"/>
        <v>0.98910434888832799</v>
      </c>
    </row>
    <row r="9473" spans="1:5" x14ac:dyDescent="0.25">
      <c r="A9473">
        <v>9470</v>
      </c>
      <c r="B9473" s="4">
        <v>36713</v>
      </c>
      <c r="C9473" s="6">
        <v>20</v>
      </c>
      <c r="D9473" s="5">
        <v>66.819749999999999</v>
      </c>
      <c r="E9473" s="5">
        <f t="shared" si="147"/>
        <v>1.089048434815173</v>
      </c>
    </row>
    <row r="9474" spans="1:5" x14ac:dyDescent="0.25">
      <c r="A9474">
        <v>9471</v>
      </c>
      <c r="B9474" s="4">
        <v>36713</v>
      </c>
      <c r="C9474" s="6">
        <v>21</v>
      </c>
      <c r="D9474" s="5">
        <v>75.713009999999997</v>
      </c>
      <c r="E9474" s="5">
        <f t="shared" si="147"/>
        <v>0.12495131276548405</v>
      </c>
    </row>
    <row r="9475" spans="1:5" x14ac:dyDescent="0.25">
      <c r="A9475">
        <v>9472</v>
      </c>
      <c r="B9475" s="4">
        <v>36713</v>
      </c>
      <c r="C9475" s="6">
        <v>22</v>
      </c>
      <c r="D9475" s="5">
        <v>76.478309999999993</v>
      </c>
      <c r="E9475" s="5">
        <f t="shared" si="147"/>
        <v>1.005716292635913E-2</v>
      </c>
    </row>
    <row r="9476" spans="1:5" x14ac:dyDescent="0.25">
      <c r="A9476">
        <v>9473</v>
      </c>
      <c r="B9476" s="4">
        <v>36714</v>
      </c>
      <c r="C9476" s="6">
        <v>7</v>
      </c>
      <c r="D9476" s="5">
        <v>44.949939999999998</v>
      </c>
      <c r="E9476" s="5">
        <f t="shared" si="147"/>
        <v>-0.53145774511838695</v>
      </c>
    </row>
    <row r="9477" spans="1:5" x14ac:dyDescent="0.25">
      <c r="A9477">
        <v>9474</v>
      </c>
      <c r="B9477" s="4">
        <v>36714</v>
      </c>
      <c r="C9477" s="6">
        <v>8</v>
      </c>
      <c r="D9477" s="5">
        <v>37.851930000000003</v>
      </c>
      <c r="E9477" s="5">
        <f t="shared" si="147"/>
        <v>-0.17186745676382981</v>
      </c>
    </row>
    <row r="9478" spans="1:5" x14ac:dyDescent="0.25">
      <c r="A9478">
        <v>9475</v>
      </c>
      <c r="B9478" s="4">
        <v>36714</v>
      </c>
      <c r="C9478" s="6">
        <v>9</v>
      </c>
      <c r="D9478" s="5">
        <v>42.3279</v>
      </c>
      <c r="E9478" s="5">
        <f t="shared" ref="E9478:E9541" si="148">LN(D9478/D9477)</f>
        <v>0.1117644737602316</v>
      </c>
    </row>
    <row r="9479" spans="1:5" x14ac:dyDescent="0.25">
      <c r="A9479">
        <v>9476</v>
      </c>
      <c r="B9479" s="4">
        <v>36714</v>
      </c>
      <c r="C9479" s="6">
        <v>10</v>
      </c>
      <c r="D9479" s="5">
        <v>101.26984</v>
      </c>
      <c r="E9479" s="5">
        <f t="shared" si="148"/>
        <v>0.87234219431144044</v>
      </c>
    </row>
    <row r="9480" spans="1:5" x14ac:dyDescent="0.25">
      <c r="A9480">
        <v>9477</v>
      </c>
      <c r="B9480" s="4">
        <v>36714</v>
      </c>
      <c r="C9480" s="6">
        <v>11</v>
      </c>
      <c r="D9480" s="5">
        <v>107.67422000000001</v>
      </c>
      <c r="E9480" s="5">
        <f t="shared" si="148"/>
        <v>6.1321549484457755E-2</v>
      </c>
    </row>
    <row r="9481" spans="1:5" x14ac:dyDescent="0.25">
      <c r="A9481">
        <v>9478</v>
      </c>
      <c r="B9481" s="4">
        <v>36714</v>
      </c>
      <c r="C9481" s="6">
        <v>12</v>
      </c>
      <c r="D9481" s="5">
        <v>78.408090000000001</v>
      </c>
      <c r="E9481" s="5">
        <f t="shared" si="148"/>
        <v>-0.3171830760842988</v>
      </c>
    </row>
    <row r="9482" spans="1:5" x14ac:dyDescent="0.25">
      <c r="A9482">
        <v>9479</v>
      </c>
      <c r="B9482" s="4">
        <v>36714</v>
      </c>
      <c r="C9482" s="6">
        <v>13</v>
      </c>
      <c r="D9482" s="5">
        <v>36.804389999999998</v>
      </c>
      <c r="E9482" s="5">
        <f t="shared" si="148"/>
        <v>-0.75630997927003196</v>
      </c>
    </row>
    <row r="9483" spans="1:5" x14ac:dyDescent="0.25">
      <c r="A9483">
        <v>9480</v>
      </c>
      <c r="B9483" s="4">
        <v>36714</v>
      </c>
      <c r="C9483" s="6">
        <v>14</v>
      </c>
      <c r="D9483" s="5">
        <v>39.457259999999998</v>
      </c>
      <c r="E9483" s="5">
        <f t="shared" si="148"/>
        <v>6.9600929240369105E-2</v>
      </c>
    </row>
    <row r="9484" spans="1:5" x14ac:dyDescent="0.25">
      <c r="A9484">
        <v>9481</v>
      </c>
      <c r="B9484" s="4">
        <v>36714</v>
      </c>
      <c r="C9484" s="6">
        <v>15</v>
      </c>
      <c r="D9484" s="5">
        <v>54.999989999999997</v>
      </c>
      <c r="E9484" s="5">
        <f t="shared" si="148"/>
        <v>0.33211494263565849</v>
      </c>
    </row>
    <row r="9485" spans="1:5" x14ac:dyDescent="0.25">
      <c r="A9485">
        <v>9482</v>
      </c>
      <c r="B9485" s="4">
        <v>36714</v>
      </c>
      <c r="C9485" s="6">
        <v>16</v>
      </c>
      <c r="D9485" s="5">
        <v>68.50506</v>
      </c>
      <c r="E9485" s="5">
        <f t="shared" si="148"/>
        <v>0.21957460773889415</v>
      </c>
    </row>
    <row r="9486" spans="1:5" x14ac:dyDescent="0.25">
      <c r="A9486">
        <v>9483</v>
      </c>
      <c r="B9486" s="4">
        <v>36714</v>
      </c>
      <c r="C9486" s="6">
        <v>17</v>
      </c>
      <c r="D9486" s="5">
        <v>70.554190000000006</v>
      </c>
      <c r="E9486" s="5">
        <f t="shared" si="148"/>
        <v>2.9473455885299458E-2</v>
      </c>
    </row>
    <row r="9487" spans="1:5" x14ac:dyDescent="0.25">
      <c r="A9487">
        <v>9484</v>
      </c>
      <c r="B9487" s="4">
        <v>36714</v>
      </c>
      <c r="C9487" s="6">
        <v>18</v>
      </c>
      <c r="D9487" s="5">
        <v>0</v>
      </c>
      <c r="E9487" s="5" t="e">
        <f t="shared" si="148"/>
        <v>#NUM!</v>
      </c>
    </row>
    <row r="9488" spans="1:5" x14ac:dyDescent="0.25">
      <c r="A9488">
        <v>9485</v>
      </c>
      <c r="B9488" s="4">
        <v>36714</v>
      </c>
      <c r="C9488" s="6">
        <v>19</v>
      </c>
      <c r="D9488" s="5">
        <v>44</v>
      </c>
      <c r="E9488" s="5" t="e">
        <f t="shared" si="148"/>
        <v>#DIV/0!</v>
      </c>
    </row>
    <row r="9489" spans="1:5" x14ac:dyDescent="0.25">
      <c r="A9489">
        <v>9486</v>
      </c>
      <c r="B9489" s="4">
        <v>36714</v>
      </c>
      <c r="C9489" s="6">
        <v>20</v>
      </c>
      <c r="D9489" s="5">
        <v>41.032470000000004</v>
      </c>
      <c r="E9489" s="5">
        <f t="shared" si="148"/>
        <v>-6.9825929422339311E-2</v>
      </c>
    </row>
    <row r="9490" spans="1:5" x14ac:dyDescent="0.25">
      <c r="A9490">
        <v>9487</v>
      </c>
      <c r="B9490" s="4">
        <v>36714</v>
      </c>
      <c r="C9490" s="6">
        <v>21</v>
      </c>
      <c r="D9490" s="5">
        <v>75.931730000000002</v>
      </c>
      <c r="E9490" s="5">
        <f t="shared" si="148"/>
        <v>0.61547094261295576</v>
      </c>
    </row>
    <row r="9491" spans="1:5" x14ac:dyDescent="0.25">
      <c r="A9491">
        <v>9488</v>
      </c>
      <c r="B9491" s="4">
        <v>36714</v>
      </c>
      <c r="C9491" s="6">
        <v>22</v>
      </c>
      <c r="D9491" s="5">
        <v>93.24924</v>
      </c>
      <c r="E9491" s="5">
        <f t="shared" si="148"/>
        <v>0.2054412612477865</v>
      </c>
    </row>
    <row r="9492" spans="1:5" x14ac:dyDescent="0.25">
      <c r="A9492">
        <v>9489</v>
      </c>
      <c r="B9492" s="4">
        <v>36717</v>
      </c>
      <c r="C9492" s="6">
        <v>7</v>
      </c>
      <c r="D9492" s="5">
        <v>83.339160000000007</v>
      </c>
      <c r="E9492" s="5">
        <f t="shared" si="148"/>
        <v>-0.11235736160681654</v>
      </c>
    </row>
    <row r="9493" spans="1:5" x14ac:dyDescent="0.25">
      <c r="A9493">
        <v>9490</v>
      </c>
      <c r="B9493" s="4">
        <v>36717</v>
      </c>
      <c r="C9493" s="6">
        <v>8</v>
      </c>
      <c r="D9493" s="5">
        <v>79.274140000000003</v>
      </c>
      <c r="E9493" s="5">
        <f t="shared" si="148"/>
        <v>-5.0006574697114906E-2</v>
      </c>
    </row>
    <row r="9494" spans="1:5" x14ac:dyDescent="0.25">
      <c r="A9494">
        <v>9491</v>
      </c>
      <c r="B9494" s="4">
        <v>36717</v>
      </c>
      <c r="C9494" s="6">
        <v>9</v>
      </c>
      <c r="D9494" s="5">
        <v>80.737269999999995</v>
      </c>
      <c r="E9494" s="5">
        <f t="shared" si="148"/>
        <v>1.8288330563605994E-2</v>
      </c>
    </row>
    <row r="9495" spans="1:5" x14ac:dyDescent="0.25">
      <c r="A9495">
        <v>9492</v>
      </c>
      <c r="B9495" s="4">
        <v>36717</v>
      </c>
      <c r="C9495" s="6">
        <v>10</v>
      </c>
      <c r="D9495" s="5">
        <v>73.997060000000005</v>
      </c>
      <c r="E9495" s="5">
        <f t="shared" si="148"/>
        <v>-8.717493993114514E-2</v>
      </c>
    </row>
    <row r="9496" spans="1:5" x14ac:dyDescent="0.25">
      <c r="A9496">
        <v>9493</v>
      </c>
      <c r="B9496" s="4">
        <v>36717</v>
      </c>
      <c r="C9496" s="6">
        <v>11</v>
      </c>
      <c r="D9496" s="5">
        <v>69.76482</v>
      </c>
      <c r="E9496" s="5">
        <f t="shared" si="148"/>
        <v>-5.8895491434655056E-2</v>
      </c>
    </row>
    <row r="9497" spans="1:5" x14ac:dyDescent="0.25">
      <c r="A9497">
        <v>9494</v>
      </c>
      <c r="B9497" s="4">
        <v>36717</v>
      </c>
      <c r="C9497" s="6">
        <v>12</v>
      </c>
      <c r="D9497" s="5">
        <v>70</v>
      </c>
      <c r="E9497" s="5">
        <f t="shared" si="148"/>
        <v>3.3653707988206558E-3</v>
      </c>
    </row>
    <row r="9498" spans="1:5" x14ac:dyDescent="0.25">
      <c r="A9498">
        <v>9495</v>
      </c>
      <c r="B9498" s="4">
        <v>36717</v>
      </c>
      <c r="C9498" s="6">
        <v>13</v>
      </c>
      <c r="D9498" s="5">
        <v>0</v>
      </c>
      <c r="E9498" s="5" t="e">
        <f t="shared" si="148"/>
        <v>#NUM!</v>
      </c>
    </row>
    <row r="9499" spans="1:5" x14ac:dyDescent="0.25">
      <c r="A9499">
        <v>9496</v>
      </c>
      <c r="B9499" s="4">
        <v>36717</v>
      </c>
      <c r="C9499" s="6">
        <v>14</v>
      </c>
      <c r="D9499" s="5">
        <v>140.07033999999999</v>
      </c>
      <c r="E9499" s="5" t="e">
        <f t="shared" si="148"/>
        <v>#DIV/0!</v>
      </c>
    </row>
    <row r="9500" spans="1:5" x14ac:dyDescent="0.25">
      <c r="A9500">
        <v>9497</v>
      </c>
      <c r="B9500" s="4">
        <v>36717</v>
      </c>
      <c r="C9500" s="6">
        <v>15</v>
      </c>
      <c r="D9500" s="5">
        <v>75.948560000000001</v>
      </c>
      <c r="E9500" s="5">
        <f t="shared" si="148"/>
        <v>-0.61208845598571848</v>
      </c>
    </row>
    <row r="9501" spans="1:5" x14ac:dyDescent="0.25">
      <c r="A9501">
        <v>9498</v>
      </c>
      <c r="B9501" s="4">
        <v>36717</v>
      </c>
      <c r="C9501" s="6">
        <v>16</v>
      </c>
      <c r="D9501" s="5">
        <v>82.557969999999997</v>
      </c>
      <c r="E9501" s="5">
        <f t="shared" si="148"/>
        <v>8.344444423262326E-2</v>
      </c>
    </row>
    <row r="9502" spans="1:5" x14ac:dyDescent="0.25">
      <c r="A9502">
        <v>9499</v>
      </c>
      <c r="B9502" s="4">
        <v>36717</v>
      </c>
      <c r="C9502" s="6">
        <v>17</v>
      </c>
      <c r="D9502" s="5">
        <v>75.580010000000001</v>
      </c>
      <c r="E9502" s="5">
        <f t="shared" si="148"/>
        <v>-8.8308883021194648E-2</v>
      </c>
    </row>
    <row r="9503" spans="1:5" x14ac:dyDescent="0.25">
      <c r="A9503">
        <v>9500</v>
      </c>
      <c r="B9503" s="4">
        <v>36717</v>
      </c>
      <c r="C9503" s="6">
        <v>18</v>
      </c>
      <c r="D9503" s="5">
        <v>68.403080000000003</v>
      </c>
      <c r="E9503" s="5">
        <f t="shared" si="148"/>
        <v>-9.9773977376984041E-2</v>
      </c>
    </row>
    <row r="9504" spans="1:5" x14ac:dyDescent="0.25">
      <c r="A9504">
        <v>9501</v>
      </c>
      <c r="B9504" s="4">
        <v>36717</v>
      </c>
      <c r="C9504" s="6">
        <v>19</v>
      </c>
      <c r="D9504" s="5">
        <v>70.406589999999994</v>
      </c>
      <c r="E9504" s="5">
        <f t="shared" si="148"/>
        <v>2.8869013883105879E-2</v>
      </c>
    </row>
    <row r="9505" spans="1:5" x14ac:dyDescent="0.25">
      <c r="A9505">
        <v>9502</v>
      </c>
      <c r="B9505" s="4">
        <v>36717</v>
      </c>
      <c r="C9505" s="6">
        <v>20</v>
      </c>
      <c r="D9505" s="5">
        <v>75.59</v>
      </c>
      <c r="E9505" s="5">
        <f t="shared" si="148"/>
        <v>7.1037132566494521E-2</v>
      </c>
    </row>
    <row r="9506" spans="1:5" x14ac:dyDescent="0.25">
      <c r="A9506">
        <v>9503</v>
      </c>
      <c r="B9506" s="4">
        <v>36717</v>
      </c>
      <c r="C9506" s="6">
        <v>21</v>
      </c>
      <c r="D9506" s="5">
        <v>70.676569999999998</v>
      </c>
      <c r="E9506" s="5">
        <f t="shared" si="148"/>
        <v>-6.720988160965273E-2</v>
      </c>
    </row>
    <row r="9507" spans="1:5" x14ac:dyDescent="0.25">
      <c r="A9507">
        <v>9504</v>
      </c>
      <c r="B9507" s="4">
        <v>36717</v>
      </c>
      <c r="C9507" s="6">
        <v>22</v>
      </c>
      <c r="D9507" s="5">
        <v>75.916979999999995</v>
      </c>
      <c r="E9507" s="5">
        <f t="shared" si="148"/>
        <v>7.1526257101609425E-2</v>
      </c>
    </row>
    <row r="9508" spans="1:5" x14ac:dyDescent="0.25">
      <c r="A9508">
        <v>9505</v>
      </c>
      <c r="B9508" s="4">
        <v>36718</v>
      </c>
      <c r="C9508" s="6">
        <v>7</v>
      </c>
      <c r="D9508" s="5">
        <v>80.000020000000006</v>
      </c>
      <c r="E9508" s="5">
        <f t="shared" si="148"/>
        <v>5.2386509877808345E-2</v>
      </c>
    </row>
    <row r="9509" spans="1:5" x14ac:dyDescent="0.25">
      <c r="A9509">
        <v>9506</v>
      </c>
      <c r="B9509" s="4">
        <v>36718</v>
      </c>
      <c r="C9509" s="6">
        <v>8</v>
      </c>
      <c r="D9509" s="5">
        <v>76.160129999999995</v>
      </c>
      <c r="E9509" s="5">
        <f t="shared" si="148"/>
        <v>-4.9188787259424355E-2</v>
      </c>
    </row>
    <row r="9510" spans="1:5" x14ac:dyDescent="0.25">
      <c r="A9510">
        <v>9507</v>
      </c>
      <c r="B9510" s="4">
        <v>36718</v>
      </c>
      <c r="C9510" s="6">
        <v>9</v>
      </c>
      <c r="D9510" s="5">
        <v>41.452689999999997</v>
      </c>
      <c r="E9510" s="5">
        <f t="shared" si="148"/>
        <v>-0.6082853204720442</v>
      </c>
    </row>
    <row r="9511" spans="1:5" x14ac:dyDescent="0.25">
      <c r="A9511">
        <v>9508</v>
      </c>
      <c r="B9511" s="4">
        <v>36718</v>
      </c>
      <c r="C9511" s="6">
        <v>10</v>
      </c>
      <c r="D9511" s="5">
        <v>24.676659999999998</v>
      </c>
      <c r="E9511" s="5">
        <f t="shared" si="148"/>
        <v>-0.51869491931626688</v>
      </c>
    </row>
    <row r="9512" spans="1:5" x14ac:dyDescent="0.25">
      <c r="A9512">
        <v>9509</v>
      </c>
      <c r="B9512" s="4">
        <v>36718</v>
      </c>
      <c r="C9512" s="6">
        <v>11</v>
      </c>
      <c r="D9512" s="5">
        <v>34.358440000000002</v>
      </c>
      <c r="E9512" s="5">
        <f t="shared" si="148"/>
        <v>0.33098983682945227</v>
      </c>
    </row>
    <row r="9513" spans="1:5" x14ac:dyDescent="0.25">
      <c r="A9513">
        <v>9510</v>
      </c>
      <c r="B9513" s="4">
        <v>36718</v>
      </c>
      <c r="C9513" s="6">
        <v>12</v>
      </c>
      <c r="D9513" s="5">
        <v>62.518320000000003</v>
      </c>
      <c r="E9513" s="5">
        <f t="shared" si="148"/>
        <v>0.59861193933551426</v>
      </c>
    </row>
    <row r="9514" spans="1:5" x14ac:dyDescent="0.25">
      <c r="A9514">
        <v>9511</v>
      </c>
      <c r="B9514" s="4">
        <v>36718</v>
      </c>
      <c r="C9514" s="6">
        <v>13</v>
      </c>
      <c r="D9514" s="5">
        <v>31.1736</v>
      </c>
      <c r="E9514" s="5">
        <f t="shared" si="148"/>
        <v>-0.69588805101203488</v>
      </c>
    </row>
    <row r="9515" spans="1:5" x14ac:dyDescent="0.25">
      <c r="A9515">
        <v>9512</v>
      </c>
      <c r="B9515" s="4">
        <v>36718</v>
      </c>
      <c r="C9515" s="6">
        <v>14</v>
      </c>
      <c r="D9515" s="5">
        <v>49.978189999999998</v>
      </c>
      <c r="E9515" s="5">
        <f t="shared" si="148"/>
        <v>0.47201512748620478</v>
      </c>
    </row>
    <row r="9516" spans="1:5" x14ac:dyDescent="0.25">
      <c r="A9516">
        <v>9513</v>
      </c>
      <c r="B9516" s="4">
        <v>36718</v>
      </c>
      <c r="C9516" s="6">
        <v>15</v>
      </c>
      <c r="D9516" s="5">
        <v>79.795990000000003</v>
      </c>
      <c r="E9516" s="5">
        <f t="shared" si="148"/>
        <v>0.46788654230133997</v>
      </c>
    </row>
    <row r="9517" spans="1:5" x14ac:dyDescent="0.25">
      <c r="A9517">
        <v>9514</v>
      </c>
      <c r="B9517" s="4">
        <v>36718</v>
      </c>
      <c r="C9517" s="6">
        <v>16</v>
      </c>
      <c r="D9517" s="5">
        <v>81.999979999999994</v>
      </c>
      <c r="E9517" s="5">
        <f t="shared" si="148"/>
        <v>2.7245750795192671E-2</v>
      </c>
    </row>
    <row r="9518" spans="1:5" x14ac:dyDescent="0.25">
      <c r="A9518">
        <v>9515</v>
      </c>
      <c r="B9518" s="4">
        <v>36718</v>
      </c>
      <c r="C9518" s="6">
        <v>17</v>
      </c>
      <c r="D9518" s="5">
        <v>90.460750000000004</v>
      </c>
      <c r="E9518" s="5">
        <f t="shared" si="148"/>
        <v>9.8197051610872305E-2</v>
      </c>
    </row>
    <row r="9519" spans="1:5" x14ac:dyDescent="0.25">
      <c r="A9519">
        <v>9516</v>
      </c>
      <c r="B9519" s="4">
        <v>36718</v>
      </c>
      <c r="C9519" s="6">
        <v>18</v>
      </c>
      <c r="D9519" s="5">
        <v>63.395769999999999</v>
      </c>
      <c r="E9519" s="5">
        <f t="shared" si="148"/>
        <v>-0.35551891499820615</v>
      </c>
    </row>
    <row r="9520" spans="1:5" x14ac:dyDescent="0.25">
      <c r="A9520">
        <v>9517</v>
      </c>
      <c r="B9520" s="4">
        <v>36718</v>
      </c>
      <c r="C9520" s="6">
        <v>19</v>
      </c>
      <c r="D9520" s="5">
        <v>60.624740000000003</v>
      </c>
      <c r="E9520" s="5">
        <f t="shared" si="148"/>
        <v>-4.4694079385793124E-2</v>
      </c>
    </row>
    <row r="9521" spans="1:5" x14ac:dyDescent="0.25">
      <c r="A9521">
        <v>9518</v>
      </c>
      <c r="B9521" s="4">
        <v>36718</v>
      </c>
      <c r="C9521" s="6">
        <v>20</v>
      </c>
      <c r="D9521" s="5">
        <v>62.124769999999998</v>
      </c>
      <c r="E9521" s="5">
        <f t="shared" si="148"/>
        <v>2.4441721608002665E-2</v>
      </c>
    </row>
    <row r="9522" spans="1:5" x14ac:dyDescent="0.25">
      <c r="A9522">
        <v>9519</v>
      </c>
      <c r="B9522" s="4">
        <v>36718</v>
      </c>
      <c r="C9522" s="6">
        <v>21</v>
      </c>
      <c r="D9522" s="5">
        <v>54.283270000000002</v>
      </c>
      <c r="E9522" s="5">
        <f t="shared" si="148"/>
        <v>-0.13492870586104616</v>
      </c>
    </row>
    <row r="9523" spans="1:5" x14ac:dyDescent="0.25">
      <c r="A9523">
        <v>9520</v>
      </c>
      <c r="B9523" s="4">
        <v>36718</v>
      </c>
      <c r="C9523" s="6">
        <v>22</v>
      </c>
      <c r="D9523" s="5">
        <v>77.079459999999997</v>
      </c>
      <c r="E9523" s="5">
        <f t="shared" si="148"/>
        <v>0.35062076147765681</v>
      </c>
    </row>
    <row r="9524" spans="1:5" x14ac:dyDescent="0.25">
      <c r="A9524">
        <v>9521</v>
      </c>
      <c r="B9524" s="4">
        <v>36719</v>
      </c>
      <c r="C9524" s="6">
        <v>7</v>
      </c>
      <c r="D9524" s="5">
        <v>73.05583</v>
      </c>
      <c r="E9524" s="5">
        <f t="shared" si="148"/>
        <v>-5.3612894450634156E-2</v>
      </c>
    </row>
    <row r="9525" spans="1:5" x14ac:dyDescent="0.25">
      <c r="A9525">
        <v>9522</v>
      </c>
      <c r="B9525" s="4">
        <v>36719</v>
      </c>
      <c r="C9525" s="6">
        <v>8</v>
      </c>
      <c r="D9525" s="5">
        <v>65.717510000000004</v>
      </c>
      <c r="E9525" s="5">
        <f t="shared" si="148"/>
        <v>-0.10585853892107604</v>
      </c>
    </row>
    <row r="9526" spans="1:5" x14ac:dyDescent="0.25">
      <c r="A9526">
        <v>9523</v>
      </c>
      <c r="B9526" s="4">
        <v>36719</v>
      </c>
      <c r="C9526" s="6">
        <v>9</v>
      </c>
      <c r="D9526" s="5">
        <v>42.603549999999998</v>
      </c>
      <c r="E9526" s="5">
        <f t="shared" si="148"/>
        <v>-0.43342782130493168</v>
      </c>
    </row>
    <row r="9527" spans="1:5" x14ac:dyDescent="0.25">
      <c r="A9527">
        <v>9524</v>
      </c>
      <c r="B9527" s="4">
        <v>36719</v>
      </c>
      <c r="C9527" s="6">
        <v>10</v>
      </c>
      <c r="D9527" s="5">
        <v>34.756</v>
      </c>
      <c r="E9527" s="5">
        <f t="shared" si="148"/>
        <v>-0.20358536415966919</v>
      </c>
    </row>
    <row r="9528" spans="1:5" x14ac:dyDescent="0.25">
      <c r="A9528">
        <v>9525</v>
      </c>
      <c r="B9528" s="4">
        <v>36719</v>
      </c>
      <c r="C9528" s="6">
        <v>11</v>
      </c>
      <c r="D9528" s="5">
        <v>93.073589999999996</v>
      </c>
      <c r="E9528" s="5">
        <f t="shared" si="148"/>
        <v>0.9850382515937447</v>
      </c>
    </row>
    <row r="9529" spans="1:5" x14ac:dyDescent="0.25">
      <c r="A9529">
        <v>9526</v>
      </c>
      <c r="B9529" s="4">
        <v>36719</v>
      </c>
      <c r="C9529" s="6">
        <v>12</v>
      </c>
      <c r="D9529" s="5">
        <v>99.898150000000001</v>
      </c>
      <c r="E9529" s="5">
        <f t="shared" si="148"/>
        <v>7.0760696393815187E-2</v>
      </c>
    </row>
    <row r="9530" spans="1:5" x14ac:dyDescent="0.25">
      <c r="A9530">
        <v>9527</v>
      </c>
      <c r="B9530" s="4">
        <v>36719</v>
      </c>
      <c r="C9530" s="6">
        <v>13</v>
      </c>
      <c r="D9530" s="5">
        <v>0</v>
      </c>
      <c r="E9530" s="5" t="e">
        <f t="shared" si="148"/>
        <v>#NUM!</v>
      </c>
    </row>
    <row r="9531" spans="1:5" x14ac:dyDescent="0.25">
      <c r="A9531">
        <v>9528</v>
      </c>
      <c r="B9531" s="4">
        <v>36719</v>
      </c>
      <c r="C9531" s="6">
        <v>14</v>
      </c>
      <c r="D9531" s="5">
        <v>40.546460000000003</v>
      </c>
      <c r="E9531" s="5" t="e">
        <f t="shared" si="148"/>
        <v>#DIV/0!</v>
      </c>
    </row>
    <row r="9532" spans="1:5" x14ac:dyDescent="0.25">
      <c r="A9532">
        <v>9529</v>
      </c>
      <c r="B9532" s="4">
        <v>36719</v>
      </c>
      <c r="C9532" s="6">
        <v>15</v>
      </c>
      <c r="D9532" s="5">
        <v>85.000010000000003</v>
      </c>
      <c r="E9532" s="5">
        <f t="shared" si="148"/>
        <v>0.74020289701686726</v>
      </c>
    </row>
    <row r="9533" spans="1:5" x14ac:dyDescent="0.25">
      <c r="A9533">
        <v>9530</v>
      </c>
      <c r="B9533" s="4">
        <v>36719</v>
      </c>
      <c r="C9533" s="6">
        <v>16</v>
      </c>
      <c r="D9533" s="5">
        <v>94.999979999999994</v>
      </c>
      <c r="E9533" s="5">
        <f t="shared" si="148"/>
        <v>0.11122530693683443</v>
      </c>
    </row>
    <row r="9534" spans="1:5" x14ac:dyDescent="0.25">
      <c r="A9534">
        <v>9531</v>
      </c>
      <c r="B9534" s="4">
        <v>36719</v>
      </c>
      <c r="C9534" s="6">
        <v>17</v>
      </c>
      <c r="D9534" s="5">
        <v>115.06059999999999</v>
      </c>
      <c r="E9534" s="5">
        <f t="shared" si="148"/>
        <v>0.19158226501795475</v>
      </c>
    </row>
    <row r="9535" spans="1:5" x14ac:dyDescent="0.25">
      <c r="A9535">
        <v>9532</v>
      </c>
      <c r="B9535" s="4">
        <v>36719</v>
      </c>
      <c r="C9535" s="6">
        <v>18</v>
      </c>
      <c r="D9535" s="5">
        <v>230.90767</v>
      </c>
      <c r="E9535" s="5">
        <f t="shared" si="148"/>
        <v>0.69655898755981394</v>
      </c>
    </row>
    <row r="9536" spans="1:5" x14ac:dyDescent="0.25">
      <c r="A9536">
        <v>9533</v>
      </c>
      <c r="B9536" s="4">
        <v>36719</v>
      </c>
      <c r="C9536" s="6">
        <v>19</v>
      </c>
      <c r="D9536" s="5">
        <v>76.646299999999997</v>
      </c>
      <c r="E9536" s="5">
        <f t="shared" si="148"/>
        <v>-1.1028166008625881</v>
      </c>
    </row>
    <row r="9537" spans="1:5" x14ac:dyDescent="0.25">
      <c r="A9537">
        <v>9534</v>
      </c>
      <c r="B9537" s="4">
        <v>36719</v>
      </c>
      <c r="C9537" s="6">
        <v>20</v>
      </c>
      <c r="D9537" s="5">
        <v>0</v>
      </c>
      <c r="E9537" s="5" t="e">
        <f t="shared" si="148"/>
        <v>#NUM!</v>
      </c>
    </row>
    <row r="9538" spans="1:5" x14ac:dyDescent="0.25">
      <c r="A9538">
        <v>9535</v>
      </c>
      <c r="B9538" s="4">
        <v>36719</v>
      </c>
      <c r="C9538" s="6">
        <v>21</v>
      </c>
      <c r="D9538" s="5">
        <v>62.408949999999997</v>
      </c>
      <c r="E9538" s="5" t="e">
        <f t="shared" si="148"/>
        <v>#DIV/0!</v>
      </c>
    </row>
    <row r="9539" spans="1:5" x14ac:dyDescent="0.25">
      <c r="A9539">
        <v>9536</v>
      </c>
      <c r="B9539" s="4">
        <v>36719</v>
      </c>
      <c r="C9539" s="6">
        <v>22</v>
      </c>
      <c r="D9539" s="5">
        <v>81.201390000000004</v>
      </c>
      <c r="E9539" s="5">
        <f t="shared" si="148"/>
        <v>0.2632236706701821</v>
      </c>
    </row>
    <row r="9540" spans="1:5" x14ac:dyDescent="0.25">
      <c r="A9540">
        <v>9537</v>
      </c>
      <c r="B9540" s="4">
        <v>36720</v>
      </c>
      <c r="C9540" s="6">
        <v>7</v>
      </c>
      <c r="D9540" s="5">
        <v>60.123750000000001</v>
      </c>
      <c r="E9540" s="5">
        <f t="shared" si="148"/>
        <v>-0.30052742705869834</v>
      </c>
    </row>
    <row r="9541" spans="1:5" x14ac:dyDescent="0.25">
      <c r="A9541">
        <v>9538</v>
      </c>
      <c r="B9541" s="4">
        <v>36720</v>
      </c>
      <c r="C9541" s="6">
        <v>8</v>
      </c>
      <c r="D9541" s="5">
        <v>76.920779999999993</v>
      </c>
      <c r="E9541" s="5">
        <f t="shared" si="148"/>
        <v>0.24637112288576171</v>
      </c>
    </row>
    <row r="9542" spans="1:5" x14ac:dyDescent="0.25">
      <c r="A9542">
        <v>9539</v>
      </c>
      <c r="B9542" s="4">
        <v>36720</v>
      </c>
      <c r="C9542" s="6">
        <v>9</v>
      </c>
      <c r="D9542" s="5">
        <v>54.994709999999998</v>
      </c>
      <c r="E9542" s="5">
        <f t="shared" ref="E9542:E9605" si="149">LN(D9542/D9541)</f>
        <v>-0.33553906228626024</v>
      </c>
    </row>
    <row r="9543" spans="1:5" x14ac:dyDescent="0.25">
      <c r="A9543">
        <v>9540</v>
      </c>
      <c r="B9543" s="4">
        <v>36720</v>
      </c>
      <c r="C9543" s="6">
        <v>10</v>
      </c>
      <c r="D9543" s="5">
        <v>80.038129999999995</v>
      </c>
      <c r="E9543" s="5">
        <f t="shared" si="149"/>
        <v>0.37526614733574382</v>
      </c>
    </row>
    <row r="9544" spans="1:5" x14ac:dyDescent="0.25">
      <c r="A9544">
        <v>9541</v>
      </c>
      <c r="B9544" s="4">
        <v>36720</v>
      </c>
      <c r="C9544" s="6">
        <v>11</v>
      </c>
      <c r="D9544" s="5">
        <v>92.41386</v>
      </c>
      <c r="E9544" s="5">
        <f t="shared" si="149"/>
        <v>0.1437738212744982</v>
      </c>
    </row>
    <row r="9545" spans="1:5" x14ac:dyDescent="0.25">
      <c r="A9545">
        <v>9542</v>
      </c>
      <c r="B9545" s="4">
        <v>36720</v>
      </c>
      <c r="C9545" s="6">
        <v>12</v>
      </c>
      <c r="D9545" s="5">
        <v>90.023269999999997</v>
      </c>
      <c r="E9545" s="5">
        <f t="shared" si="149"/>
        <v>-2.6208774932669942E-2</v>
      </c>
    </row>
    <row r="9546" spans="1:5" x14ac:dyDescent="0.25">
      <c r="A9546">
        <v>9543</v>
      </c>
      <c r="B9546" s="4">
        <v>36720</v>
      </c>
      <c r="C9546" s="6">
        <v>13</v>
      </c>
      <c r="D9546" s="5">
        <v>76.790729999999996</v>
      </c>
      <c r="E9546" s="5">
        <f t="shared" si="149"/>
        <v>-0.15898426272267541</v>
      </c>
    </row>
    <row r="9547" spans="1:5" x14ac:dyDescent="0.25">
      <c r="A9547">
        <v>9544</v>
      </c>
      <c r="B9547" s="4">
        <v>36720</v>
      </c>
      <c r="C9547" s="6">
        <v>14</v>
      </c>
      <c r="D9547" s="5">
        <v>84.439300000000003</v>
      </c>
      <c r="E9547" s="5">
        <f t="shared" si="149"/>
        <v>9.494900329234511E-2</v>
      </c>
    </row>
    <row r="9548" spans="1:5" x14ac:dyDescent="0.25">
      <c r="A9548">
        <v>9545</v>
      </c>
      <c r="B9548" s="4">
        <v>36720</v>
      </c>
      <c r="C9548" s="6">
        <v>15</v>
      </c>
      <c r="D9548" s="5">
        <v>106.10001</v>
      </c>
      <c r="E9548" s="5">
        <f t="shared" si="149"/>
        <v>0.22834920683487664</v>
      </c>
    </row>
    <row r="9549" spans="1:5" x14ac:dyDescent="0.25">
      <c r="A9549">
        <v>9546</v>
      </c>
      <c r="B9549" s="4">
        <v>36720</v>
      </c>
      <c r="C9549" s="6">
        <v>16</v>
      </c>
      <c r="D9549" s="5">
        <v>88.798280000000005</v>
      </c>
      <c r="E9549" s="5">
        <f t="shared" si="149"/>
        <v>-0.1780148594294734</v>
      </c>
    </row>
    <row r="9550" spans="1:5" x14ac:dyDescent="0.25">
      <c r="A9550">
        <v>9547</v>
      </c>
      <c r="B9550" s="4">
        <v>36720</v>
      </c>
      <c r="C9550" s="6">
        <v>17</v>
      </c>
      <c r="D9550" s="5">
        <v>79.823300000000003</v>
      </c>
      <c r="E9550" s="5">
        <f t="shared" si="149"/>
        <v>-0.10655183865337871</v>
      </c>
    </row>
    <row r="9551" spans="1:5" x14ac:dyDescent="0.25">
      <c r="A9551">
        <v>9548</v>
      </c>
      <c r="B9551" s="4">
        <v>36720</v>
      </c>
      <c r="C9551" s="6">
        <v>18</v>
      </c>
      <c r="D9551" s="5">
        <v>97.070409999999995</v>
      </c>
      <c r="E9551" s="5">
        <f t="shared" si="149"/>
        <v>0.19562114968347943</v>
      </c>
    </row>
    <row r="9552" spans="1:5" x14ac:dyDescent="0.25">
      <c r="A9552">
        <v>9549</v>
      </c>
      <c r="B9552" s="4">
        <v>36720</v>
      </c>
      <c r="C9552" s="6">
        <v>19</v>
      </c>
      <c r="D9552" s="5">
        <v>87.157619999999994</v>
      </c>
      <c r="E9552" s="5">
        <f t="shared" si="149"/>
        <v>-0.10771838787138388</v>
      </c>
    </row>
    <row r="9553" spans="1:5" x14ac:dyDescent="0.25">
      <c r="A9553">
        <v>9550</v>
      </c>
      <c r="B9553" s="4">
        <v>36720</v>
      </c>
      <c r="C9553" s="6">
        <v>20</v>
      </c>
      <c r="D9553" s="5">
        <v>5</v>
      </c>
      <c r="E9553" s="5">
        <f t="shared" si="149"/>
        <v>-2.8582802911657827</v>
      </c>
    </row>
    <row r="9554" spans="1:5" x14ac:dyDescent="0.25">
      <c r="A9554">
        <v>9551</v>
      </c>
      <c r="B9554" s="4">
        <v>36720</v>
      </c>
      <c r="C9554" s="6">
        <v>21</v>
      </c>
      <c r="D9554" s="5">
        <v>65.311840000000004</v>
      </c>
      <c r="E9554" s="5">
        <f t="shared" si="149"/>
        <v>2.5697354244108133</v>
      </c>
    </row>
    <row r="9555" spans="1:5" x14ac:dyDescent="0.25">
      <c r="A9555">
        <v>9552</v>
      </c>
      <c r="B9555" s="4">
        <v>36720</v>
      </c>
      <c r="C9555" s="6">
        <v>22</v>
      </c>
      <c r="D9555" s="5">
        <v>81.129369999999994</v>
      </c>
      <c r="E9555" s="5">
        <f t="shared" si="149"/>
        <v>0.2168717042169829</v>
      </c>
    </row>
    <row r="9556" spans="1:5" x14ac:dyDescent="0.25">
      <c r="A9556">
        <v>9553</v>
      </c>
      <c r="B9556" s="4">
        <v>36721</v>
      </c>
      <c r="C9556" s="6">
        <v>7</v>
      </c>
      <c r="D9556" s="5">
        <v>65</v>
      </c>
      <c r="E9556" s="5">
        <f t="shared" si="149"/>
        <v>-0.22165777116625965</v>
      </c>
    </row>
    <row r="9557" spans="1:5" x14ac:dyDescent="0.25">
      <c r="A9557">
        <v>9554</v>
      </c>
      <c r="B9557" s="4">
        <v>36721</v>
      </c>
      <c r="C9557" s="6">
        <v>8</v>
      </c>
      <c r="D9557" s="5">
        <v>71.234290000000001</v>
      </c>
      <c r="E9557" s="5">
        <f t="shared" si="149"/>
        <v>9.158703371328801E-2</v>
      </c>
    </row>
    <row r="9558" spans="1:5" x14ac:dyDescent="0.25">
      <c r="A9558">
        <v>9555</v>
      </c>
      <c r="B9558" s="4">
        <v>36721</v>
      </c>
      <c r="C9558" s="6">
        <v>9</v>
      </c>
      <c r="D9558" s="5">
        <v>68.972790000000003</v>
      </c>
      <c r="E9558" s="5">
        <f t="shared" si="149"/>
        <v>-3.2262224613304434E-2</v>
      </c>
    </row>
    <row r="9559" spans="1:5" x14ac:dyDescent="0.25">
      <c r="A9559">
        <v>9556</v>
      </c>
      <c r="B9559" s="4">
        <v>36721</v>
      </c>
      <c r="C9559" s="6">
        <v>10</v>
      </c>
      <c r="D9559" s="5">
        <v>96.261369999999999</v>
      </c>
      <c r="E9559" s="5">
        <f t="shared" si="149"/>
        <v>0.33335501706561904</v>
      </c>
    </row>
    <row r="9560" spans="1:5" x14ac:dyDescent="0.25">
      <c r="A9560">
        <v>9557</v>
      </c>
      <c r="B9560" s="4">
        <v>36721</v>
      </c>
      <c r="C9560" s="6">
        <v>11</v>
      </c>
      <c r="D9560" s="5">
        <v>96.752340000000004</v>
      </c>
      <c r="E9560" s="5">
        <f t="shared" si="149"/>
        <v>5.0874216026852671E-3</v>
      </c>
    </row>
    <row r="9561" spans="1:5" x14ac:dyDescent="0.25">
      <c r="A9561">
        <v>9558</v>
      </c>
      <c r="B9561" s="4">
        <v>36721</v>
      </c>
      <c r="C9561" s="6">
        <v>12</v>
      </c>
      <c r="D9561" s="5">
        <v>93.721509999999995</v>
      </c>
      <c r="E9561" s="5">
        <f t="shared" si="149"/>
        <v>-3.1826792331674507E-2</v>
      </c>
    </row>
    <row r="9562" spans="1:5" x14ac:dyDescent="0.25">
      <c r="A9562">
        <v>9559</v>
      </c>
      <c r="B9562" s="4">
        <v>36721</v>
      </c>
      <c r="C9562" s="6">
        <v>13</v>
      </c>
      <c r="D9562" s="5">
        <v>126.70672</v>
      </c>
      <c r="E9562" s="5">
        <f t="shared" si="149"/>
        <v>0.30154739926237517</v>
      </c>
    </row>
    <row r="9563" spans="1:5" x14ac:dyDescent="0.25">
      <c r="A9563">
        <v>9560</v>
      </c>
      <c r="B9563" s="4">
        <v>36721</v>
      </c>
      <c r="C9563" s="6">
        <v>14</v>
      </c>
      <c r="D9563" s="5">
        <v>88.547939999999997</v>
      </c>
      <c r="E9563" s="5">
        <f t="shared" si="149"/>
        <v>-0.3583310243292161</v>
      </c>
    </row>
    <row r="9564" spans="1:5" x14ac:dyDescent="0.25">
      <c r="A9564">
        <v>9561</v>
      </c>
      <c r="B9564" s="4">
        <v>36721</v>
      </c>
      <c r="C9564" s="6">
        <v>15</v>
      </c>
      <c r="D9564" s="5">
        <v>204.63431</v>
      </c>
      <c r="E9564" s="5">
        <f t="shared" si="149"/>
        <v>0.83768043225283539</v>
      </c>
    </row>
    <row r="9565" spans="1:5" x14ac:dyDescent="0.25">
      <c r="A9565">
        <v>9562</v>
      </c>
      <c r="B9565" s="4">
        <v>36721</v>
      </c>
      <c r="C9565" s="6">
        <v>16</v>
      </c>
      <c r="D9565" s="5">
        <v>167.57338999999999</v>
      </c>
      <c r="E9565" s="5">
        <f t="shared" si="149"/>
        <v>-0.19980312795874849</v>
      </c>
    </row>
    <row r="9566" spans="1:5" x14ac:dyDescent="0.25">
      <c r="A9566">
        <v>9563</v>
      </c>
      <c r="B9566" s="4">
        <v>36721</v>
      </c>
      <c r="C9566" s="6">
        <v>17</v>
      </c>
      <c r="D9566" s="5">
        <v>464.32137999999998</v>
      </c>
      <c r="E9566" s="5">
        <f t="shared" si="149"/>
        <v>1.0191555372201246</v>
      </c>
    </row>
    <row r="9567" spans="1:5" x14ac:dyDescent="0.25">
      <c r="A9567">
        <v>9564</v>
      </c>
      <c r="B9567" s="4">
        <v>36721</v>
      </c>
      <c r="C9567" s="6">
        <v>18</v>
      </c>
      <c r="D9567" s="5">
        <v>93.84657</v>
      </c>
      <c r="E9567" s="5">
        <f t="shared" si="149"/>
        <v>-1.5989157270974583</v>
      </c>
    </row>
    <row r="9568" spans="1:5" x14ac:dyDescent="0.25">
      <c r="A9568">
        <v>9565</v>
      </c>
      <c r="B9568" s="4">
        <v>36721</v>
      </c>
      <c r="C9568" s="6">
        <v>19</v>
      </c>
      <c r="D9568" s="5">
        <v>140.63210000000001</v>
      </c>
      <c r="E9568" s="5">
        <f t="shared" si="149"/>
        <v>0.40448604589088943</v>
      </c>
    </row>
    <row r="9569" spans="1:5" x14ac:dyDescent="0.25">
      <c r="A9569">
        <v>9566</v>
      </c>
      <c r="B9569" s="4">
        <v>36721</v>
      </c>
      <c r="C9569" s="6">
        <v>20</v>
      </c>
      <c r="D9569" s="5">
        <v>98.681460000000001</v>
      </c>
      <c r="E9569" s="5">
        <f t="shared" si="149"/>
        <v>-0.35425017372341311</v>
      </c>
    </row>
    <row r="9570" spans="1:5" x14ac:dyDescent="0.25">
      <c r="A9570">
        <v>9567</v>
      </c>
      <c r="B9570" s="4">
        <v>36721</v>
      </c>
      <c r="C9570" s="6">
        <v>21</v>
      </c>
      <c r="D9570" s="5">
        <v>79.745369999999994</v>
      </c>
      <c r="E9570" s="5">
        <f t="shared" si="149"/>
        <v>-0.21305840329635722</v>
      </c>
    </row>
    <row r="9571" spans="1:5" x14ac:dyDescent="0.25">
      <c r="A9571">
        <v>9568</v>
      </c>
      <c r="B9571" s="4">
        <v>36721</v>
      </c>
      <c r="C9571" s="6">
        <v>22</v>
      </c>
      <c r="D9571" s="5">
        <v>94.94444</v>
      </c>
      <c r="E9571" s="5">
        <f t="shared" si="149"/>
        <v>0.17445319485514257</v>
      </c>
    </row>
    <row r="9572" spans="1:5" x14ac:dyDescent="0.25">
      <c r="A9572">
        <v>9569</v>
      </c>
      <c r="B9572" s="4">
        <v>36724</v>
      </c>
      <c r="C9572" s="6">
        <v>7</v>
      </c>
      <c r="D9572" s="5">
        <v>52.114890000000003</v>
      </c>
      <c r="E9572" s="5">
        <f t="shared" si="149"/>
        <v>-0.59984117393605063</v>
      </c>
    </row>
    <row r="9573" spans="1:5" x14ac:dyDescent="0.25">
      <c r="A9573">
        <v>9570</v>
      </c>
      <c r="B9573" s="4">
        <v>36724</v>
      </c>
      <c r="C9573" s="6">
        <v>8</v>
      </c>
      <c r="D9573" s="5">
        <v>129.03008</v>
      </c>
      <c r="E9573" s="5">
        <f t="shared" si="149"/>
        <v>0.90659485100203874</v>
      </c>
    </row>
    <row r="9574" spans="1:5" x14ac:dyDescent="0.25">
      <c r="A9574">
        <v>9571</v>
      </c>
      <c r="B9574" s="4">
        <v>36724</v>
      </c>
      <c r="C9574" s="6">
        <v>9</v>
      </c>
      <c r="D9574" s="5">
        <v>80</v>
      </c>
      <c r="E9574" s="5">
        <f t="shared" si="149"/>
        <v>-0.47801892080053104</v>
      </c>
    </row>
    <row r="9575" spans="1:5" x14ac:dyDescent="0.25">
      <c r="A9575">
        <v>9572</v>
      </c>
      <c r="B9575" s="4">
        <v>36724</v>
      </c>
      <c r="C9575" s="6">
        <v>10</v>
      </c>
      <c r="D9575" s="5">
        <v>8.3321799999999993</v>
      </c>
      <c r="E9575" s="5">
        <f t="shared" si="149"/>
        <v>-2.2619015080519542</v>
      </c>
    </row>
    <row r="9576" spans="1:5" x14ac:dyDescent="0.25">
      <c r="A9576">
        <v>9573</v>
      </c>
      <c r="B9576" s="4">
        <v>36724</v>
      </c>
      <c r="C9576" s="6">
        <v>11</v>
      </c>
      <c r="D9576" s="5">
        <v>72.055809999999994</v>
      </c>
      <c r="E9576" s="5">
        <f t="shared" si="149"/>
        <v>2.1573158310180229</v>
      </c>
    </row>
    <row r="9577" spans="1:5" x14ac:dyDescent="0.25">
      <c r="A9577">
        <v>9574</v>
      </c>
      <c r="B9577" s="4">
        <v>36724</v>
      </c>
      <c r="C9577" s="6">
        <v>12</v>
      </c>
      <c r="D9577" s="5">
        <v>101.97472</v>
      </c>
      <c r="E9577" s="5">
        <f t="shared" si="149"/>
        <v>0.34728398178887998</v>
      </c>
    </row>
    <row r="9578" spans="1:5" x14ac:dyDescent="0.25">
      <c r="A9578">
        <v>9575</v>
      </c>
      <c r="B9578" s="4">
        <v>36724</v>
      </c>
      <c r="C9578" s="6">
        <v>13</v>
      </c>
      <c r="D9578" s="5">
        <v>54.830719999999999</v>
      </c>
      <c r="E9578" s="5">
        <f t="shared" si="149"/>
        <v>-0.62047431860173508</v>
      </c>
    </row>
    <row r="9579" spans="1:5" x14ac:dyDescent="0.25">
      <c r="A9579">
        <v>9576</v>
      </c>
      <c r="B9579" s="4">
        <v>36724</v>
      </c>
      <c r="C9579" s="6">
        <v>14</v>
      </c>
      <c r="D9579" s="5">
        <v>77.746889999999993</v>
      </c>
      <c r="E9579" s="5">
        <f t="shared" si="149"/>
        <v>0.34920792943222684</v>
      </c>
    </row>
    <row r="9580" spans="1:5" x14ac:dyDescent="0.25">
      <c r="A9580">
        <v>9577</v>
      </c>
      <c r="B9580" s="4">
        <v>36724</v>
      </c>
      <c r="C9580" s="6">
        <v>15</v>
      </c>
      <c r="D9580" s="5">
        <v>82.476969999999994</v>
      </c>
      <c r="E9580" s="5">
        <f t="shared" si="149"/>
        <v>5.9060552596124978E-2</v>
      </c>
    </row>
    <row r="9581" spans="1:5" x14ac:dyDescent="0.25">
      <c r="A9581">
        <v>9578</v>
      </c>
      <c r="B9581" s="4">
        <v>36724</v>
      </c>
      <c r="C9581" s="6">
        <v>16</v>
      </c>
      <c r="D9581" s="5">
        <v>82.908919999999995</v>
      </c>
      <c r="E9581" s="5">
        <f t="shared" si="149"/>
        <v>5.2235530148802747E-3</v>
      </c>
    </row>
    <row r="9582" spans="1:5" x14ac:dyDescent="0.25">
      <c r="A9582">
        <v>9579</v>
      </c>
      <c r="B9582" s="4">
        <v>36724</v>
      </c>
      <c r="C9582" s="6">
        <v>17</v>
      </c>
      <c r="D9582" s="5">
        <v>70.451880000000003</v>
      </c>
      <c r="E9582" s="5">
        <f t="shared" si="149"/>
        <v>-0.16281273228907331</v>
      </c>
    </row>
    <row r="9583" spans="1:5" x14ac:dyDescent="0.25">
      <c r="A9583">
        <v>9580</v>
      </c>
      <c r="B9583" s="4">
        <v>36724</v>
      </c>
      <c r="C9583" s="6">
        <v>18</v>
      </c>
      <c r="D9583" s="5">
        <v>80</v>
      </c>
      <c r="E9583" s="5">
        <f t="shared" si="149"/>
        <v>0.12709671109262746</v>
      </c>
    </row>
    <row r="9584" spans="1:5" x14ac:dyDescent="0.25">
      <c r="A9584">
        <v>9581</v>
      </c>
      <c r="B9584" s="4">
        <v>36724</v>
      </c>
      <c r="C9584" s="6">
        <v>19</v>
      </c>
      <c r="D9584" s="5">
        <v>75.435789999999997</v>
      </c>
      <c r="E9584" s="5">
        <f t="shared" si="149"/>
        <v>-5.8744803844383131E-2</v>
      </c>
    </row>
    <row r="9585" spans="1:5" x14ac:dyDescent="0.25">
      <c r="A9585">
        <v>9582</v>
      </c>
      <c r="B9585" s="4">
        <v>36724</v>
      </c>
      <c r="C9585" s="6">
        <v>20</v>
      </c>
      <c r="D9585" s="5">
        <v>85.362849999999995</v>
      </c>
      <c r="E9585" s="5">
        <f t="shared" si="149"/>
        <v>0.12362916361038109</v>
      </c>
    </row>
    <row r="9586" spans="1:5" x14ac:dyDescent="0.25">
      <c r="A9586">
        <v>9583</v>
      </c>
      <c r="B9586" s="4">
        <v>36724</v>
      </c>
      <c r="C9586" s="6">
        <v>21</v>
      </c>
      <c r="D9586" s="5">
        <v>78.395619999999994</v>
      </c>
      <c r="E9586" s="5">
        <f t="shared" si="149"/>
        <v>-8.5142935991094751E-2</v>
      </c>
    </row>
    <row r="9587" spans="1:5" x14ac:dyDescent="0.25">
      <c r="A9587">
        <v>9584</v>
      </c>
      <c r="B9587" s="4">
        <v>36724</v>
      </c>
      <c r="C9587" s="6">
        <v>22</v>
      </c>
      <c r="D9587" s="5">
        <v>77.874780000000001</v>
      </c>
      <c r="E9587" s="5">
        <f t="shared" si="149"/>
        <v>-6.6659063852865337E-3</v>
      </c>
    </row>
    <row r="9588" spans="1:5" x14ac:dyDescent="0.25">
      <c r="A9588">
        <v>9585</v>
      </c>
      <c r="B9588" s="4">
        <v>36725</v>
      </c>
      <c r="C9588" s="6">
        <v>7</v>
      </c>
      <c r="D9588" s="5">
        <v>77.538539999999998</v>
      </c>
      <c r="E9588" s="5">
        <f t="shared" si="149"/>
        <v>-4.3270489894713382E-3</v>
      </c>
    </row>
    <row r="9589" spans="1:5" x14ac:dyDescent="0.25">
      <c r="A9589">
        <v>9586</v>
      </c>
      <c r="B9589" s="4">
        <v>36725</v>
      </c>
      <c r="C9589" s="6">
        <v>8</v>
      </c>
      <c r="D9589" s="5">
        <v>91.504779999999997</v>
      </c>
      <c r="E9589" s="5">
        <f t="shared" si="149"/>
        <v>0.16561610828012277</v>
      </c>
    </row>
    <row r="9590" spans="1:5" x14ac:dyDescent="0.25">
      <c r="A9590">
        <v>9587</v>
      </c>
      <c r="B9590" s="4">
        <v>36725</v>
      </c>
      <c r="C9590" s="6">
        <v>9</v>
      </c>
      <c r="D9590" s="5">
        <v>87.531710000000004</v>
      </c>
      <c r="E9590" s="5">
        <f t="shared" si="149"/>
        <v>-4.4390083641600332E-2</v>
      </c>
    </row>
    <row r="9591" spans="1:5" x14ac:dyDescent="0.25">
      <c r="A9591">
        <v>9588</v>
      </c>
      <c r="B9591" s="4">
        <v>36725</v>
      </c>
      <c r="C9591" s="6">
        <v>10</v>
      </c>
      <c r="D9591" s="5">
        <v>99.310370000000006</v>
      </c>
      <c r="E9591" s="5">
        <f t="shared" si="149"/>
        <v>0.12624886890315806</v>
      </c>
    </row>
    <row r="9592" spans="1:5" x14ac:dyDescent="0.25">
      <c r="A9592">
        <v>9589</v>
      </c>
      <c r="B9592" s="4">
        <v>36725</v>
      </c>
      <c r="C9592" s="6">
        <v>11</v>
      </c>
      <c r="D9592" s="5">
        <v>105.76331</v>
      </c>
      <c r="E9592" s="5">
        <f t="shared" si="149"/>
        <v>6.2953676274772191E-2</v>
      </c>
    </row>
    <row r="9593" spans="1:5" x14ac:dyDescent="0.25">
      <c r="A9593">
        <v>9590</v>
      </c>
      <c r="B9593" s="4">
        <v>36725</v>
      </c>
      <c r="C9593" s="6">
        <v>12</v>
      </c>
      <c r="D9593" s="5">
        <v>144.49575999999999</v>
      </c>
      <c r="E9593" s="5">
        <f t="shared" si="149"/>
        <v>0.31204649167095189</v>
      </c>
    </row>
    <row r="9594" spans="1:5" x14ac:dyDescent="0.25">
      <c r="A9594">
        <v>9591</v>
      </c>
      <c r="B9594" s="4">
        <v>36725</v>
      </c>
      <c r="C9594" s="6">
        <v>13</v>
      </c>
      <c r="D9594" s="5">
        <v>141.32166000000001</v>
      </c>
      <c r="E9594" s="5">
        <f t="shared" si="149"/>
        <v>-2.2211595748306622E-2</v>
      </c>
    </row>
    <row r="9595" spans="1:5" x14ac:dyDescent="0.25">
      <c r="A9595">
        <v>9592</v>
      </c>
      <c r="B9595" s="4">
        <v>36725</v>
      </c>
      <c r="C9595" s="6">
        <v>14</v>
      </c>
      <c r="D9595" s="5">
        <v>76.699780000000004</v>
      </c>
      <c r="E9595" s="5">
        <f t="shared" si="149"/>
        <v>-0.61113972876215084</v>
      </c>
    </row>
    <row r="9596" spans="1:5" x14ac:dyDescent="0.25">
      <c r="A9596">
        <v>9593</v>
      </c>
      <c r="B9596" s="4">
        <v>36725</v>
      </c>
      <c r="C9596" s="6">
        <v>15</v>
      </c>
      <c r="D9596" s="5">
        <v>240.45984999999999</v>
      </c>
      <c r="E9596" s="5">
        <f t="shared" si="149"/>
        <v>1.142654291691219</v>
      </c>
    </row>
    <row r="9597" spans="1:5" x14ac:dyDescent="0.25">
      <c r="A9597">
        <v>9594</v>
      </c>
      <c r="B9597" s="4">
        <v>36725</v>
      </c>
      <c r="C9597" s="6">
        <v>16</v>
      </c>
      <c r="D9597" s="5">
        <v>497.76611000000003</v>
      </c>
      <c r="E9597" s="5">
        <f t="shared" si="149"/>
        <v>0.72757717632376029</v>
      </c>
    </row>
    <row r="9598" spans="1:5" x14ac:dyDescent="0.25">
      <c r="A9598">
        <v>9595</v>
      </c>
      <c r="B9598" s="4">
        <v>36725</v>
      </c>
      <c r="C9598" s="6">
        <v>17</v>
      </c>
      <c r="D9598" s="5">
        <v>181.25154000000001</v>
      </c>
      <c r="E9598" s="5">
        <f t="shared" si="149"/>
        <v>-1.010244517815541</v>
      </c>
    </row>
    <row r="9599" spans="1:5" x14ac:dyDescent="0.25">
      <c r="A9599">
        <v>9596</v>
      </c>
      <c r="B9599" s="4">
        <v>36725</v>
      </c>
      <c r="C9599" s="6">
        <v>18</v>
      </c>
      <c r="D9599" s="5">
        <v>141.02249</v>
      </c>
      <c r="E9599" s="5">
        <f t="shared" si="149"/>
        <v>-0.25096640904548334</v>
      </c>
    </row>
    <row r="9600" spans="1:5" x14ac:dyDescent="0.25">
      <c r="A9600">
        <v>9597</v>
      </c>
      <c r="B9600" s="4">
        <v>36725</v>
      </c>
      <c r="C9600" s="6">
        <v>19</v>
      </c>
      <c r="D9600" s="5">
        <v>221.91362000000001</v>
      </c>
      <c r="E9600" s="5">
        <f t="shared" si="149"/>
        <v>0.4533688258495544</v>
      </c>
    </row>
    <row r="9601" spans="1:5" x14ac:dyDescent="0.25">
      <c r="A9601">
        <v>9598</v>
      </c>
      <c r="B9601" s="4">
        <v>36725</v>
      </c>
      <c r="C9601" s="6">
        <v>20</v>
      </c>
      <c r="D9601" s="5">
        <v>105.95706</v>
      </c>
      <c r="E9601" s="5">
        <f t="shared" si="149"/>
        <v>-0.73925428935491699</v>
      </c>
    </row>
    <row r="9602" spans="1:5" x14ac:dyDescent="0.25">
      <c r="A9602">
        <v>9599</v>
      </c>
      <c r="B9602" s="4">
        <v>36725</v>
      </c>
      <c r="C9602" s="6">
        <v>21</v>
      </c>
      <c r="D9602" s="5">
        <v>119.70542</v>
      </c>
      <c r="E9602" s="5">
        <f t="shared" si="149"/>
        <v>0.12199997370559096</v>
      </c>
    </row>
    <row r="9603" spans="1:5" x14ac:dyDescent="0.25">
      <c r="A9603">
        <v>9600</v>
      </c>
      <c r="B9603" s="4">
        <v>36725</v>
      </c>
      <c r="C9603" s="6">
        <v>22</v>
      </c>
      <c r="D9603" s="5">
        <v>130.03665000000001</v>
      </c>
      <c r="E9603" s="5">
        <f t="shared" si="149"/>
        <v>8.2782442394504635E-2</v>
      </c>
    </row>
    <row r="9604" spans="1:5" x14ac:dyDescent="0.25">
      <c r="A9604">
        <v>9601</v>
      </c>
      <c r="B9604" s="4">
        <v>36726</v>
      </c>
      <c r="C9604" s="6">
        <v>7</v>
      </c>
      <c r="D9604" s="5">
        <v>93.622990000000001</v>
      </c>
      <c r="E9604" s="5">
        <f t="shared" si="149"/>
        <v>-0.32854036081756632</v>
      </c>
    </row>
    <row r="9605" spans="1:5" x14ac:dyDescent="0.25">
      <c r="A9605">
        <v>9602</v>
      </c>
      <c r="B9605" s="4">
        <v>36726</v>
      </c>
      <c r="C9605" s="6">
        <v>8</v>
      </c>
      <c r="D9605" s="5">
        <v>108.24181</v>
      </c>
      <c r="E9605" s="5">
        <f t="shared" si="149"/>
        <v>0.14509173283966287</v>
      </c>
    </row>
    <row r="9606" spans="1:5" x14ac:dyDescent="0.25">
      <c r="A9606">
        <v>9603</v>
      </c>
      <c r="B9606" s="4">
        <v>36726</v>
      </c>
      <c r="C9606" s="6">
        <v>9</v>
      </c>
      <c r="D9606" s="5">
        <v>87.039500000000004</v>
      </c>
      <c r="E9606" s="5">
        <f t="shared" ref="E9606:E9669" si="150">LN(D9606/D9605)</f>
        <v>-0.21800566721592021</v>
      </c>
    </row>
    <row r="9607" spans="1:5" x14ac:dyDescent="0.25">
      <c r="A9607">
        <v>9604</v>
      </c>
      <c r="B9607" s="4">
        <v>36726</v>
      </c>
      <c r="C9607" s="6">
        <v>10</v>
      </c>
      <c r="D9607" s="5">
        <v>95.885149999999996</v>
      </c>
      <c r="E9607" s="5">
        <f t="shared" si="150"/>
        <v>9.6789082492406128E-2</v>
      </c>
    </row>
    <row r="9608" spans="1:5" x14ac:dyDescent="0.25">
      <c r="A9608">
        <v>9605</v>
      </c>
      <c r="B9608" s="4">
        <v>36726</v>
      </c>
      <c r="C9608" s="6">
        <v>11</v>
      </c>
      <c r="D9608" s="5">
        <v>97.589529999999996</v>
      </c>
      <c r="E9608" s="5">
        <f t="shared" si="150"/>
        <v>1.7619091976307469E-2</v>
      </c>
    </row>
    <row r="9609" spans="1:5" x14ac:dyDescent="0.25">
      <c r="A9609">
        <v>9606</v>
      </c>
      <c r="B9609" s="4">
        <v>36726</v>
      </c>
      <c r="C9609" s="6">
        <v>12</v>
      </c>
      <c r="D9609" s="5">
        <v>315.60599000000002</v>
      </c>
      <c r="E9609" s="5">
        <f t="shared" si="150"/>
        <v>1.1737243554382202</v>
      </c>
    </row>
    <row r="9610" spans="1:5" x14ac:dyDescent="0.25">
      <c r="A9610">
        <v>9607</v>
      </c>
      <c r="B9610" s="4">
        <v>36726</v>
      </c>
      <c r="C9610" s="6">
        <v>13</v>
      </c>
      <c r="D9610" s="5">
        <v>445.76229999999998</v>
      </c>
      <c r="E9610" s="5">
        <f t="shared" si="150"/>
        <v>0.3452912817925643</v>
      </c>
    </row>
    <row r="9611" spans="1:5" x14ac:dyDescent="0.25">
      <c r="A9611">
        <v>9608</v>
      </c>
      <c r="B9611" s="4">
        <v>36726</v>
      </c>
      <c r="C9611" s="6">
        <v>14</v>
      </c>
      <c r="D9611" s="5">
        <v>130.06012999999999</v>
      </c>
      <c r="E9611" s="5">
        <f t="shared" si="150"/>
        <v>-1.2317889683261563</v>
      </c>
    </row>
    <row r="9612" spans="1:5" x14ac:dyDescent="0.25">
      <c r="A9612">
        <v>9609</v>
      </c>
      <c r="B9612" s="4">
        <v>36726</v>
      </c>
      <c r="C9612" s="6">
        <v>15</v>
      </c>
      <c r="D9612" s="5">
        <v>499</v>
      </c>
      <c r="E9612" s="5">
        <f t="shared" si="150"/>
        <v>1.344609213772338</v>
      </c>
    </row>
    <row r="9613" spans="1:5" x14ac:dyDescent="0.25">
      <c r="A9613">
        <v>9610</v>
      </c>
      <c r="B9613" s="4">
        <v>36726</v>
      </c>
      <c r="C9613" s="6">
        <v>16</v>
      </c>
      <c r="D9613" s="5">
        <v>437.19339000000002</v>
      </c>
      <c r="E9613" s="5">
        <f t="shared" si="150"/>
        <v>-0.13223045850212828</v>
      </c>
    </row>
    <row r="9614" spans="1:5" x14ac:dyDescent="0.25">
      <c r="A9614">
        <v>9611</v>
      </c>
      <c r="B9614" s="4">
        <v>36726</v>
      </c>
      <c r="C9614" s="6">
        <v>17</v>
      </c>
      <c r="D9614" s="5">
        <v>500.00009</v>
      </c>
      <c r="E9614" s="5">
        <f t="shared" si="150"/>
        <v>0.13423264117278511</v>
      </c>
    </row>
    <row r="9615" spans="1:5" x14ac:dyDescent="0.25">
      <c r="A9615">
        <v>9612</v>
      </c>
      <c r="B9615" s="4">
        <v>36726</v>
      </c>
      <c r="C9615" s="6">
        <v>18</v>
      </c>
      <c r="D9615" s="5">
        <v>135.20000999999999</v>
      </c>
      <c r="E9615" s="5">
        <f t="shared" si="150"/>
        <v>-1.3078530408488176</v>
      </c>
    </row>
    <row r="9616" spans="1:5" x14ac:dyDescent="0.25">
      <c r="A9616">
        <v>9613</v>
      </c>
      <c r="B9616" s="4">
        <v>36726</v>
      </c>
      <c r="C9616" s="6">
        <v>19</v>
      </c>
      <c r="D9616" s="5">
        <v>144.23898</v>
      </c>
      <c r="E9616" s="5">
        <f t="shared" si="150"/>
        <v>6.4716269749279437E-2</v>
      </c>
    </row>
    <row r="9617" spans="1:5" x14ac:dyDescent="0.25">
      <c r="A9617">
        <v>9614</v>
      </c>
      <c r="B9617" s="4">
        <v>36726</v>
      </c>
      <c r="C9617" s="6">
        <v>20</v>
      </c>
      <c r="D9617" s="5">
        <v>411.86464999999998</v>
      </c>
      <c r="E9617" s="5">
        <f t="shared" si="150"/>
        <v>1.049223268635088</v>
      </c>
    </row>
    <row r="9618" spans="1:5" x14ac:dyDescent="0.25">
      <c r="A9618">
        <v>9615</v>
      </c>
      <c r="B9618" s="4">
        <v>36726</v>
      </c>
      <c r="C9618" s="6">
        <v>21</v>
      </c>
      <c r="D9618" s="5">
        <v>80.102649999999997</v>
      </c>
      <c r="E9618" s="5">
        <f t="shared" si="150"/>
        <v>-1.6373858387852205</v>
      </c>
    </row>
    <row r="9619" spans="1:5" x14ac:dyDescent="0.25">
      <c r="A9619">
        <v>9616</v>
      </c>
      <c r="B9619" s="4">
        <v>36726</v>
      </c>
      <c r="C9619" s="6">
        <v>22</v>
      </c>
      <c r="D9619" s="5">
        <v>102.48269999999999</v>
      </c>
      <c r="E9619" s="5">
        <f t="shared" si="150"/>
        <v>0.24638506667312354</v>
      </c>
    </row>
    <row r="9620" spans="1:5" x14ac:dyDescent="0.25">
      <c r="A9620">
        <v>9617</v>
      </c>
      <c r="B9620" s="4">
        <v>36727</v>
      </c>
      <c r="C9620" s="6">
        <v>7</v>
      </c>
      <c r="D9620" s="5">
        <v>72.456659999999999</v>
      </c>
      <c r="E9620" s="5">
        <f t="shared" si="150"/>
        <v>-0.34670541383798531</v>
      </c>
    </row>
    <row r="9621" spans="1:5" x14ac:dyDescent="0.25">
      <c r="A9621">
        <v>9618</v>
      </c>
      <c r="B9621" s="4">
        <v>36727</v>
      </c>
      <c r="C9621" s="6">
        <v>8</v>
      </c>
      <c r="D9621" s="5">
        <v>91.516009999999994</v>
      </c>
      <c r="E9621" s="5">
        <f t="shared" si="150"/>
        <v>0.23352533964549443</v>
      </c>
    </row>
    <row r="9622" spans="1:5" x14ac:dyDescent="0.25">
      <c r="A9622">
        <v>9619</v>
      </c>
      <c r="B9622" s="4">
        <v>36727</v>
      </c>
      <c r="C9622" s="6">
        <v>9</v>
      </c>
      <c r="D9622" s="5">
        <v>145.56119000000001</v>
      </c>
      <c r="E9622" s="5">
        <f t="shared" si="150"/>
        <v>0.46408261838029463</v>
      </c>
    </row>
    <row r="9623" spans="1:5" x14ac:dyDescent="0.25">
      <c r="A9623">
        <v>9620</v>
      </c>
      <c r="B9623" s="4">
        <v>36727</v>
      </c>
      <c r="C9623" s="6">
        <v>10</v>
      </c>
      <c r="D9623" s="5">
        <v>97.988780000000006</v>
      </c>
      <c r="E9623" s="5">
        <f t="shared" si="150"/>
        <v>-0.39574356571323566</v>
      </c>
    </row>
    <row r="9624" spans="1:5" x14ac:dyDescent="0.25">
      <c r="A9624">
        <v>9621</v>
      </c>
      <c r="B9624" s="4">
        <v>36727</v>
      </c>
      <c r="C9624" s="6">
        <v>11</v>
      </c>
      <c r="D9624" s="5">
        <v>130.81316000000001</v>
      </c>
      <c r="E9624" s="5">
        <f t="shared" si="150"/>
        <v>0.28891706326268723</v>
      </c>
    </row>
    <row r="9625" spans="1:5" x14ac:dyDescent="0.25">
      <c r="A9625">
        <v>9622</v>
      </c>
      <c r="B9625" s="4">
        <v>36727</v>
      </c>
      <c r="C9625" s="6">
        <v>12</v>
      </c>
      <c r="D9625" s="5">
        <v>395.99567000000002</v>
      </c>
      <c r="E9625" s="5">
        <f t="shared" si="150"/>
        <v>1.1076332312683821</v>
      </c>
    </row>
    <row r="9626" spans="1:5" x14ac:dyDescent="0.25">
      <c r="A9626">
        <v>9623</v>
      </c>
      <c r="B9626" s="4">
        <v>36727</v>
      </c>
      <c r="C9626" s="6">
        <v>13</v>
      </c>
      <c r="D9626" s="5">
        <v>253.36788999999999</v>
      </c>
      <c r="E9626" s="5">
        <f t="shared" si="150"/>
        <v>-0.44656073364697296</v>
      </c>
    </row>
    <row r="9627" spans="1:5" x14ac:dyDescent="0.25">
      <c r="A9627">
        <v>9624</v>
      </c>
      <c r="B9627" s="4">
        <v>36727</v>
      </c>
      <c r="C9627" s="6">
        <v>14</v>
      </c>
      <c r="D9627" s="5">
        <v>108.60791</v>
      </c>
      <c r="E9627" s="5">
        <f t="shared" si="150"/>
        <v>-0.84709830226111327</v>
      </c>
    </row>
    <row r="9628" spans="1:5" x14ac:dyDescent="0.25">
      <c r="A9628">
        <v>9625</v>
      </c>
      <c r="B9628" s="4">
        <v>36727</v>
      </c>
      <c r="C9628" s="6">
        <v>15</v>
      </c>
      <c r="D9628" s="5">
        <v>296.73907000000003</v>
      </c>
      <c r="E9628" s="5">
        <f t="shared" si="150"/>
        <v>1.0051089595178067</v>
      </c>
    </row>
    <row r="9629" spans="1:5" x14ac:dyDescent="0.25">
      <c r="A9629">
        <v>9626</v>
      </c>
      <c r="B9629" s="4">
        <v>36727</v>
      </c>
      <c r="C9629" s="6">
        <v>16</v>
      </c>
      <c r="D9629" s="5">
        <v>457.17885999999999</v>
      </c>
      <c r="E9629" s="5">
        <f t="shared" si="150"/>
        <v>0.43222149242040747</v>
      </c>
    </row>
    <row r="9630" spans="1:5" x14ac:dyDescent="0.25">
      <c r="A9630">
        <v>9627</v>
      </c>
      <c r="B9630" s="4">
        <v>36727</v>
      </c>
      <c r="C9630" s="6">
        <v>17</v>
      </c>
      <c r="D9630" s="5">
        <v>499.99991</v>
      </c>
      <c r="E9630" s="5">
        <f t="shared" si="150"/>
        <v>8.9533225540781691E-2</v>
      </c>
    </row>
    <row r="9631" spans="1:5" x14ac:dyDescent="0.25">
      <c r="A9631">
        <v>9628</v>
      </c>
      <c r="B9631" s="4">
        <v>36727</v>
      </c>
      <c r="C9631" s="6">
        <v>18</v>
      </c>
      <c r="D9631" s="5">
        <v>498.94785000000002</v>
      </c>
      <c r="E9631" s="5">
        <f t="shared" si="150"/>
        <v>-2.10633715014086E-3</v>
      </c>
    </row>
    <row r="9632" spans="1:5" x14ac:dyDescent="0.25">
      <c r="A9632">
        <v>9629</v>
      </c>
      <c r="B9632" s="4">
        <v>36727</v>
      </c>
      <c r="C9632" s="6">
        <v>19</v>
      </c>
      <c r="D9632" s="5">
        <v>111.57244</v>
      </c>
      <c r="E9632" s="5">
        <f t="shared" si="150"/>
        <v>-1.4978275152278553</v>
      </c>
    </row>
    <row r="9633" spans="1:5" x14ac:dyDescent="0.25">
      <c r="A9633">
        <v>9630</v>
      </c>
      <c r="B9633" s="4">
        <v>36727</v>
      </c>
      <c r="C9633" s="6">
        <v>20</v>
      </c>
      <c r="D9633" s="5">
        <v>57.506779999999999</v>
      </c>
      <c r="E9633" s="5">
        <f t="shared" si="150"/>
        <v>-0.6627712121485928</v>
      </c>
    </row>
    <row r="9634" spans="1:5" x14ac:dyDescent="0.25">
      <c r="A9634">
        <v>9631</v>
      </c>
      <c r="B9634" s="4">
        <v>36727</v>
      </c>
      <c r="C9634" s="6">
        <v>21</v>
      </c>
      <c r="D9634" s="5">
        <v>144.58304999999999</v>
      </c>
      <c r="E9634" s="5">
        <f t="shared" si="150"/>
        <v>0.92195122904127391</v>
      </c>
    </row>
    <row r="9635" spans="1:5" x14ac:dyDescent="0.25">
      <c r="A9635">
        <v>9632</v>
      </c>
      <c r="B9635" s="4">
        <v>36727</v>
      </c>
      <c r="C9635" s="6">
        <v>22</v>
      </c>
      <c r="D9635" s="5">
        <v>210.70975999999999</v>
      </c>
      <c r="E9635" s="5">
        <f t="shared" si="150"/>
        <v>0.37662755858498992</v>
      </c>
    </row>
    <row r="9636" spans="1:5" x14ac:dyDescent="0.25">
      <c r="A9636">
        <v>9633</v>
      </c>
      <c r="B9636" s="4">
        <v>36728</v>
      </c>
      <c r="C9636" s="6">
        <v>7</v>
      </c>
      <c r="D9636" s="5">
        <v>129.94999999999999</v>
      </c>
      <c r="E9636" s="5">
        <f t="shared" si="150"/>
        <v>-0.48333188043435105</v>
      </c>
    </row>
    <row r="9637" spans="1:5" x14ac:dyDescent="0.25">
      <c r="A9637">
        <v>9634</v>
      </c>
      <c r="B9637" s="4">
        <v>36728</v>
      </c>
      <c r="C9637" s="6">
        <v>8</v>
      </c>
      <c r="D9637" s="5">
        <v>86.728499999999997</v>
      </c>
      <c r="E9637" s="5">
        <f t="shared" si="150"/>
        <v>-0.40436721159431072</v>
      </c>
    </row>
    <row r="9638" spans="1:5" x14ac:dyDescent="0.25">
      <c r="A9638">
        <v>9635</v>
      </c>
      <c r="B9638" s="4">
        <v>36728</v>
      </c>
      <c r="C9638" s="6">
        <v>9</v>
      </c>
      <c r="D9638" s="5">
        <v>0</v>
      </c>
      <c r="E9638" s="5" t="e">
        <f t="shared" si="150"/>
        <v>#NUM!</v>
      </c>
    </row>
    <row r="9639" spans="1:5" x14ac:dyDescent="0.25">
      <c r="A9639">
        <v>9636</v>
      </c>
      <c r="B9639" s="4">
        <v>36728</v>
      </c>
      <c r="C9639" s="6">
        <v>10</v>
      </c>
      <c r="D9639" s="5">
        <v>52.130220000000001</v>
      </c>
      <c r="E9639" s="5" t="e">
        <f t="shared" si="150"/>
        <v>#DIV/0!</v>
      </c>
    </row>
    <row r="9640" spans="1:5" x14ac:dyDescent="0.25">
      <c r="A9640">
        <v>9637</v>
      </c>
      <c r="B9640" s="4">
        <v>36728</v>
      </c>
      <c r="C9640" s="6">
        <v>11</v>
      </c>
      <c r="D9640" s="5">
        <v>55.140369999999997</v>
      </c>
      <c r="E9640" s="5">
        <f t="shared" si="150"/>
        <v>5.6137296775581845E-2</v>
      </c>
    </row>
    <row r="9641" spans="1:5" x14ac:dyDescent="0.25">
      <c r="A9641">
        <v>9638</v>
      </c>
      <c r="B9641" s="4">
        <v>36728</v>
      </c>
      <c r="C9641" s="6">
        <v>12</v>
      </c>
      <c r="D9641" s="5">
        <v>98.636279999999999</v>
      </c>
      <c r="E9641" s="5">
        <f t="shared" si="150"/>
        <v>0.5815570294841873</v>
      </c>
    </row>
    <row r="9642" spans="1:5" x14ac:dyDescent="0.25">
      <c r="A9642">
        <v>9639</v>
      </c>
      <c r="B9642" s="4">
        <v>36728</v>
      </c>
      <c r="C9642" s="6">
        <v>13</v>
      </c>
      <c r="D9642" s="5">
        <v>90.19708</v>
      </c>
      <c r="E9642" s="5">
        <f t="shared" si="150"/>
        <v>-8.9442091210528707E-2</v>
      </c>
    </row>
    <row r="9643" spans="1:5" x14ac:dyDescent="0.25">
      <c r="A9643">
        <v>9640</v>
      </c>
      <c r="B9643" s="4">
        <v>36728</v>
      </c>
      <c r="C9643" s="6">
        <v>14</v>
      </c>
      <c r="D9643" s="5">
        <v>100.00001</v>
      </c>
      <c r="E9643" s="5">
        <f t="shared" si="150"/>
        <v>0.10317323194905252</v>
      </c>
    </row>
    <row r="9644" spans="1:5" x14ac:dyDescent="0.25">
      <c r="A9644">
        <v>9641</v>
      </c>
      <c r="B9644" s="4">
        <v>36728</v>
      </c>
      <c r="C9644" s="6">
        <v>15</v>
      </c>
      <c r="D9644" s="5">
        <v>116.95068999999999</v>
      </c>
      <c r="E9644" s="5">
        <f t="shared" si="150"/>
        <v>0.15658210698194355</v>
      </c>
    </row>
    <row r="9645" spans="1:5" x14ac:dyDescent="0.25">
      <c r="A9645">
        <v>9642</v>
      </c>
      <c r="B9645" s="4">
        <v>36728</v>
      </c>
      <c r="C9645" s="6">
        <v>16</v>
      </c>
      <c r="D9645" s="5">
        <v>399.99997000000002</v>
      </c>
      <c r="E9645" s="5">
        <f t="shared" si="150"/>
        <v>1.2297120791379492</v>
      </c>
    </row>
    <row r="9646" spans="1:5" x14ac:dyDescent="0.25">
      <c r="A9646">
        <v>9643</v>
      </c>
      <c r="B9646" s="4">
        <v>36728</v>
      </c>
      <c r="C9646" s="6">
        <v>17</v>
      </c>
      <c r="D9646" s="5">
        <v>339.97250000000003</v>
      </c>
      <c r="E9646" s="5">
        <f t="shared" si="150"/>
        <v>-0.16259974012186718</v>
      </c>
    </row>
    <row r="9647" spans="1:5" x14ac:dyDescent="0.25">
      <c r="A9647">
        <v>9644</v>
      </c>
      <c r="B9647" s="4">
        <v>36728</v>
      </c>
      <c r="C9647" s="6">
        <v>18</v>
      </c>
      <c r="D9647" s="5">
        <v>0</v>
      </c>
      <c r="E9647" s="5" t="e">
        <f t="shared" si="150"/>
        <v>#NUM!</v>
      </c>
    </row>
    <row r="9648" spans="1:5" x14ac:dyDescent="0.25">
      <c r="A9648">
        <v>9645</v>
      </c>
      <c r="B9648" s="4">
        <v>36728</v>
      </c>
      <c r="C9648" s="6">
        <v>19</v>
      </c>
      <c r="D9648" s="5">
        <v>177.93334999999999</v>
      </c>
      <c r="E9648" s="5" t="e">
        <f t="shared" si="150"/>
        <v>#DIV/0!</v>
      </c>
    </row>
    <row r="9649" spans="1:5" x14ac:dyDescent="0.25">
      <c r="A9649">
        <v>9646</v>
      </c>
      <c r="B9649" s="4">
        <v>36728</v>
      </c>
      <c r="C9649" s="6">
        <v>20</v>
      </c>
      <c r="D9649" s="5">
        <v>17.907550000000001</v>
      </c>
      <c r="E9649" s="5">
        <f t="shared" si="150"/>
        <v>-2.2961866303415746</v>
      </c>
    </row>
    <row r="9650" spans="1:5" x14ac:dyDescent="0.25">
      <c r="A9650">
        <v>9647</v>
      </c>
      <c r="B9650" s="4">
        <v>36728</v>
      </c>
      <c r="C9650" s="6">
        <v>21</v>
      </c>
      <c r="D9650" s="5">
        <v>46.377769999999998</v>
      </c>
      <c r="E9650" s="5">
        <f t="shared" si="150"/>
        <v>0.95159783797325204</v>
      </c>
    </row>
    <row r="9651" spans="1:5" x14ac:dyDescent="0.25">
      <c r="A9651">
        <v>9648</v>
      </c>
      <c r="B9651" s="4">
        <v>36728</v>
      </c>
      <c r="C9651" s="6">
        <v>22</v>
      </c>
      <c r="D9651" s="5">
        <v>108.90452999999999</v>
      </c>
      <c r="E9651" s="5">
        <f t="shared" si="150"/>
        <v>0.85365137726786622</v>
      </c>
    </row>
    <row r="9652" spans="1:5" x14ac:dyDescent="0.25">
      <c r="A9652">
        <v>9649</v>
      </c>
      <c r="B9652" s="4">
        <v>36731</v>
      </c>
      <c r="C9652" s="6">
        <v>7</v>
      </c>
      <c r="D9652" s="5">
        <v>71.484889999999993</v>
      </c>
      <c r="E9652" s="5">
        <f t="shared" si="150"/>
        <v>-0.42098552817431056</v>
      </c>
    </row>
    <row r="9653" spans="1:5" x14ac:dyDescent="0.25">
      <c r="A9653">
        <v>9650</v>
      </c>
      <c r="B9653" s="4">
        <v>36731</v>
      </c>
      <c r="C9653" s="6">
        <v>8</v>
      </c>
      <c r="D9653" s="5">
        <v>94.007710000000003</v>
      </c>
      <c r="E9653" s="5">
        <f t="shared" si="150"/>
        <v>0.27389070148745565</v>
      </c>
    </row>
    <row r="9654" spans="1:5" x14ac:dyDescent="0.25">
      <c r="A9654">
        <v>9651</v>
      </c>
      <c r="B9654" s="4">
        <v>36731</v>
      </c>
      <c r="C9654" s="6">
        <v>9</v>
      </c>
      <c r="D9654" s="5">
        <v>71.860230000000001</v>
      </c>
      <c r="E9654" s="5">
        <f t="shared" si="150"/>
        <v>-0.26865381783482267</v>
      </c>
    </row>
    <row r="9655" spans="1:5" x14ac:dyDescent="0.25">
      <c r="A9655">
        <v>9652</v>
      </c>
      <c r="B9655" s="4">
        <v>36731</v>
      </c>
      <c r="C9655" s="6">
        <v>10</v>
      </c>
      <c r="D9655" s="5">
        <v>134.94806</v>
      </c>
      <c r="E9655" s="5">
        <f t="shared" si="150"/>
        <v>0.63016698131776461</v>
      </c>
    </row>
    <row r="9656" spans="1:5" x14ac:dyDescent="0.25">
      <c r="A9656">
        <v>9653</v>
      </c>
      <c r="B9656" s="4">
        <v>36731</v>
      </c>
      <c r="C9656" s="6">
        <v>11</v>
      </c>
      <c r="D9656" s="5">
        <v>145.27396999999999</v>
      </c>
      <c r="E9656" s="5">
        <f t="shared" si="150"/>
        <v>7.3731444268333446E-2</v>
      </c>
    </row>
    <row r="9657" spans="1:5" x14ac:dyDescent="0.25">
      <c r="A9657">
        <v>9654</v>
      </c>
      <c r="B9657" s="4">
        <v>36731</v>
      </c>
      <c r="C9657" s="6">
        <v>12</v>
      </c>
      <c r="D9657" s="5">
        <v>184.99996999999999</v>
      </c>
      <c r="E9657" s="5">
        <f t="shared" si="150"/>
        <v>0.24173425498183537</v>
      </c>
    </row>
    <row r="9658" spans="1:5" x14ac:dyDescent="0.25">
      <c r="A9658">
        <v>9655</v>
      </c>
      <c r="B9658" s="4">
        <v>36731</v>
      </c>
      <c r="C9658" s="6">
        <v>13</v>
      </c>
      <c r="D9658" s="5">
        <v>310.61736999999999</v>
      </c>
      <c r="E9658" s="5">
        <f t="shared" si="150"/>
        <v>0.51820617025277715</v>
      </c>
    </row>
    <row r="9659" spans="1:5" x14ac:dyDescent="0.25">
      <c r="A9659">
        <v>9656</v>
      </c>
      <c r="B9659" s="4">
        <v>36731</v>
      </c>
      <c r="C9659" s="6">
        <v>14</v>
      </c>
      <c r="D9659" s="5">
        <v>500.00006000000002</v>
      </c>
      <c r="E9659" s="5">
        <f t="shared" si="150"/>
        <v>0.47604638525325793</v>
      </c>
    </row>
    <row r="9660" spans="1:5" x14ac:dyDescent="0.25">
      <c r="A9660">
        <v>9657</v>
      </c>
      <c r="B9660" s="4">
        <v>36731</v>
      </c>
      <c r="C9660" s="6">
        <v>15</v>
      </c>
      <c r="D9660" s="5">
        <v>500</v>
      </c>
      <c r="E9660" s="5">
        <f t="shared" si="150"/>
        <v>-1.1999999281495913E-7</v>
      </c>
    </row>
    <row r="9661" spans="1:5" x14ac:dyDescent="0.25">
      <c r="A9661">
        <v>9658</v>
      </c>
      <c r="B9661" s="4">
        <v>36731</v>
      </c>
      <c r="C9661" s="6">
        <v>16</v>
      </c>
      <c r="D9661" s="5">
        <v>500</v>
      </c>
      <c r="E9661" s="5">
        <f t="shared" si="150"/>
        <v>0</v>
      </c>
    </row>
    <row r="9662" spans="1:5" x14ac:dyDescent="0.25">
      <c r="A9662">
        <v>9659</v>
      </c>
      <c r="B9662" s="4">
        <v>36731</v>
      </c>
      <c r="C9662" s="6">
        <v>17</v>
      </c>
      <c r="D9662" s="5">
        <v>500</v>
      </c>
      <c r="E9662" s="5">
        <f t="shared" si="150"/>
        <v>0</v>
      </c>
    </row>
    <row r="9663" spans="1:5" x14ac:dyDescent="0.25">
      <c r="A9663">
        <v>9660</v>
      </c>
      <c r="B9663" s="4">
        <v>36731</v>
      </c>
      <c r="C9663" s="6">
        <v>18</v>
      </c>
      <c r="D9663" s="5">
        <v>500</v>
      </c>
      <c r="E9663" s="5">
        <f t="shared" si="150"/>
        <v>0</v>
      </c>
    </row>
    <row r="9664" spans="1:5" x14ac:dyDescent="0.25">
      <c r="A9664">
        <v>9661</v>
      </c>
      <c r="B9664" s="4">
        <v>36731</v>
      </c>
      <c r="C9664" s="6">
        <v>19</v>
      </c>
      <c r="D9664" s="5">
        <v>498.60491999999999</v>
      </c>
      <c r="E9664" s="5">
        <f t="shared" si="150"/>
        <v>-2.7940597520567409E-3</v>
      </c>
    </row>
    <row r="9665" spans="1:5" x14ac:dyDescent="0.25">
      <c r="A9665">
        <v>9662</v>
      </c>
      <c r="B9665" s="4">
        <v>36731</v>
      </c>
      <c r="C9665" s="6">
        <v>20</v>
      </c>
      <c r="D9665" s="5">
        <v>309.93265000000002</v>
      </c>
      <c r="E9665" s="5">
        <f t="shared" si="150"/>
        <v>-0.47545902285941116</v>
      </c>
    </row>
    <row r="9666" spans="1:5" x14ac:dyDescent="0.25">
      <c r="A9666">
        <v>9663</v>
      </c>
      <c r="B9666" s="4">
        <v>36731</v>
      </c>
      <c r="C9666" s="6">
        <v>21</v>
      </c>
      <c r="D9666" s="5">
        <v>323.26105000000001</v>
      </c>
      <c r="E9666" s="5">
        <f t="shared" si="150"/>
        <v>4.2105185325040012E-2</v>
      </c>
    </row>
    <row r="9667" spans="1:5" x14ac:dyDescent="0.25">
      <c r="A9667">
        <v>9664</v>
      </c>
      <c r="B9667" s="4">
        <v>36731</v>
      </c>
      <c r="C9667" s="6">
        <v>22</v>
      </c>
      <c r="D9667" s="5">
        <v>77.839190000000002</v>
      </c>
      <c r="E9667" s="5">
        <f t="shared" si="150"/>
        <v>-1.423815169273102</v>
      </c>
    </row>
    <row r="9668" spans="1:5" x14ac:dyDescent="0.25">
      <c r="A9668">
        <v>9665</v>
      </c>
      <c r="B9668" s="4">
        <v>36732</v>
      </c>
      <c r="C9668" s="6">
        <v>7</v>
      </c>
      <c r="D9668" s="5">
        <v>84.100290000000001</v>
      </c>
      <c r="E9668" s="5">
        <f t="shared" si="150"/>
        <v>7.7364983386157507E-2</v>
      </c>
    </row>
    <row r="9669" spans="1:5" x14ac:dyDescent="0.25">
      <c r="A9669">
        <v>9666</v>
      </c>
      <c r="B9669" s="4">
        <v>36732</v>
      </c>
      <c r="C9669" s="6">
        <v>8</v>
      </c>
      <c r="D9669" s="5">
        <v>71.459190000000007</v>
      </c>
      <c r="E9669" s="5">
        <f t="shared" si="150"/>
        <v>-0.16288349773039154</v>
      </c>
    </row>
    <row r="9670" spans="1:5" x14ac:dyDescent="0.25">
      <c r="A9670">
        <v>9667</v>
      </c>
      <c r="B9670" s="4">
        <v>36732</v>
      </c>
      <c r="C9670" s="6">
        <v>9</v>
      </c>
      <c r="D9670" s="5">
        <v>72.073859999999996</v>
      </c>
      <c r="E9670" s="5">
        <f t="shared" ref="E9670:E9733" si="151">LN(D9670/D9669)</f>
        <v>8.5649090235102952E-3</v>
      </c>
    </row>
    <row r="9671" spans="1:5" x14ac:dyDescent="0.25">
      <c r="A9671">
        <v>9668</v>
      </c>
      <c r="B9671" s="4">
        <v>36732</v>
      </c>
      <c r="C9671" s="6">
        <v>10</v>
      </c>
      <c r="D9671" s="5">
        <v>143.30735999999999</v>
      </c>
      <c r="E9671" s="5">
        <f t="shared" si="151"/>
        <v>0.68730026775484554</v>
      </c>
    </row>
    <row r="9672" spans="1:5" x14ac:dyDescent="0.25">
      <c r="A9672">
        <v>9669</v>
      </c>
      <c r="B9672" s="4">
        <v>36732</v>
      </c>
      <c r="C9672" s="6">
        <v>11</v>
      </c>
      <c r="D9672" s="5">
        <v>255.58188999999999</v>
      </c>
      <c r="E9672" s="5">
        <f t="shared" si="151"/>
        <v>0.57855117280126267</v>
      </c>
    </row>
    <row r="9673" spans="1:5" x14ac:dyDescent="0.25">
      <c r="A9673">
        <v>9670</v>
      </c>
      <c r="B9673" s="4">
        <v>36732</v>
      </c>
      <c r="C9673" s="6">
        <v>12</v>
      </c>
      <c r="D9673" s="5">
        <v>210.00003000000001</v>
      </c>
      <c r="E9673" s="5">
        <f t="shared" si="151"/>
        <v>-0.19643519352344474</v>
      </c>
    </row>
    <row r="9674" spans="1:5" x14ac:dyDescent="0.25">
      <c r="A9674">
        <v>9671</v>
      </c>
      <c r="B9674" s="4">
        <v>36732</v>
      </c>
      <c r="C9674" s="6">
        <v>13</v>
      </c>
      <c r="D9674" s="5">
        <v>150.56163000000001</v>
      </c>
      <c r="E9674" s="5">
        <f t="shared" si="151"/>
        <v>-0.33273517154746357</v>
      </c>
    </row>
    <row r="9675" spans="1:5" x14ac:dyDescent="0.25">
      <c r="A9675">
        <v>9672</v>
      </c>
      <c r="B9675" s="4">
        <v>36732</v>
      </c>
      <c r="C9675" s="6">
        <v>14</v>
      </c>
      <c r="D9675" s="5">
        <v>300</v>
      </c>
      <c r="E9675" s="5">
        <f t="shared" si="151"/>
        <v>0.68940997262906334</v>
      </c>
    </row>
    <row r="9676" spans="1:5" x14ac:dyDescent="0.25">
      <c r="A9676">
        <v>9673</v>
      </c>
      <c r="B9676" s="4">
        <v>36732</v>
      </c>
      <c r="C9676" s="6">
        <v>15</v>
      </c>
      <c r="D9676" s="5">
        <v>499.99301000000003</v>
      </c>
      <c r="E9676" s="5">
        <f t="shared" si="151"/>
        <v>0.51081164366826959</v>
      </c>
    </row>
    <row r="9677" spans="1:5" x14ac:dyDescent="0.25">
      <c r="A9677">
        <v>9674</v>
      </c>
      <c r="B9677" s="4">
        <v>36732</v>
      </c>
      <c r="C9677" s="6">
        <v>16</v>
      </c>
      <c r="D9677" s="5">
        <v>475.82290999999998</v>
      </c>
      <c r="E9677" s="5">
        <f t="shared" si="151"/>
        <v>-4.9548371131414387E-2</v>
      </c>
    </row>
    <row r="9678" spans="1:5" x14ac:dyDescent="0.25">
      <c r="A9678">
        <v>9675</v>
      </c>
      <c r="B9678" s="4">
        <v>36732</v>
      </c>
      <c r="C9678" s="6">
        <v>17</v>
      </c>
      <c r="D9678" s="5">
        <v>500</v>
      </c>
      <c r="E9678" s="5">
        <f t="shared" si="151"/>
        <v>4.9562351229135444E-2</v>
      </c>
    </row>
    <row r="9679" spans="1:5" x14ac:dyDescent="0.25">
      <c r="A9679">
        <v>9676</v>
      </c>
      <c r="B9679" s="4">
        <v>36732</v>
      </c>
      <c r="C9679" s="6">
        <v>18</v>
      </c>
      <c r="D9679" s="5">
        <v>499.99358999999998</v>
      </c>
      <c r="E9679" s="5">
        <f t="shared" si="151"/>
        <v>-1.2820082176926818E-5</v>
      </c>
    </row>
    <row r="9680" spans="1:5" x14ac:dyDescent="0.25">
      <c r="A9680">
        <v>9677</v>
      </c>
      <c r="B9680" s="4">
        <v>36732</v>
      </c>
      <c r="C9680" s="6">
        <v>19</v>
      </c>
      <c r="D9680" s="5">
        <v>221.61466999999999</v>
      </c>
      <c r="E9680" s="5">
        <f t="shared" si="151"/>
        <v>-0.81365512529702244</v>
      </c>
    </row>
    <row r="9681" spans="1:5" x14ac:dyDescent="0.25">
      <c r="A9681">
        <v>9678</v>
      </c>
      <c r="B9681" s="4">
        <v>36732</v>
      </c>
      <c r="C9681" s="6">
        <v>20</v>
      </c>
      <c r="D9681" s="5">
        <v>395</v>
      </c>
      <c r="E9681" s="5">
        <f t="shared" si="151"/>
        <v>0.57794561185812954</v>
      </c>
    </row>
    <row r="9682" spans="1:5" x14ac:dyDescent="0.25">
      <c r="A9682">
        <v>9679</v>
      </c>
      <c r="B9682" s="4">
        <v>36732</v>
      </c>
      <c r="C9682" s="6">
        <v>21</v>
      </c>
      <c r="D9682" s="5">
        <v>251.87317999999999</v>
      </c>
      <c r="E9682" s="5">
        <f t="shared" si="151"/>
        <v>-0.44996005803273237</v>
      </c>
    </row>
    <row r="9683" spans="1:5" x14ac:dyDescent="0.25">
      <c r="A9683">
        <v>9680</v>
      </c>
      <c r="B9683" s="4">
        <v>36732</v>
      </c>
      <c r="C9683" s="6">
        <v>22</v>
      </c>
      <c r="D9683" s="5">
        <v>467.83884</v>
      </c>
      <c r="E9683" s="5">
        <f t="shared" si="151"/>
        <v>0.61919817076973138</v>
      </c>
    </row>
    <row r="9684" spans="1:5" x14ac:dyDescent="0.25">
      <c r="A9684">
        <v>9681</v>
      </c>
      <c r="B9684" s="4">
        <v>36733</v>
      </c>
      <c r="C9684" s="6">
        <v>7</v>
      </c>
      <c r="D9684" s="5">
        <v>72.824910000000003</v>
      </c>
      <c r="E9684" s="5">
        <f t="shared" si="151"/>
        <v>-1.860065810632727</v>
      </c>
    </row>
    <row r="9685" spans="1:5" x14ac:dyDescent="0.25">
      <c r="A9685">
        <v>9682</v>
      </c>
      <c r="B9685" s="4">
        <v>36733</v>
      </c>
      <c r="C9685" s="6">
        <v>8</v>
      </c>
      <c r="D9685" s="5">
        <v>0</v>
      </c>
      <c r="E9685" s="5" t="e">
        <f t="shared" si="151"/>
        <v>#NUM!</v>
      </c>
    </row>
    <row r="9686" spans="1:5" x14ac:dyDescent="0.25">
      <c r="A9686">
        <v>9683</v>
      </c>
      <c r="B9686" s="4">
        <v>36733</v>
      </c>
      <c r="C9686" s="6">
        <v>9</v>
      </c>
      <c r="D9686" s="5">
        <v>103.04151</v>
      </c>
      <c r="E9686" s="5" t="e">
        <f t="shared" si="151"/>
        <v>#DIV/0!</v>
      </c>
    </row>
    <row r="9687" spans="1:5" x14ac:dyDescent="0.25">
      <c r="A9687">
        <v>9684</v>
      </c>
      <c r="B9687" s="4">
        <v>36733</v>
      </c>
      <c r="C9687" s="6">
        <v>10</v>
      </c>
      <c r="D9687" s="5">
        <v>103.74606</v>
      </c>
      <c r="E9687" s="5">
        <f t="shared" si="151"/>
        <v>6.8142657343173811E-3</v>
      </c>
    </row>
    <row r="9688" spans="1:5" x14ac:dyDescent="0.25">
      <c r="A9688">
        <v>9685</v>
      </c>
      <c r="B9688" s="4">
        <v>36733</v>
      </c>
      <c r="C9688" s="6">
        <v>11</v>
      </c>
      <c r="D9688" s="5">
        <v>188.34868</v>
      </c>
      <c r="E9688" s="5">
        <f t="shared" si="151"/>
        <v>0.59634874339804178</v>
      </c>
    </row>
    <row r="9689" spans="1:5" x14ac:dyDescent="0.25">
      <c r="A9689">
        <v>9686</v>
      </c>
      <c r="B9689" s="4">
        <v>36733</v>
      </c>
      <c r="C9689" s="6">
        <v>12</v>
      </c>
      <c r="D9689" s="5">
        <v>221.73488</v>
      </c>
      <c r="E9689" s="5">
        <f t="shared" si="151"/>
        <v>0.16318750808796392</v>
      </c>
    </row>
    <row r="9690" spans="1:5" x14ac:dyDescent="0.25">
      <c r="A9690">
        <v>9687</v>
      </c>
      <c r="B9690" s="4">
        <v>36733</v>
      </c>
      <c r="C9690" s="6">
        <v>13</v>
      </c>
      <c r="D9690" s="5">
        <v>145.73528999999999</v>
      </c>
      <c r="E9690" s="5">
        <f t="shared" si="151"/>
        <v>-0.41969054007845813</v>
      </c>
    </row>
    <row r="9691" spans="1:5" x14ac:dyDescent="0.25">
      <c r="A9691">
        <v>9688</v>
      </c>
      <c r="B9691" s="4">
        <v>36733</v>
      </c>
      <c r="C9691" s="6">
        <v>14</v>
      </c>
      <c r="D9691" s="5">
        <v>111.58949</v>
      </c>
      <c r="E9691" s="5">
        <f t="shared" si="151"/>
        <v>-0.26696502400847033</v>
      </c>
    </row>
    <row r="9692" spans="1:5" x14ac:dyDescent="0.25">
      <c r="A9692">
        <v>9689</v>
      </c>
      <c r="B9692" s="4">
        <v>36733</v>
      </c>
      <c r="C9692" s="6">
        <v>15</v>
      </c>
      <c r="D9692" s="5">
        <v>21.490629999999999</v>
      </c>
      <c r="E9692" s="5">
        <f t="shared" si="151"/>
        <v>-1.6472098436995408</v>
      </c>
    </row>
    <row r="9693" spans="1:5" x14ac:dyDescent="0.25">
      <c r="A9693">
        <v>9690</v>
      </c>
      <c r="B9693" s="4">
        <v>36733</v>
      </c>
      <c r="C9693" s="6">
        <v>16</v>
      </c>
      <c r="D9693" s="5">
        <v>90.363119999999995</v>
      </c>
      <c r="E9693" s="5">
        <f t="shared" si="151"/>
        <v>1.4362191933705359</v>
      </c>
    </row>
    <row r="9694" spans="1:5" x14ac:dyDescent="0.25">
      <c r="A9694">
        <v>9691</v>
      </c>
      <c r="B9694" s="4">
        <v>36733</v>
      </c>
      <c r="C9694" s="6">
        <v>17</v>
      </c>
      <c r="D9694" s="5">
        <v>224.85947999999999</v>
      </c>
      <c r="E9694" s="5">
        <f t="shared" si="151"/>
        <v>0.91163945421274584</v>
      </c>
    </row>
    <row r="9695" spans="1:5" x14ac:dyDescent="0.25">
      <c r="A9695">
        <v>9692</v>
      </c>
      <c r="B9695" s="4">
        <v>36733</v>
      </c>
      <c r="C9695" s="6">
        <v>18</v>
      </c>
      <c r="D9695" s="5">
        <v>150</v>
      </c>
      <c r="E9695" s="5">
        <f t="shared" si="151"/>
        <v>-0.40484037967265268</v>
      </c>
    </row>
    <row r="9696" spans="1:5" x14ac:dyDescent="0.25">
      <c r="A9696">
        <v>9693</v>
      </c>
      <c r="B9696" s="4">
        <v>36733</v>
      </c>
      <c r="C9696" s="6">
        <v>19</v>
      </c>
      <c r="D9696" s="5">
        <v>173.35883999999999</v>
      </c>
      <c r="E9696" s="5">
        <f t="shared" si="151"/>
        <v>0.1447283718311963</v>
      </c>
    </row>
    <row r="9697" spans="1:5" x14ac:dyDescent="0.25">
      <c r="A9697">
        <v>9694</v>
      </c>
      <c r="B9697" s="4">
        <v>36733</v>
      </c>
      <c r="C9697" s="6">
        <v>20</v>
      </c>
      <c r="D9697" s="5">
        <v>204.99433999999999</v>
      </c>
      <c r="E9697" s="5">
        <f t="shared" si="151"/>
        <v>0.16761870307370225</v>
      </c>
    </row>
    <row r="9698" spans="1:5" x14ac:dyDescent="0.25">
      <c r="A9698">
        <v>9695</v>
      </c>
      <c r="B9698" s="4">
        <v>36733</v>
      </c>
      <c r="C9698" s="6">
        <v>21</v>
      </c>
      <c r="D9698" s="5">
        <v>101.63839</v>
      </c>
      <c r="E9698" s="5">
        <f t="shared" si="151"/>
        <v>-0.70156105089503418</v>
      </c>
    </row>
    <row r="9699" spans="1:5" x14ac:dyDescent="0.25">
      <c r="A9699">
        <v>9696</v>
      </c>
      <c r="B9699" s="4">
        <v>36733</v>
      </c>
      <c r="C9699" s="6">
        <v>22</v>
      </c>
      <c r="D9699" s="5">
        <v>102.20377999999999</v>
      </c>
      <c r="E9699" s="5">
        <f t="shared" si="151"/>
        <v>5.5473452808774623E-3</v>
      </c>
    </row>
    <row r="9700" spans="1:5" x14ac:dyDescent="0.25">
      <c r="A9700">
        <v>9697</v>
      </c>
      <c r="B9700" s="4">
        <v>36734</v>
      </c>
      <c r="C9700" s="6">
        <v>7</v>
      </c>
      <c r="D9700" s="5">
        <v>80.605009999999993</v>
      </c>
      <c r="E9700" s="5">
        <f t="shared" si="151"/>
        <v>-0.23740785699726069</v>
      </c>
    </row>
    <row r="9701" spans="1:5" x14ac:dyDescent="0.25">
      <c r="A9701">
        <v>9698</v>
      </c>
      <c r="B9701" s="4">
        <v>36734</v>
      </c>
      <c r="C9701" s="6">
        <v>8</v>
      </c>
      <c r="D9701" s="5">
        <v>89.420680000000004</v>
      </c>
      <c r="E9701" s="5">
        <f t="shared" si="151"/>
        <v>0.10379116894992098</v>
      </c>
    </row>
    <row r="9702" spans="1:5" x14ac:dyDescent="0.25">
      <c r="A9702">
        <v>9699</v>
      </c>
      <c r="B9702" s="4">
        <v>36734</v>
      </c>
      <c r="C9702" s="6">
        <v>9</v>
      </c>
      <c r="D9702" s="5">
        <v>109.25922</v>
      </c>
      <c r="E9702" s="5">
        <f t="shared" si="151"/>
        <v>0.20037124866778019</v>
      </c>
    </row>
    <row r="9703" spans="1:5" x14ac:dyDescent="0.25">
      <c r="A9703">
        <v>9700</v>
      </c>
      <c r="B9703" s="4">
        <v>36734</v>
      </c>
      <c r="C9703" s="6">
        <v>10</v>
      </c>
      <c r="D9703" s="5">
        <v>98.759309999999999</v>
      </c>
      <c r="E9703" s="5">
        <f t="shared" si="151"/>
        <v>-0.1010375461891307</v>
      </c>
    </row>
    <row r="9704" spans="1:5" x14ac:dyDescent="0.25">
      <c r="A9704">
        <v>9701</v>
      </c>
      <c r="B9704" s="4">
        <v>36734</v>
      </c>
      <c r="C9704" s="6">
        <v>11</v>
      </c>
      <c r="D9704" s="5">
        <v>308.95952999999997</v>
      </c>
      <c r="E9704" s="5">
        <f t="shared" si="151"/>
        <v>1.1405246196282179</v>
      </c>
    </row>
    <row r="9705" spans="1:5" x14ac:dyDescent="0.25">
      <c r="A9705">
        <v>9702</v>
      </c>
      <c r="B9705" s="4">
        <v>36734</v>
      </c>
      <c r="C9705" s="6">
        <v>12</v>
      </c>
      <c r="D9705" s="5">
        <v>119.26978</v>
      </c>
      <c r="E9705" s="5">
        <f t="shared" si="151"/>
        <v>-0.95182231141202112</v>
      </c>
    </row>
    <row r="9706" spans="1:5" x14ac:dyDescent="0.25">
      <c r="A9706">
        <v>9703</v>
      </c>
      <c r="B9706" s="4">
        <v>36734</v>
      </c>
      <c r="C9706" s="6">
        <v>13</v>
      </c>
      <c r="D9706" s="5">
        <v>465.84222</v>
      </c>
      <c r="E9706" s="5">
        <f t="shared" si="151"/>
        <v>1.3624590070677554</v>
      </c>
    </row>
    <row r="9707" spans="1:5" x14ac:dyDescent="0.25">
      <c r="A9707">
        <v>9704</v>
      </c>
      <c r="B9707" s="4">
        <v>36734</v>
      </c>
      <c r="C9707" s="6">
        <v>14</v>
      </c>
      <c r="D9707" s="5">
        <v>281.29802999999998</v>
      </c>
      <c r="E9707" s="5">
        <f t="shared" si="151"/>
        <v>-0.50443228083040192</v>
      </c>
    </row>
    <row r="9708" spans="1:5" x14ac:dyDescent="0.25">
      <c r="A9708">
        <v>9705</v>
      </c>
      <c r="B9708" s="4">
        <v>36734</v>
      </c>
      <c r="C9708" s="6">
        <v>15</v>
      </c>
      <c r="D9708" s="5">
        <v>160.21924999999999</v>
      </c>
      <c r="E9708" s="5">
        <f t="shared" si="151"/>
        <v>-0.56287152255938044</v>
      </c>
    </row>
    <row r="9709" spans="1:5" x14ac:dyDescent="0.25">
      <c r="A9709">
        <v>9706</v>
      </c>
      <c r="B9709" s="4">
        <v>36734</v>
      </c>
      <c r="C9709" s="6">
        <v>16</v>
      </c>
      <c r="D9709" s="5">
        <v>479.88119999999998</v>
      </c>
      <c r="E9709" s="5">
        <f t="shared" si="151"/>
        <v>1.0969953835562802</v>
      </c>
    </row>
    <row r="9710" spans="1:5" x14ac:dyDescent="0.25">
      <c r="A9710">
        <v>9707</v>
      </c>
      <c r="B9710" s="4">
        <v>36734</v>
      </c>
      <c r="C9710" s="6">
        <v>17</v>
      </c>
      <c r="D9710" s="5">
        <v>249.99997999999999</v>
      </c>
      <c r="E9710" s="5">
        <f t="shared" si="151"/>
        <v>-0.6520777354065137</v>
      </c>
    </row>
    <row r="9711" spans="1:5" x14ac:dyDescent="0.25">
      <c r="A9711">
        <v>9708</v>
      </c>
      <c r="B9711" s="4">
        <v>36734</v>
      </c>
      <c r="C9711" s="6">
        <v>18</v>
      </c>
      <c r="D9711" s="5">
        <v>244.36002999999999</v>
      </c>
      <c r="E9711" s="5">
        <f t="shared" si="151"/>
        <v>-2.2818167311000476E-2</v>
      </c>
    </row>
    <row r="9712" spans="1:5" x14ac:dyDescent="0.25">
      <c r="A9712">
        <v>9709</v>
      </c>
      <c r="B9712" s="4">
        <v>36734</v>
      </c>
      <c r="C9712" s="6">
        <v>19</v>
      </c>
      <c r="D9712" s="5">
        <v>150</v>
      </c>
      <c r="E9712" s="5">
        <f t="shared" si="151"/>
        <v>-0.48800737645498693</v>
      </c>
    </row>
    <row r="9713" spans="1:5" x14ac:dyDescent="0.25">
      <c r="A9713">
        <v>9710</v>
      </c>
      <c r="B9713" s="4">
        <v>36734</v>
      </c>
      <c r="C9713" s="6">
        <v>20</v>
      </c>
      <c r="D9713" s="5">
        <v>98.401619999999994</v>
      </c>
      <c r="E9713" s="5">
        <f t="shared" si="151"/>
        <v>-0.42157802675893435</v>
      </c>
    </row>
    <row r="9714" spans="1:5" x14ac:dyDescent="0.25">
      <c r="A9714">
        <v>9711</v>
      </c>
      <c r="B9714" s="4">
        <v>36734</v>
      </c>
      <c r="C9714" s="6">
        <v>21</v>
      </c>
      <c r="D9714" s="5">
        <v>205.53121999999999</v>
      </c>
      <c r="E9714" s="5">
        <f t="shared" si="151"/>
        <v>0.7365406772010874</v>
      </c>
    </row>
    <row r="9715" spans="1:5" x14ac:dyDescent="0.25">
      <c r="A9715">
        <v>9712</v>
      </c>
      <c r="B9715" s="4">
        <v>36734</v>
      </c>
      <c r="C9715" s="6">
        <v>22</v>
      </c>
      <c r="D9715" s="5">
        <v>193.09377000000001</v>
      </c>
      <c r="E9715" s="5">
        <f t="shared" si="151"/>
        <v>-6.2422018700530497E-2</v>
      </c>
    </row>
    <row r="9716" spans="1:5" x14ac:dyDescent="0.25">
      <c r="A9716">
        <v>9713</v>
      </c>
      <c r="B9716" s="4">
        <v>36735</v>
      </c>
      <c r="C9716" s="6">
        <v>7</v>
      </c>
      <c r="D9716" s="5">
        <v>103.62244</v>
      </c>
      <c r="E9716" s="5">
        <f t="shared" si="151"/>
        <v>-0.62242201715078804</v>
      </c>
    </row>
    <row r="9717" spans="1:5" x14ac:dyDescent="0.25">
      <c r="A9717">
        <v>9714</v>
      </c>
      <c r="B9717" s="4">
        <v>36735</v>
      </c>
      <c r="C9717" s="6">
        <v>8</v>
      </c>
      <c r="D9717" s="5">
        <v>71.611050000000006</v>
      </c>
      <c r="E9717" s="5">
        <f t="shared" si="151"/>
        <v>-0.3695045170191405</v>
      </c>
    </row>
    <row r="9718" spans="1:5" x14ac:dyDescent="0.25">
      <c r="A9718">
        <v>9715</v>
      </c>
      <c r="B9718" s="4">
        <v>36735</v>
      </c>
      <c r="C9718" s="6">
        <v>9</v>
      </c>
      <c r="D9718" s="5">
        <v>155.14036999999999</v>
      </c>
      <c r="E9718" s="5">
        <f t="shared" si="151"/>
        <v>0.77308092833456443</v>
      </c>
    </row>
    <row r="9719" spans="1:5" x14ac:dyDescent="0.25">
      <c r="A9719">
        <v>9716</v>
      </c>
      <c r="B9719" s="4">
        <v>36735</v>
      </c>
      <c r="C9719" s="6">
        <v>10</v>
      </c>
      <c r="D9719" s="5">
        <v>197.01625000000001</v>
      </c>
      <c r="E9719" s="5">
        <f t="shared" si="151"/>
        <v>0.23895589264322828</v>
      </c>
    </row>
    <row r="9720" spans="1:5" x14ac:dyDescent="0.25">
      <c r="A9720">
        <v>9717</v>
      </c>
      <c r="B9720" s="4">
        <v>36735</v>
      </c>
      <c r="C9720" s="6">
        <v>11</v>
      </c>
      <c r="D9720" s="5">
        <v>250</v>
      </c>
      <c r="E9720" s="5">
        <f t="shared" si="151"/>
        <v>0.23817470521650433</v>
      </c>
    </row>
    <row r="9721" spans="1:5" x14ac:dyDescent="0.25">
      <c r="A9721">
        <v>9718</v>
      </c>
      <c r="B9721" s="4">
        <v>36735</v>
      </c>
      <c r="C9721" s="6">
        <v>12</v>
      </c>
      <c r="D9721" s="5">
        <v>300.41235</v>
      </c>
      <c r="E9721" s="5">
        <f t="shared" si="151"/>
        <v>0.18369511303352976</v>
      </c>
    </row>
    <row r="9722" spans="1:5" x14ac:dyDescent="0.25">
      <c r="A9722">
        <v>9719</v>
      </c>
      <c r="B9722" s="4">
        <v>36735</v>
      </c>
      <c r="C9722" s="6">
        <v>13</v>
      </c>
      <c r="D9722" s="5">
        <v>171.68709999999999</v>
      </c>
      <c r="E9722" s="5">
        <f t="shared" si="151"/>
        <v>-0.55948239685734058</v>
      </c>
    </row>
    <row r="9723" spans="1:5" x14ac:dyDescent="0.25">
      <c r="A9723">
        <v>9720</v>
      </c>
      <c r="B9723" s="4">
        <v>36735</v>
      </c>
      <c r="C9723" s="6">
        <v>14</v>
      </c>
      <c r="D9723" s="5">
        <v>456.12954999999999</v>
      </c>
      <c r="E9723" s="5">
        <f t="shared" si="151"/>
        <v>0.97710323600413118</v>
      </c>
    </row>
    <row r="9724" spans="1:5" x14ac:dyDescent="0.25">
      <c r="A9724">
        <v>9721</v>
      </c>
      <c r="B9724" s="4">
        <v>36735</v>
      </c>
      <c r="C9724" s="6">
        <v>15</v>
      </c>
      <c r="D9724" s="5">
        <v>499.99997000000002</v>
      </c>
      <c r="E9724" s="5">
        <f t="shared" si="151"/>
        <v>9.1831168379623213E-2</v>
      </c>
    </row>
    <row r="9725" spans="1:5" x14ac:dyDescent="0.25">
      <c r="A9725">
        <v>9722</v>
      </c>
      <c r="B9725" s="4">
        <v>36735</v>
      </c>
      <c r="C9725" s="6">
        <v>16</v>
      </c>
      <c r="D9725" s="5">
        <v>499.99997000000002</v>
      </c>
      <c r="E9725" s="5">
        <f t="shared" si="151"/>
        <v>0</v>
      </c>
    </row>
    <row r="9726" spans="1:5" x14ac:dyDescent="0.25">
      <c r="A9726">
        <v>9723</v>
      </c>
      <c r="B9726" s="4">
        <v>36735</v>
      </c>
      <c r="C9726" s="6">
        <v>17</v>
      </c>
      <c r="D9726" s="5">
        <v>500</v>
      </c>
      <c r="E9726" s="5">
        <f t="shared" si="151"/>
        <v>6.0000001832154481E-8</v>
      </c>
    </row>
    <row r="9727" spans="1:5" x14ac:dyDescent="0.25">
      <c r="A9727">
        <v>9724</v>
      </c>
      <c r="B9727" s="4">
        <v>36735</v>
      </c>
      <c r="C9727" s="6">
        <v>18</v>
      </c>
      <c r="D9727" s="5">
        <v>500</v>
      </c>
      <c r="E9727" s="5">
        <f t="shared" si="151"/>
        <v>0</v>
      </c>
    </row>
    <row r="9728" spans="1:5" x14ac:dyDescent="0.25">
      <c r="A9728">
        <v>9725</v>
      </c>
      <c r="B9728" s="4">
        <v>36735</v>
      </c>
      <c r="C9728" s="6">
        <v>19</v>
      </c>
      <c r="D9728" s="5">
        <v>493.84557999999998</v>
      </c>
      <c r="E9728" s="5">
        <f t="shared" si="151"/>
        <v>-1.2385221194166194E-2</v>
      </c>
    </row>
    <row r="9729" spans="1:5" x14ac:dyDescent="0.25">
      <c r="A9729">
        <v>9726</v>
      </c>
      <c r="B9729" s="4">
        <v>36735</v>
      </c>
      <c r="C9729" s="6">
        <v>20</v>
      </c>
      <c r="D9729" s="5">
        <v>129.70622</v>
      </c>
      <c r="E9729" s="5">
        <f t="shared" si="151"/>
        <v>-1.3369508302320803</v>
      </c>
    </row>
    <row r="9730" spans="1:5" x14ac:dyDescent="0.25">
      <c r="A9730">
        <v>9727</v>
      </c>
      <c r="B9730" s="4">
        <v>36735</v>
      </c>
      <c r="C9730" s="6">
        <v>21</v>
      </c>
      <c r="D9730" s="5">
        <v>213.13611</v>
      </c>
      <c r="E9730" s="5">
        <f t="shared" si="151"/>
        <v>0.49665892871542328</v>
      </c>
    </row>
    <row r="9731" spans="1:5" x14ac:dyDescent="0.25">
      <c r="A9731">
        <v>9728</v>
      </c>
      <c r="B9731" s="4">
        <v>36735</v>
      </c>
      <c r="C9731" s="6">
        <v>22</v>
      </c>
      <c r="D9731" s="5">
        <v>161.24841000000001</v>
      </c>
      <c r="E9731" s="5">
        <f t="shared" si="151"/>
        <v>-0.27898488054921755</v>
      </c>
    </row>
    <row r="9732" spans="1:5" x14ac:dyDescent="0.25">
      <c r="A9732">
        <v>9729</v>
      </c>
      <c r="B9732" s="4">
        <v>36738</v>
      </c>
      <c r="C9732" s="6">
        <v>7</v>
      </c>
      <c r="D9732" s="5">
        <v>190.00002000000001</v>
      </c>
      <c r="E9732" s="5">
        <f t="shared" si="151"/>
        <v>0.1640780822614876</v>
      </c>
    </row>
    <row r="9733" spans="1:5" x14ac:dyDescent="0.25">
      <c r="A9733">
        <v>9730</v>
      </c>
      <c r="B9733" s="4">
        <v>36738</v>
      </c>
      <c r="C9733" s="6">
        <v>8</v>
      </c>
      <c r="D9733" s="5">
        <v>468.90026999999998</v>
      </c>
      <c r="E9733" s="5">
        <f t="shared" si="151"/>
        <v>0.9033659244874751</v>
      </c>
    </row>
    <row r="9734" spans="1:5" x14ac:dyDescent="0.25">
      <c r="A9734">
        <v>9731</v>
      </c>
      <c r="B9734" s="4">
        <v>36738</v>
      </c>
      <c r="C9734" s="6">
        <v>9</v>
      </c>
      <c r="D9734" s="5">
        <v>366.68106</v>
      </c>
      <c r="E9734" s="5">
        <f t="shared" ref="E9734:E9797" si="152">LN(D9734/D9733)</f>
        <v>-0.24589767801774651</v>
      </c>
    </row>
    <row r="9735" spans="1:5" x14ac:dyDescent="0.25">
      <c r="A9735">
        <v>9732</v>
      </c>
      <c r="B9735" s="4">
        <v>36738</v>
      </c>
      <c r="C9735" s="6">
        <v>10</v>
      </c>
      <c r="D9735" s="5">
        <v>484.88452000000001</v>
      </c>
      <c r="E9735" s="5">
        <f t="shared" si="152"/>
        <v>0.27941833560029072</v>
      </c>
    </row>
    <row r="9736" spans="1:5" x14ac:dyDescent="0.25">
      <c r="A9736">
        <v>9733</v>
      </c>
      <c r="B9736" s="4">
        <v>36738</v>
      </c>
      <c r="C9736" s="6">
        <v>11</v>
      </c>
      <c r="D9736" s="5">
        <v>229.47570999999999</v>
      </c>
      <c r="E9736" s="5">
        <f t="shared" si="152"/>
        <v>-0.74811357437433346</v>
      </c>
    </row>
    <row r="9737" spans="1:5" x14ac:dyDescent="0.25">
      <c r="A9737">
        <v>9734</v>
      </c>
      <c r="B9737" s="4">
        <v>36738</v>
      </c>
      <c r="C9737" s="6">
        <v>12</v>
      </c>
      <c r="D9737" s="5">
        <v>499.88992000000002</v>
      </c>
      <c r="E9737" s="5">
        <f t="shared" si="152"/>
        <v>0.77859072906409688</v>
      </c>
    </row>
    <row r="9738" spans="1:5" x14ac:dyDescent="0.25">
      <c r="A9738">
        <v>9735</v>
      </c>
      <c r="B9738" s="4">
        <v>36738</v>
      </c>
      <c r="C9738" s="6">
        <v>13</v>
      </c>
      <c r="D9738" s="5">
        <v>500</v>
      </c>
      <c r="E9738" s="5">
        <f t="shared" si="152"/>
        <v>2.2018423877043165E-4</v>
      </c>
    </row>
    <row r="9739" spans="1:5" x14ac:dyDescent="0.25">
      <c r="A9739">
        <v>9736</v>
      </c>
      <c r="B9739" s="4">
        <v>36738</v>
      </c>
      <c r="C9739" s="6">
        <v>14</v>
      </c>
      <c r="D9739" s="5">
        <v>500</v>
      </c>
      <c r="E9739" s="5">
        <f t="shared" si="152"/>
        <v>0</v>
      </c>
    </row>
    <row r="9740" spans="1:5" x14ac:dyDescent="0.25">
      <c r="A9740">
        <v>9737</v>
      </c>
      <c r="B9740" s="4">
        <v>36738</v>
      </c>
      <c r="C9740" s="6">
        <v>15</v>
      </c>
      <c r="D9740" s="5">
        <v>499.99997000000002</v>
      </c>
      <c r="E9740" s="5">
        <f t="shared" si="152"/>
        <v>-6.0000001768418719E-8</v>
      </c>
    </row>
    <row r="9741" spans="1:5" x14ac:dyDescent="0.25">
      <c r="A9741">
        <v>9738</v>
      </c>
      <c r="B9741" s="4">
        <v>36738</v>
      </c>
      <c r="C9741" s="6">
        <v>16</v>
      </c>
      <c r="D9741" s="5">
        <v>500</v>
      </c>
      <c r="E9741" s="5">
        <f t="shared" si="152"/>
        <v>6.0000001832154481E-8</v>
      </c>
    </row>
    <row r="9742" spans="1:5" x14ac:dyDescent="0.25">
      <c r="A9742">
        <v>9739</v>
      </c>
      <c r="B9742" s="4">
        <v>36738</v>
      </c>
      <c r="C9742" s="6">
        <v>17</v>
      </c>
      <c r="D9742" s="5">
        <v>499.99993999999998</v>
      </c>
      <c r="E9742" s="5">
        <f t="shared" si="152"/>
        <v>-1.2000000724786017E-7</v>
      </c>
    </row>
    <row r="9743" spans="1:5" x14ac:dyDescent="0.25">
      <c r="A9743">
        <v>9740</v>
      </c>
      <c r="B9743" s="4">
        <v>36738</v>
      </c>
      <c r="C9743" s="6">
        <v>18</v>
      </c>
      <c r="D9743" s="5">
        <v>500.00002999999998</v>
      </c>
      <c r="E9743" s="5">
        <f t="shared" si="152"/>
        <v>1.80000005354603E-7</v>
      </c>
    </row>
    <row r="9744" spans="1:5" x14ac:dyDescent="0.25">
      <c r="A9744">
        <v>9741</v>
      </c>
      <c r="B9744" s="4">
        <v>36738</v>
      </c>
      <c r="C9744" s="6">
        <v>19</v>
      </c>
      <c r="D9744" s="5">
        <v>499.99997000000002</v>
      </c>
      <c r="E9744" s="5">
        <f t="shared" si="152"/>
        <v>-1.1999999992038734E-7</v>
      </c>
    </row>
    <row r="9745" spans="1:5" x14ac:dyDescent="0.25">
      <c r="A9745">
        <v>9742</v>
      </c>
      <c r="B9745" s="4">
        <v>36738</v>
      </c>
      <c r="C9745" s="6">
        <v>20</v>
      </c>
      <c r="D9745" s="5">
        <v>434.14290999999997</v>
      </c>
      <c r="E9745" s="5">
        <f t="shared" si="152"/>
        <v>-0.14123427281014184</v>
      </c>
    </row>
    <row r="9746" spans="1:5" x14ac:dyDescent="0.25">
      <c r="A9746">
        <v>9743</v>
      </c>
      <c r="B9746" s="4">
        <v>36738</v>
      </c>
      <c r="C9746" s="6">
        <v>21</v>
      </c>
      <c r="D9746" s="5">
        <v>499.83319</v>
      </c>
      <c r="E9746" s="5">
        <f t="shared" si="152"/>
        <v>0.14090065714661065</v>
      </c>
    </row>
    <row r="9747" spans="1:5" x14ac:dyDescent="0.25">
      <c r="A9747">
        <v>9744</v>
      </c>
      <c r="B9747" s="4">
        <v>36738</v>
      </c>
      <c r="C9747" s="6">
        <v>22</v>
      </c>
      <c r="D9747" s="5">
        <v>342.51098999999999</v>
      </c>
      <c r="E9747" s="5">
        <f t="shared" si="152"/>
        <v>-0.37797067797993383</v>
      </c>
    </row>
    <row r="9748" spans="1:5" x14ac:dyDescent="0.25">
      <c r="A9748">
        <v>9745</v>
      </c>
      <c r="B9748" s="4">
        <v>36739</v>
      </c>
      <c r="C9748" s="6">
        <v>7</v>
      </c>
      <c r="D9748" s="5">
        <v>249.98999000000001</v>
      </c>
      <c r="E9748" s="5">
        <f t="shared" si="152"/>
        <v>-0.31488286771810081</v>
      </c>
    </row>
    <row r="9749" spans="1:5" x14ac:dyDescent="0.25">
      <c r="A9749">
        <v>9746</v>
      </c>
      <c r="B9749" s="4">
        <v>36739</v>
      </c>
      <c r="C9749" s="6">
        <v>8</v>
      </c>
      <c r="D9749" s="5">
        <v>249.99001000000001</v>
      </c>
      <c r="E9749" s="5">
        <f t="shared" si="152"/>
        <v>8.0003200195150676E-8</v>
      </c>
    </row>
    <row r="9750" spans="1:5" x14ac:dyDescent="0.25">
      <c r="A9750">
        <v>9747</v>
      </c>
      <c r="B9750" s="4">
        <v>36739</v>
      </c>
      <c r="C9750" s="6">
        <v>9</v>
      </c>
      <c r="D9750" s="5">
        <v>499</v>
      </c>
      <c r="E9750" s="5">
        <f t="shared" si="152"/>
        <v>0.69118513868769427</v>
      </c>
    </row>
    <row r="9751" spans="1:5" x14ac:dyDescent="0.25">
      <c r="A9751">
        <v>9748</v>
      </c>
      <c r="B9751" s="4">
        <v>36739</v>
      </c>
      <c r="C9751" s="6">
        <v>10</v>
      </c>
      <c r="D9751" s="5">
        <v>475</v>
      </c>
      <c r="E9751" s="5">
        <f t="shared" si="152"/>
        <v>-4.929129171687751E-2</v>
      </c>
    </row>
    <row r="9752" spans="1:5" x14ac:dyDescent="0.25">
      <c r="A9752">
        <v>9749</v>
      </c>
      <c r="B9752" s="4">
        <v>36739</v>
      </c>
      <c r="C9752" s="6">
        <v>11</v>
      </c>
      <c r="D9752" s="5">
        <v>476.67856</v>
      </c>
      <c r="E9752" s="5">
        <f t="shared" si="152"/>
        <v>3.5275812888809288E-3</v>
      </c>
    </row>
    <row r="9753" spans="1:5" x14ac:dyDescent="0.25">
      <c r="A9753">
        <v>9750</v>
      </c>
      <c r="B9753" s="4">
        <v>36739</v>
      </c>
      <c r="C9753" s="6">
        <v>12</v>
      </c>
      <c r="D9753" s="5">
        <v>500</v>
      </c>
      <c r="E9753" s="5">
        <f t="shared" si="152"/>
        <v>4.7765713098669615E-2</v>
      </c>
    </row>
    <row r="9754" spans="1:5" x14ac:dyDescent="0.25">
      <c r="A9754">
        <v>9751</v>
      </c>
      <c r="B9754" s="4">
        <v>36739</v>
      </c>
      <c r="C9754" s="6">
        <v>13</v>
      </c>
      <c r="D9754" s="5">
        <v>500</v>
      </c>
      <c r="E9754" s="5">
        <f t="shared" si="152"/>
        <v>0</v>
      </c>
    </row>
    <row r="9755" spans="1:5" x14ac:dyDescent="0.25">
      <c r="A9755">
        <v>9752</v>
      </c>
      <c r="B9755" s="4">
        <v>36739</v>
      </c>
      <c r="C9755" s="6">
        <v>14</v>
      </c>
      <c r="D9755" s="5">
        <v>500</v>
      </c>
      <c r="E9755" s="5">
        <f t="shared" si="152"/>
        <v>0</v>
      </c>
    </row>
    <row r="9756" spans="1:5" x14ac:dyDescent="0.25">
      <c r="A9756">
        <v>9753</v>
      </c>
      <c r="B9756" s="4">
        <v>36739</v>
      </c>
      <c r="C9756" s="6">
        <v>15</v>
      </c>
      <c r="D9756" s="5">
        <v>500</v>
      </c>
      <c r="E9756" s="5">
        <f t="shared" si="152"/>
        <v>0</v>
      </c>
    </row>
    <row r="9757" spans="1:5" x14ac:dyDescent="0.25">
      <c r="A9757">
        <v>9754</v>
      </c>
      <c r="B9757" s="4">
        <v>36739</v>
      </c>
      <c r="C9757" s="6">
        <v>16</v>
      </c>
      <c r="D9757" s="5">
        <v>500</v>
      </c>
      <c r="E9757" s="5">
        <f t="shared" si="152"/>
        <v>0</v>
      </c>
    </row>
    <row r="9758" spans="1:5" x14ac:dyDescent="0.25">
      <c r="A9758">
        <v>9755</v>
      </c>
      <c r="B9758" s="4">
        <v>36739</v>
      </c>
      <c r="C9758" s="6">
        <v>17</v>
      </c>
      <c r="D9758" s="5">
        <v>500.00006000000002</v>
      </c>
      <c r="E9758" s="5">
        <f t="shared" si="152"/>
        <v>1.1999999273683789E-7</v>
      </c>
    </row>
    <row r="9759" spans="1:5" x14ac:dyDescent="0.25">
      <c r="A9759">
        <v>9756</v>
      </c>
      <c r="B9759" s="4">
        <v>36739</v>
      </c>
      <c r="C9759" s="6">
        <v>18</v>
      </c>
      <c r="D9759" s="5">
        <v>500.00002999999998</v>
      </c>
      <c r="E9759" s="5">
        <f t="shared" si="152"/>
        <v>-5.9999994662990938E-8</v>
      </c>
    </row>
    <row r="9760" spans="1:5" x14ac:dyDescent="0.25">
      <c r="A9760">
        <v>9757</v>
      </c>
      <c r="B9760" s="4">
        <v>36739</v>
      </c>
      <c r="C9760" s="6">
        <v>19</v>
      </c>
      <c r="D9760" s="5">
        <v>499.88794000000001</v>
      </c>
      <c r="E9760" s="5">
        <f t="shared" si="152"/>
        <v>-2.2420511863844024E-4</v>
      </c>
    </row>
    <row r="9761" spans="1:5" x14ac:dyDescent="0.25">
      <c r="A9761">
        <v>9758</v>
      </c>
      <c r="B9761" s="4">
        <v>36739</v>
      </c>
      <c r="C9761" s="6">
        <v>20</v>
      </c>
      <c r="D9761" s="5">
        <v>496.02618000000001</v>
      </c>
      <c r="E9761" s="5">
        <f t="shared" si="152"/>
        <v>-7.7552457134937624E-3</v>
      </c>
    </row>
    <row r="9762" spans="1:5" x14ac:dyDescent="0.25">
      <c r="A9762">
        <v>9759</v>
      </c>
      <c r="B9762" s="4">
        <v>36739</v>
      </c>
      <c r="C9762" s="6">
        <v>21</v>
      </c>
      <c r="D9762" s="5">
        <v>492</v>
      </c>
      <c r="E9762" s="5">
        <f t="shared" si="152"/>
        <v>-8.1499910977495312E-3</v>
      </c>
    </row>
    <row r="9763" spans="1:5" x14ac:dyDescent="0.25">
      <c r="A9763">
        <v>9760</v>
      </c>
      <c r="B9763" s="4">
        <v>36739</v>
      </c>
      <c r="C9763" s="6">
        <v>22</v>
      </c>
      <c r="D9763" s="5">
        <v>489.58899000000002</v>
      </c>
      <c r="E9763" s="5">
        <f t="shared" si="152"/>
        <v>-4.9124732921429432E-3</v>
      </c>
    </row>
    <row r="9764" spans="1:5" x14ac:dyDescent="0.25">
      <c r="A9764">
        <v>9761</v>
      </c>
      <c r="B9764" s="4">
        <v>36740</v>
      </c>
      <c r="C9764" s="6">
        <v>7</v>
      </c>
      <c r="D9764" s="5">
        <v>352.00671</v>
      </c>
      <c r="E9764" s="5">
        <f t="shared" si="152"/>
        <v>-0.32991600528375525</v>
      </c>
    </row>
    <row r="9765" spans="1:5" x14ac:dyDescent="0.25">
      <c r="A9765">
        <v>9762</v>
      </c>
      <c r="B9765" s="4">
        <v>36740</v>
      </c>
      <c r="C9765" s="6">
        <v>8</v>
      </c>
      <c r="D9765" s="5">
        <v>414.65584999999999</v>
      </c>
      <c r="E9765" s="5">
        <f t="shared" si="152"/>
        <v>0.16379866116537689</v>
      </c>
    </row>
    <row r="9766" spans="1:5" x14ac:dyDescent="0.25">
      <c r="A9766">
        <v>9763</v>
      </c>
      <c r="B9766" s="4">
        <v>36740</v>
      </c>
      <c r="C9766" s="6">
        <v>9</v>
      </c>
      <c r="D9766" s="5">
        <v>493.22028</v>
      </c>
      <c r="E9766" s="5">
        <f t="shared" si="152"/>
        <v>0.17350699058444158</v>
      </c>
    </row>
    <row r="9767" spans="1:5" x14ac:dyDescent="0.25">
      <c r="A9767">
        <v>9764</v>
      </c>
      <c r="B9767" s="4">
        <v>36740</v>
      </c>
      <c r="C9767" s="6">
        <v>10</v>
      </c>
      <c r="D9767" s="5">
        <v>279.06081999999998</v>
      </c>
      <c r="E9767" s="5">
        <f t="shared" si="152"/>
        <v>-0.56952613877030644</v>
      </c>
    </row>
    <row r="9768" spans="1:5" x14ac:dyDescent="0.25">
      <c r="A9768">
        <v>9765</v>
      </c>
      <c r="B9768" s="4">
        <v>36740</v>
      </c>
      <c r="C9768" s="6">
        <v>11</v>
      </c>
      <c r="D9768" s="5">
        <v>377.86144999999999</v>
      </c>
      <c r="E9768" s="5">
        <f t="shared" si="152"/>
        <v>0.3030978431419824</v>
      </c>
    </row>
    <row r="9769" spans="1:5" x14ac:dyDescent="0.25">
      <c r="A9769">
        <v>9766</v>
      </c>
      <c r="B9769" s="4">
        <v>36740</v>
      </c>
      <c r="C9769" s="6">
        <v>12</v>
      </c>
      <c r="D9769" s="5">
        <v>488.29626000000002</v>
      </c>
      <c r="E9769" s="5">
        <f t="shared" si="152"/>
        <v>0.25639471777449258</v>
      </c>
    </row>
    <row r="9770" spans="1:5" x14ac:dyDescent="0.25">
      <c r="A9770">
        <v>9767</v>
      </c>
      <c r="B9770" s="4">
        <v>36740</v>
      </c>
      <c r="C9770" s="6">
        <v>13</v>
      </c>
      <c r="D9770" s="5">
        <v>499.99997000000002</v>
      </c>
      <c r="E9770" s="5">
        <f t="shared" si="152"/>
        <v>2.3685726609793008E-2</v>
      </c>
    </row>
    <row r="9771" spans="1:5" x14ac:dyDescent="0.25">
      <c r="A9771">
        <v>9768</v>
      </c>
      <c r="B9771" s="4">
        <v>36740</v>
      </c>
      <c r="C9771" s="6">
        <v>14</v>
      </c>
      <c r="D9771" s="5">
        <v>499.99993999999998</v>
      </c>
      <c r="E9771" s="5">
        <f t="shared" si="152"/>
        <v>-6.0000005432154925E-8</v>
      </c>
    </row>
    <row r="9772" spans="1:5" x14ac:dyDescent="0.25">
      <c r="A9772">
        <v>9769</v>
      </c>
      <c r="B9772" s="4">
        <v>36740</v>
      </c>
      <c r="C9772" s="6">
        <v>15</v>
      </c>
      <c r="D9772" s="5">
        <v>499.99991</v>
      </c>
      <c r="E9772" s="5">
        <f t="shared" si="152"/>
        <v>-6.0000008984868816E-8</v>
      </c>
    </row>
    <row r="9773" spans="1:5" x14ac:dyDescent="0.25">
      <c r="A9773">
        <v>9770</v>
      </c>
      <c r="B9773" s="4">
        <v>36740</v>
      </c>
      <c r="C9773" s="6">
        <v>16</v>
      </c>
      <c r="D9773" s="5">
        <v>500</v>
      </c>
      <c r="E9773" s="5">
        <f t="shared" si="152"/>
        <v>1.8000001623478668E-7</v>
      </c>
    </row>
    <row r="9774" spans="1:5" x14ac:dyDescent="0.25">
      <c r="A9774">
        <v>9771</v>
      </c>
      <c r="B9774" s="4">
        <v>36740</v>
      </c>
      <c r="C9774" s="6">
        <v>17</v>
      </c>
      <c r="D9774" s="5">
        <v>500.00002999999998</v>
      </c>
      <c r="E9774" s="5">
        <f t="shared" si="152"/>
        <v>5.9999998057396422E-8</v>
      </c>
    </row>
    <row r="9775" spans="1:5" x14ac:dyDescent="0.25">
      <c r="A9775">
        <v>9772</v>
      </c>
      <c r="B9775" s="4">
        <v>36740</v>
      </c>
      <c r="C9775" s="6">
        <v>18</v>
      </c>
      <c r="D9775" s="5">
        <v>495.10928000000001</v>
      </c>
      <c r="E9775" s="5">
        <f t="shared" si="152"/>
        <v>-9.8296525423294742E-3</v>
      </c>
    </row>
    <row r="9776" spans="1:5" x14ac:dyDescent="0.25">
      <c r="A9776">
        <v>9773</v>
      </c>
      <c r="B9776" s="4">
        <v>36740</v>
      </c>
      <c r="C9776" s="6">
        <v>19</v>
      </c>
      <c r="D9776" s="5">
        <v>147.33383000000001</v>
      </c>
      <c r="E9776" s="5">
        <f t="shared" si="152"/>
        <v>-1.2120775414352298</v>
      </c>
    </row>
    <row r="9777" spans="1:5" x14ac:dyDescent="0.25">
      <c r="A9777">
        <v>9774</v>
      </c>
      <c r="B9777" s="4">
        <v>36740</v>
      </c>
      <c r="C9777" s="6">
        <v>20</v>
      </c>
      <c r="D9777" s="5">
        <v>210.67067</v>
      </c>
      <c r="E9777" s="5">
        <f t="shared" si="152"/>
        <v>0.35759514401811632</v>
      </c>
    </row>
    <row r="9778" spans="1:5" x14ac:dyDescent="0.25">
      <c r="A9778">
        <v>9775</v>
      </c>
      <c r="B9778" s="4">
        <v>36740</v>
      </c>
      <c r="C9778" s="6">
        <v>21</v>
      </c>
      <c r="D9778" s="5">
        <v>402.72061000000002</v>
      </c>
      <c r="E9778" s="5">
        <f t="shared" si="152"/>
        <v>0.64794693762315148</v>
      </c>
    </row>
    <row r="9779" spans="1:5" x14ac:dyDescent="0.25">
      <c r="A9779">
        <v>9776</v>
      </c>
      <c r="B9779" s="4">
        <v>36740</v>
      </c>
      <c r="C9779" s="6">
        <v>22</v>
      </c>
      <c r="D9779" s="5">
        <v>361.35433999999998</v>
      </c>
      <c r="E9779" s="5">
        <f t="shared" si="152"/>
        <v>-0.10838401791291387</v>
      </c>
    </row>
    <row r="9780" spans="1:5" x14ac:dyDescent="0.25">
      <c r="A9780">
        <v>9777</v>
      </c>
      <c r="B9780" s="4">
        <v>36741</v>
      </c>
      <c r="C9780" s="6">
        <v>7</v>
      </c>
      <c r="D9780" s="5">
        <v>404.24878000000001</v>
      </c>
      <c r="E9780" s="5">
        <f t="shared" si="152"/>
        <v>0.11217145234523129</v>
      </c>
    </row>
    <row r="9781" spans="1:5" x14ac:dyDescent="0.25">
      <c r="A9781">
        <v>9778</v>
      </c>
      <c r="B9781" s="4">
        <v>36741</v>
      </c>
      <c r="C9781" s="6">
        <v>8</v>
      </c>
      <c r="D9781" s="5">
        <v>84.018330000000006</v>
      </c>
      <c r="E9781" s="5">
        <f t="shared" si="152"/>
        <v>-1.5709954911944621</v>
      </c>
    </row>
    <row r="9782" spans="1:5" x14ac:dyDescent="0.25">
      <c r="A9782">
        <v>9779</v>
      </c>
      <c r="B9782" s="4">
        <v>36741</v>
      </c>
      <c r="C9782" s="6">
        <v>9</v>
      </c>
      <c r="D9782" s="5">
        <v>220.38452000000001</v>
      </c>
      <c r="E9782" s="5">
        <f t="shared" si="152"/>
        <v>0.96433884955368276</v>
      </c>
    </row>
    <row r="9783" spans="1:5" x14ac:dyDescent="0.25">
      <c r="A9783">
        <v>9780</v>
      </c>
      <c r="B9783" s="4">
        <v>36741</v>
      </c>
      <c r="C9783" s="6">
        <v>10</v>
      </c>
      <c r="D9783" s="5">
        <v>298.99997000000002</v>
      </c>
      <c r="E9783" s="5">
        <f t="shared" si="152"/>
        <v>0.30506963417879684</v>
      </c>
    </row>
    <row r="9784" spans="1:5" x14ac:dyDescent="0.25">
      <c r="A9784">
        <v>9781</v>
      </c>
      <c r="B9784" s="4">
        <v>36741</v>
      </c>
      <c r="C9784" s="6">
        <v>11</v>
      </c>
      <c r="D9784" s="5">
        <v>147.94994</v>
      </c>
      <c r="E9784" s="5">
        <f t="shared" si="152"/>
        <v>-0.70356949975250993</v>
      </c>
    </row>
    <row r="9785" spans="1:5" x14ac:dyDescent="0.25">
      <c r="A9785">
        <v>9782</v>
      </c>
      <c r="B9785" s="4">
        <v>36741</v>
      </c>
      <c r="C9785" s="6">
        <v>12</v>
      </c>
      <c r="D9785" s="5">
        <v>431.37231000000003</v>
      </c>
      <c r="E9785" s="5">
        <f t="shared" si="152"/>
        <v>1.0700975722213411</v>
      </c>
    </row>
    <row r="9786" spans="1:5" x14ac:dyDescent="0.25">
      <c r="A9786">
        <v>9783</v>
      </c>
      <c r="B9786" s="4">
        <v>36741</v>
      </c>
      <c r="C9786" s="6">
        <v>13</v>
      </c>
      <c r="D9786" s="5">
        <v>498.99997000000002</v>
      </c>
      <c r="E9786" s="5">
        <f t="shared" si="152"/>
        <v>0.14563449010621179</v>
      </c>
    </row>
    <row r="9787" spans="1:5" x14ac:dyDescent="0.25">
      <c r="A9787">
        <v>9784</v>
      </c>
      <c r="B9787" s="4">
        <v>36741</v>
      </c>
      <c r="C9787" s="6">
        <v>14</v>
      </c>
      <c r="D9787" s="5">
        <v>500</v>
      </c>
      <c r="E9787" s="5">
        <f t="shared" si="152"/>
        <v>2.0020627909152293E-3</v>
      </c>
    </row>
    <row r="9788" spans="1:5" x14ac:dyDescent="0.25">
      <c r="A9788">
        <v>9785</v>
      </c>
      <c r="B9788" s="4">
        <v>36741</v>
      </c>
      <c r="C9788" s="6">
        <v>15</v>
      </c>
      <c r="D9788" s="5">
        <v>499.99993999999998</v>
      </c>
      <c r="E9788" s="5">
        <f t="shared" si="152"/>
        <v>-1.2000000724786017E-7</v>
      </c>
    </row>
    <row r="9789" spans="1:5" x14ac:dyDescent="0.25">
      <c r="A9789">
        <v>9786</v>
      </c>
      <c r="B9789" s="4">
        <v>36741</v>
      </c>
      <c r="C9789" s="6">
        <v>16</v>
      </c>
      <c r="D9789" s="5">
        <v>499.99997000000002</v>
      </c>
      <c r="E9789" s="5">
        <f t="shared" si="152"/>
        <v>6.0000005384867948E-8</v>
      </c>
    </row>
    <row r="9790" spans="1:5" x14ac:dyDescent="0.25">
      <c r="A9790">
        <v>9787</v>
      </c>
      <c r="B9790" s="4">
        <v>36741</v>
      </c>
      <c r="C9790" s="6">
        <v>17</v>
      </c>
      <c r="D9790" s="5">
        <v>500</v>
      </c>
      <c r="E9790" s="5">
        <f t="shared" si="152"/>
        <v>6.0000001832154481E-8</v>
      </c>
    </row>
    <row r="9791" spans="1:5" x14ac:dyDescent="0.25">
      <c r="A9791">
        <v>9788</v>
      </c>
      <c r="B9791" s="4">
        <v>36741</v>
      </c>
      <c r="C9791" s="6">
        <v>18</v>
      </c>
      <c r="D9791" s="5">
        <v>500</v>
      </c>
      <c r="E9791" s="5">
        <f t="shared" si="152"/>
        <v>0</v>
      </c>
    </row>
    <row r="9792" spans="1:5" x14ac:dyDescent="0.25">
      <c r="A9792">
        <v>9789</v>
      </c>
      <c r="B9792" s="4">
        <v>36741</v>
      </c>
      <c r="C9792" s="6">
        <v>19</v>
      </c>
      <c r="D9792" s="5">
        <v>418.56375000000003</v>
      </c>
      <c r="E9792" s="5">
        <f t="shared" si="152"/>
        <v>-0.17777889034455588</v>
      </c>
    </row>
    <row r="9793" spans="1:5" x14ac:dyDescent="0.25">
      <c r="A9793">
        <v>9790</v>
      </c>
      <c r="B9793" s="4">
        <v>36741</v>
      </c>
      <c r="C9793" s="6">
        <v>20</v>
      </c>
      <c r="D9793" s="5">
        <v>162.73119</v>
      </c>
      <c r="E9793" s="5">
        <f t="shared" si="152"/>
        <v>-0.94472950970524838</v>
      </c>
    </row>
    <row r="9794" spans="1:5" x14ac:dyDescent="0.25">
      <c r="A9794">
        <v>9791</v>
      </c>
      <c r="B9794" s="4">
        <v>36741</v>
      </c>
      <c r="C9794" s="6">
        <v>21</v>
      </c>
      <c r="D9794" s="5">
        <v>198.32451</v>
      </c>
      <c r="E9794" s="5">
        <f t="shared" si="152"/>
        <v>0.19780493012058109</v>
      </c>
    </row>
    <row r="9795" spans="1:5" x14ac:dyDescent="0.25">
      <c r="A9795">
        <v>9792</v>
      </c>
      <c r="B9795" s="4">
        <v>36741</v>
      </c>
      <c r="C9795" s="6">
        <v>22</v>
      </c>
      <c r="D9795" s="5">
        <v>341.22408999999999</v>
      </c>
      <c r="E9795" s="5">
        <f t="shared" si="152"/>
        <v>0.54263478838369328</v>
      </c>
    </row>
    <row r="9796" spans="1:5" x14ac:dyDescent="0.25">
      <c r="A9796">
        <v>9793</v>
      </c>
      <c r="B9796" s="4">
        <v>36742</v>
      </c>
      <c r="C9796" s="6">
        <v>7</v>
      </c>
      <c r="D9796" s="5">
        <v>197.99997999999999</v>
      </c>
      <c r="E9796" s="5">
        <f t="shared" si="152"/>
        <v>-0.54427248719223287</v>
      </c>
    </row>
    <row r="9797" spans="1:5" x14ac:dyDescent="0.25">
      <c r="A9797">
        <v>9794</v>
      </c>
      <c r="B9797" s="4">
        <v>36742</v>
      </c>
      <c r="C9797" s="6">
        <v>8</v>
      </c>
      <c r="D9797" s="5">
        <v>153.96664000000001</v>
      </c>
      <c r="E9797" s="5">
        <f t="shared" si="152"/>
        <v>-0.25153097411365583</v>
      </c>
    </row>
    <row r="9798" spans="1:5" x14ac:dyDescent="0.25">
      <c r="A9798">
        <v>9795</v>
      </c>
      <c r="B9798" s="4">
        <v>36742</v>
      </c>
      <c r="C9798" s="6">
        <v>9</v>
      </c>
      <c r="D9798" s="5">
        <v>203.96996999999999</v>
      </c>
      <c r="E9798" s="5">
        <f t="shared" ref="E9798:E9861" si="153">LN(D9798/D9797)</f>
        <v>0.28123682155524077</v>
      </c>
    </row>
    <row r="9799" spans="1:5" x14ac:dyDescent="0.25">
      <c r="A9799">
        <v>9796</v>
      </c>
      <c r="B9799" s="4">
        <v>36742</v>
      </c>
      <c r="C9799" s="6">
        <v>10</v>
      </c>
      <c r="D9799" s="5">
        <v>270.99731000000003</v>
      </c>
      <c r="E9799" s="5">
        <f t="shared" si="153"/>
        <v>0.28413611750515982</v>
      </c>
    </row>
    <row r="9800" spans="1:5" x14ac:dyDescent="0.25">
      <c r="A9800">
        <v>9797</v>
      </c>
      <c r="B9800" s="4">
        <v>36742</v>
      </c>
      <c r="C9800" s="6">
        <v>11</v>
      </c>
      <c r="D9800" s="5">
        <v>383.85135000000002</v>
      </c>
      <c r="E9800" s="5">
        <f t="shared" si="153"/>
        <v>0.34814647363537671</v>
      </c>
    </row>
    <row r="9801" spans="1:5" x14ac:dyDescent="0.25">
      <c r="A9801">
        <v>9798</v>
      </c>
      <c r="B9801" s="4">
        <v>36742</v>
      </c>
      <c r="C9801" s="6">
        <v>12</v>
      </c>
      <c r="D9801" s="5">
        <v>300</v>
      </c>
      <c r="E9801" s="5">
        <f t="shared" si="153"/>
        <v>-0.2464728936103496</v>
      </c>
    </row>
    <row r="9802" spans="1:5" x14ac:dyDescent="0.25">
      <c r="A9802">
        <v>9799</v>
      </c>
      <c r="B9802" s="4">
        <v>36742</v>
      </c>
      <c r="C9802" s="6">
        <v>13</v>
      </c>
      <c r="D9802" s="5">
        <v>449.99997000000002</v>
      </c>
      <c r="E9802" s="5">
        <f t="shared" si="153"/>
        <v>0.40546504144149559</v>
      </c>
    </row>
    <row r="9803" spans="1:5" x14ac:dyDescent="0.25">
      <c r="A9803">
        <v>9800</v>
      </c>
      <c r="B9803" s="4">
        <v>36742</v>
      </c>
      <c r="C9803" s="6">
        <v>14</v>
      </c>
      <c r="D9803" s="5">
        <v>461.71210000000002</v>
      </c>
      <c r="E9803" s="5">
        <f t="shared" si="153"/>
        <v>2.5694020565879959E-2</v>
      </c>
    </row>
    <row r="9804" spans="1:5" x14ac:dyDescent="0.25">
      <c r="A9804">
        <v>9801</v>
      </c>
      <c r="B9804" s="4">
        <v>36742</v>
      </c>
      <c r="C9804" s="6">
        <v>15</v>
      </c>
      <c r="D9804" s="5">
        <v>499.99997000000002</v>
      </c>
      <c r="E9804" s="5">
        <f t="shared" si="153"/>
        <v>7.9666501758613381E-2</v>
      </c>
    </row>
    <row r="9805" spans="1:5" x14ac:dyDescent="0.25">
      <c r="A9805">
        <v>9802</v>
      </c>
      <c r="B9805" s="4">
        <v>36742</v>
      </c>
      <c r="C9805" s="6">
        <v>16</v>
      </c>
      <c r="D9805" s="5">
        <v>498.38189999999997</v>
      </c>
      <c r="E9805" s="5">
        <f t="shared" si="153"/>
        <v>-3.2413878202742549E-3</v>
      </c>
    </row>
    <row r="9806" spans="1:5" x14ac:dyDescent="0.25">
      <c r="A9806">
        <v>9803</v>
      </c>
      <c r="B9806" s="4">
        <v>36742</v>
      </c>
      <c r="C9806" s="6">
        <v>17</v>
      </c>
      <c r="D9806" s="5">
        <v>500.00006000000002</v>
      </c>
      <c r="E9806" s="5">
        <f t="shared" si="153"/>
        <v>3.2415678202687647E-3</v>
      </c>
    </row>
    <row r="9807" spans="1:5" x14ac:dyDescent="0.25">
      <c r="A9807">
        <v>9804</v>
      </c>
      <c r="B9807" s="4">
        <v>36742</v>
      </c>
      <c r="C9807" s="6">
        <v>18</v>
      </c>
      <c r="D9807" s="5">
        <v>496.72223000000002</v>
      </c>
      <c r="E9807" s="5">
        <f t="shared" si="153"/>
        <v>-6.5772419248275246E-3</v>
      </c>
    </row>
    <row r="9808" spans="1:5" x14ac:dyDescent="0.25">
      <c r="A9808">
        <v>9805</v>
      </c>
      <c r="B9808" s="4">
        <v>36742</v>
      </c>
      <c r="C9808" s="6">
        <v>19</v>
      </c>
      <c r="D9808" s="5">
        <v>357.31290000000001</v>
      </c>
      <c r="E9808" s="5">
        <f t="shared" si="153"/>
        <v>-0.32941910800554103</v>
      </c>
    </row>
    <row r="9809" spans="1:5" x14ac:dyDescent="0.25">
      <c r="A9809">
        <v>9806</v>
      </c>
      <c r="B9809" s="4">
        <v>36742</v>
      </c>
      <c r="C9809" s="6">
        <v>20</v>
      </c>
      <c r="D9809" s="5">
        <v>82</v>
      </c>
      <c r="E9809" s="5">
        <f t="shared" si="153"/>
        <v>-1.4718926212275629</v>
      </c>
    </row>
    <row r="9810" spans="1:5" x14ac:dyDescent="0.25">
      <c r="A9810">
        <v>9807</v>
      </c>
      <c r="B9810" s="4">
        <v>36742</v>
      </c>
      <c r="C9810" s="6">
        <v>21</v>
      </c>
      <c r="D9810" s="5">
        <v>317.72793999999999</v>
      </c>
      <c r="E9810" s="5">
        <f t="shared" si="153"/>
        <v>1.3544762347461432</v>
      </c>
    </row>
    <row r="9811" spans="1:5" x14ac:dyDescent="0.25">
      <c r="A9811">
        <v>9808</v>
      </c>
      <c r="B9811" s="4">
        <v>36742</v>
      </c>
      <c r="C9811" s="6">
        <v>22</v>
      </c>
      <c r="D9811" s="5">
        <v>373.33792</v>
      </c>
      <c r="E9811" s="5">
        <f t="shared" si="153"/>
        <v>0.16128847924945125</v>
      </c>
    </row>
    <row r="9812" spans="1:5" x14ac:dyDescent="0.25">
      <c r="A9812">
        <v>9809</v>
      </c>
      <c r="B9812" s="4">
        <v>36745</v>
      </c>
      <c r="C9812" s="6">
        <v>7</v>
      </c>
      <c r="D9812" s="5">
        <v>104.03876</v>
      </c>
      <c r="E9812" s="5">
        <f t="shared" si="153"/>
        <v>-1.2777204392433099</v>
      </c>
    </row>
    <row r="9813" spans="1:5" x14ac:dyDescent="0.25">
      <c r="A9813">
        <v>9810</v>
      </c>
      <c r="B9813" s="4">
        <v>36745</v>
      </c>
      <c r="C9813" s="6">
        <v>8</v>
      </c>
      <c r="D9813" s="5">
        <v>169</v>
      </c>
      <c r="E9813" s="5">
        <f t="shared" si="153"/>
        <v>0.48513519290653589</v>
      </c>
    </row>
    <row r="9814" spans="1:5" x14ac:dyDescent="0.25">
      <c r="A9814">
        <v>9811</v>
      </c>
      <c r="B9814" s="4">
        <v>36745</v>
      </c>
      <c r="C9814" s="6">
        <v>9</v>
      </c>
      <c r="D9814" s="5">
        <v>101.87488999999999</v>
      </c>
      <c r="E9814" s="5">
        <f t="shared" si="153"/>
        <v>-0.50615322311723088</v>
      </c>
    </row>
    <row r="9815" spans="1:5" x14ac:dyDescent="0.25">
      <c r="A9815">
        <v>9812</v>
      </c>
      <c r="B9815" s="4">
        <v>36745</v>
      </c>
      <c r="C9815" s="6">
        <v>10</v>
      </c>
      <c r="D9815" s="5">
        <v>56.090220000000002</v>
      </c>
      <c r="E9815" s="5">
        <f t="shared" si="153"/>
        <v>-0.59678402602550507</v>
      </c>
    </row>
    <row r="9816" spans="1:5" x14ac:dyDescent="0.25">
      <c r="A9816">
        <v>9813</v>
      </c>
      <c r="B9816" s="4">
        <v>36745</v>
      </c>
      <c r="C9816" s="6">
        <v>11</v>
      </c>
      <c r="D9816" s="5">
        <v>101.15913</v>
      </c>
      <c r="E9816" s="5">
        <f t="shared" si="153"/>
        <v>0.58973335574719676</v>
      </c>
    </row>
    <row r="9817" spans="1:5" x14ac:dyDescent="0.25">
      <c r="A9817">
        <v>9814</v>
      </c>
      <c r="B9817" s="4">
        <v>36745</v>
      </c>
      <c r="C9817" s="6">
        <v>12</v>
      </c>
      <c r="D9817" s="5">
        <v>128.17769999999999</v>
      </c>
      <c r="E9817" s="5">
        <f t="shared" si="153"/>
        <v>0.23672276087063027</v>
      </c>
    </row>
    <row r="9818" spans="1:5" x14ac:dyDescent="0.25">
      <c r="A9818">
        <v>9815</v>
      </c>
      <c r="B9818" s="4">
        <v>36745</v>
      </c>
      <c r="C9818" s="6">
        <v>13</v>
      </c>
      <c r="D9818" s="5">
        <v>93.336889999999997</v>
      </c>
      <c r="E9818" s="5">
        <f t="shared" si="153"/>
        <v>-0.31720216148022623</v>
      </c>
    </row>
    <row r="9819" spans="1:5" x14ac:dyDescent="0.25">
      <c r="A9819">
        <v>9816</v>
      </c>
      <c r="B9819" s="4">
        <v>36745</v>
      </c>
      <c r="C9819" s="6">
        <v>14</v>
      </c>
      <c r="D9819" s="5">
        <v>201.45554999999999</v>
      </c>
      <c r="E9819" s="5">
        <f t="shared" si="153"/>
        <v>0.76935334060052696</v>
      </c>
    </row>
    <row r="9820" spans="1:5" x14ac:dyDescent="0.25">
      <c r="A9820">
        <v>9817</v>
      </c>
      <c r="B9820" s="4">
        <v>36745</v>
      </c>
      <c r="C9820" s="6">
        <v>15</v>
      </c>
      <c r="D9820" s="5">
        <v>237.5343</v>
      </c>
      <c r="E9820" s="5">
        <f t="shared" si="153"/>
        <v>0.16474327258114591</v>
      </c>
    </row>
    <row r="9821" spans="1:5" x14ac:dyDescent="0.25">
      <c r="A9821">
        <v>9818</v>
      </c>
      <c r="B9821" s="4">
        <v>36745</v>
      </c>
      <c r="C9821" s="6">
        <v>16</v>
      </c>
      <c r="D9821" s="5">
        <v>224.49886000000001</v>
      </c>
      <c r="E9821" s="5">
        <f t="shared" si="153"/>
        <v>-5.6441404881197269E-2</v>
      </c>
    </row>
    <row r="9822" spans="1:5" x14ac:dyDescent="0.25">
      <c r="A9822">
        <v>9819</v>
      </c>
      <c r="B9822" s="4">
        <v>36745</v>
      </c>
      <c r="C9822" s="6">
        <v>17</v>
      </c>
      <c r="D9822" s="5">
        <v>169.30159</v>
      </c>
      <c r="E9822" s="5">
        <f t="shared" si="153"/>
        <v>-0.28218894851090304</v>
      </c>
    </row>
    <row r="9823" spans="1:5" x14ac:dyDescent="0.25">
      <c r="A9823">
        <v>9820</v>
      </c>
      <c r="B9823" s="4">
        <v>36745</v>
      </c>
      <c r="C9823" s="6">
        <v>18</v>
      </c>
      <c r="D9823" s="5">
        <v>110.00001</v>
      </c>
      <c r="E9823" s="5">
        <f t="shared" si="153"/>
        <v>-0.4312012240060078</v>
      </c>
    </row>
    <row r="9824" spans="1:5" x14ac:dyDescent="0.25">
      <c r="A9824">
        <v>9821</v>
      </c>
      <c r="B9824" s="4">
        <v>36745</v>
      </c>
      <c r="C9824" s="6">
        <v>19</v>
      </c>
      <c r="D9824" s="5">
        <v>67.389229999999998</v>
      </c>
      <c r="E9824" s="5">
        <f t="shared" si="153"/>
        <v>-0.48999524383625553</v>
      </c>
    </row>
    <row r="9825" spans="1:5" x14ac:dyDescent="0.25">
      <c r="A9825">
        <v>9822</v>
      </c>
      <c r="B9825" s="4">
        <v>36745</v>
      </c>
      <c r="C9825" s="6">
        <v>20</v>
      </c>
      <c r="D9825" s="5">
        <v>92.737880000000004</v>
      </c>
      <c r="E9825" s="5">
        <f t="shared" si="153"/>
        <v>0.31929180622927766</v>
      </c>
    </row>
    <row r="9826" spans="1:5" x14ac:dyDescent="0.25">
      <c r="A9826">
        <v>9823</v>
      </c>
      <c r="B9826" s="4">
        <v>36745</v>
      </c>
      <c r="C9826" s="6">
        <v>21</v>
      </c>
      <c r="D9826" s="5">
        <v>161.19408999999999</v>
      </c>
      <c r="E9826" s="5">
        <f t="shared" si="153"/>
        <v>0.55283214777489831</v>
      </c>
    </row>
    <row r="9827" spans="1:5" x14ac:dyDescent="0.25">
      <c r="A9827">
        <v>9824</v>
      </c>
      <c r="B9827" s="4">
        <v>36745</v>
      </c>
      <c r="C9827" s="6">
        <v>22</v>
      </c>
      <c r="D9827" s="5">
        <v>104.26469</v>
      </c>
      <c r="E9827" s="5">
        <f t="shared" si="153"/>
        <v>-0.43567640484658998</v>
      </c>
    </row>
    <row r="9828" spans="1:5" x14ac:dyDescent="0.25">
      <c r="A9828">
        <v>9825</v>
      </c>
      <c r="B9828" s="4">
        <v>36746</v>
      </c>
      <c r="C9828" s="6">
        <v>7</v>
      </c>
      <c r="D9828" s="5">
        <v>132.06447</v>
      </c>
      <c r="E9828" s="5">
        <f t="shared" si="153"/>
        <v>0.23635745042154779</v>
      </c>
    </row>
    <row r="9829" spans="1:5" x14ac:dyDescent="0.25">
      <c r="A9829">
        <v>9826</v>
      </c>
      <c r="B9829" s="4">
        <v>36746</v>
      </c>
      <c r="C9829" s="6">
        <v>8</v>
      </c>
      <c r="D9829" s="5">
        <v>80.269279999999995</v>
      </c>
      <c r="E9829" s="5">
        <f t="shared" si="153"/>
        <v>-0.4979032300682949</v>
      </c>
    </row>
    <row r="9830" spans="1:5" x14ac:dyDescent="0.25">
      <c r="A9830">
        <v>9827</v>
      </c>
      <c r="B9830" s="4">
        <v>36746</v>
      </c>
      <c r="C9830" s="6">
        <v>9</v>
      </c>
      <c r="D9830" s="5">
        <v>93.229110000000006</v>
      </c>
      <c r="E9830" s="5">
        <f t="shared" si="153"/>
        <v>0.14967302960356474</v>
      </c>
    </row>
    <row r="9831" spans="1:5" x14ac:dyDescent="0.25">
      <c r="A9831">
        <v>9828</v>
      </c>
      <c r="B9831" s="4">
        <v>36746</v>
      </c>
      <c r="C9831" s="6">
        <v>10</v>
      </c>
      <c r="D9831" s="5">
        <v>95.146510000000006</v>
      </c>
      <c r="E9831" s="5">
        <f t="shared" si="153"/>
        <v>2.0357902161810645E-2</v>
      </c>
    </row>
    <row r="9832" spans="1:5" x14ac:dyDescent="0.25">
      <c r="A9832">
        <v>9829</v>
      </c>
      <c r="B9832" s="4">
        <v>36746</v>
      </c>
      <c r="C9832" s="6">
        <v>11</v>
      </c>
      <c r="D9832" s="5">
        <v>125.66302</v>
      </c>
      <c r="E9832" s="5">
        <f t="shared" si="153"/>
        <v>0.27818596564975329</v>
      </c>
    </row>
    <row r="9833" spans="1:5" x14ac:dyDescent="0.25">
      <c r="A9833">
        <v>9830</v>
      </c>
      <c r="B9833" s="4">
        <v>36746</v>
      </c>
      <c r="C9833" s="6">
        <v>12</v>
      </c>
      <c r="D9833" s="5">
        <v>90.908649999999994</v>
      </c>
      <c r="E9833" s="5">
        <f t="shared" si="153"/>
        <v>-0.32374872361920992</v>
      </c>
    </row>
    <row r="9834" spans="1:5" x14ac:dyDescent="0.25">
      <c r="A9834">
        <v>9831</v>
      </c>
      <c r="B9834" s="4">
        <v>36746</v>
      </c>
      <c r="C9834" s="6">
        <v>13</v>
      </c>
      <c r="D9834" s="5">
        <v>36.752789999999997</v>
      </c>
      <c r="E9834" s="5">
        <f t="shared" si="153"/>
        <v>-0.90564101502746597</v>
      </c>
    </row>
    <row r="9835" spans="1:5" x14ac:dyDescent="0.25">
      <c r="A9835">
        <v>9832</v>
      </c>
      <c r="B9835" s="4">
        <v>36746</v>
      </c>
      <c r="C9835" s="6">
        <v>14</v>
      </c>
      <c r="D9835" s="5">
        <v>133.62559999999999</v>
      </c>
      <c r="E9835" s="5">
        <f t="shared" si="153"/>
        <v>1.2908277183683254</v>
      </c>
    </row>
    <row r="9836" spans="1:5" x14ac:dyDescent="0.25">
      <c r="A9836">
        <v>9833</v>
      </c>
      <c r="B9836" s="4">
        <v>36746</v>
      </c>
      <c r="C9836" s="6">
        <v>15</v>
      </c>
      <c r="D9836" s="5">
        <v>226.79241999999999</v>
      </c>
      <c r="E9836" s="5">
        <f t="shared" si="153"/>
        <v>0.52899329026546615</v>
      </c>
    </row>
    <row r="9837" spans="1:5" x14ac:dyDescent="0.25">
      <c r="A9837">
        <v>9834</v>
      </c>
      <c r="B9837" s="4">
        <v>36746</v>
      </c>
      <c r="C9837" s="6">
        <v>16</v>
      </c>
      <c r="D9837" s="5">
        <v>240.41664</v>
      </c>
      <c r="E9837" s="5">
        <f t="shared" si="153"/>
        <v>5.8338268457318501E-2</v>
      </c>
    </row>
    <row r="9838" spans="1:5" x14ac:dyDescent="0.25">
      <c r="A9838">
        <v>9835</v>
      </c>
      <c r="B9838" s="4">
        <v>36746</v>
      </c>
      <c r="C9838" s="6">
        <v>17</v>
      </c>
      <c r="D9838" s="5">
        <v>240</v>
      </c>
      <c r="E9838" s="5">
        <f t="shared" si="153"/>
        <v>-1.7344948936579264E-3</v>
      </c>
    </row>
    <row r="9839" spans="1:5" x14ac:dyDescent="0.25">
      <c r="A9839">
        <v>9836</v>
      </c>
      <c r="B9839" s="4">
        <v>36746</v>
      </c>
      <c r="C9839" s="6">
        <v>18</v>
      </c>
      <c r="D9839" s="5">
        <v>128.17039</v>
      </c>
      <c r="E9839" s="5">
        <f t="shared" si="153"/>
        <v>-0.62727837277115162</v>
      </c>
    </row>
    <row r="9840" spans="1:5" x14ac:dyDescent="0.25">
      <c r="A9840">
        <v>9837</v>
      </c>
      <c r="B9840" s="4">
        <v>36746</v>
      </c>
      <c r="C9840" s="6">
        <v>19</v>
      </c>
      <c r="D9840" s="5">
        <v>106.89999</v>
      </c>
      <c r="E9840" s="5">
        <f t="shared" si="153"/>
        <v>-0.181466826085214</v>
      </c>
    </row>
    <row r="9841" spans="1:5" x14ac:dyDescent="0.25">
      <c r="A9841">
        <v>9838</v>
      </c>
      <c r="B9841" s="4">
        <v>36746</v>
      </c>
      <c r="C9841" s="6">
        <v>20</v>
      </c>
      <c r="D9841" s="5">
        <v>107.37542999999999</v>
      </c>
      <c r="E9841" s="5">
        <f t="shared" si="153"/>
        <v>4.4376604673525607E-3</v>
      </c>
    </row>
    <row r="9842" spans="1:5" x14ac:dyDescent="0.25">
      <c r="A9842">
        <v>9839</v>
      </c>
      <c r="B9842" s="4">
        <v>36746</v>
      </c>
      <c r="C9842" s="6">
        <v>21</v>
      </c>
      <c r="D9842" s="5">
        <v>214.86729</v>
      </c>
      <c r="E9842" s="5">
        <f t="shared" si="153"/>
        <v>0.69368919677993235</v>
      </c>
    </row>
    <row r="9843" spans="1:5" x14ac:dyDescent="0.25">
      <c r="A9843">
        <v>9840</v>
      </c>
      <c r="B9843" s="4">
        <v>36746</v>
      </c>
      <c r="C9843" s="6">
        <v>22</v>
      </c>
      <c r="D9843" s="5">
        <v>109.27401</v>
      </c>
      <c r="E9843" s="5">
        <f t="shared" si="153"/>
        <v>-0.67616200073630817</v>
      </c>
    </row>
    <row r="9844" spans="1:5" x14ac:dyDescent="0.25">
      <c r="A9844">
        <v>9841</v>
      </c>
      <c r="B9844" s="4">
        <v>36747</v>
      </c>
      <c r="C9844" s="6">
        <v>7</v>
      </c>
      <c r="D9844" s="5">
        <v>71.386790000000005</v>
      </c>
      <c r="E9844" s="5">
        <f t="shared" si="153"/>
        <v>-0.42574574277386834</v>
      </c>
    </row>
    <row r="9845" spans="1:5" x14ac:dyDescent="0.25">
      <c r="A9845">
        <v>9842</v>
      </c>
      <c r="B9845" s="4">
        <v>36747</v>
      </c>
      <c r="C9845" s="6">
        <v>8</v>
      </c>
      <c r="D9845" s="5">
        <v>101.76603</v>
      </c>
      <c r="E9845" s="5">
        <f t="shared" si="153"/>
        <v>0.35456351668891845</v>
      </c>
    </row>
    <row r="9846" spans="1:5" x14ac:dyDescent="0.25">
      <c r="A9846">
        <v>9843</v>
      </c>
      <c r="B9846" s="4">
        <v>36747</v>
      </c>
      <c r="C9846" s="6">
        <v>9</v>
      </c>
      <c r="D9846" s="5">
        <v>68.406859999999995</v>
      </c>
      <c r="E9846" s="5">
        <f t="shared" si="153"/>
        <v>-0.39720324291443337</v>
      </c>
    </row>
    <row r="9847" spans="1:5" x14ac:dyDescent="0.25">
      <c r="A9847">
        <v>9844</v>
      </c>
      <c r="B9847" s="4">
        <v>36747</v>
      </c>
      <c r="C9847" s="6">
        <v>10</v>
      </c>
      <c r="D9847" s="5">
        <v>51.49494</v>
      </c>
      <c r="E9847" s="5">
        <f t="shared" si="153"/>
        <v>-0.28398956158179922</v>
      </c>
    </row>
    <row r="9848" spans="1:5" x14ac:dyDescent="0.25">
      <c r="A9848">
        <v>9845</v>
      </c>
      <c r="B9848" s="4">
        <v>36747</v>
      </c>
      <c r="C9848" s="6">
        <v>11</v>
      </c>
      <c r="D9848" s="5">
        <v>107.91546</v>
      </c>
      <c r="E9848" s="5">
        <f t="shared" si="153"/>
        <v>0.73986459240052316</v>
      </c>
    </row>
    <row r="9849" spans="1:5" x14ac:dyDescent="0.25">
      <c r="A9849">
        <v>9846</v>
      </c>
      <c r="B9849" s="4">
        <v>36747</v>
      </c>
      <c r="C9849" s="6">
        <v>12</v>
      </c>
      <c r="D9849" s="5">
        <v>150.84325999999999</v>
      </c>
      <c r="E9849" s="5">
        <f t="shared" si="153"/>
        <v>0.33489314164509909</v>
      </c>
    </row>
    <row r="9850" spans="1:5" x14ac:dyDescent="0.25">
      <c r="A9850">
        <v>9847</v>
      </c>
      <c r="B9850" s="4">
        <v>36747</v>
      </c>
      <c r="C9850" s="6">
        <v>13</v>
      </c>
      <c r="D9850" s="5">
        <v>160.78711000000001</v>
      </c>
      <c r="E9850" s="5">
        <f t="shared" si="153"/>
        <v>6.3839907379161384E-2</v>
      </c>
    </row>
    <row r="9851" spans="1:5" x14ac:dyDescent="0.25">
      <c r="A9851">
        <v>9848</v>
      </c>
      <c r="B9851" s="4">
        <v>36747</v>
      </c>
      <c r="C9851" s="6">
        <v>14</v>
      </c>
      <c r="D9851" s="5">
        <v>221.36983000000001</v>
      </c>
      <c r="E9851" s="5">
        <f t="shared" si="153"/>
        <v>0.31975354995281713</v>
      </c>
    </row>
    <row r="9852" spans="1:5" x14ac:dyDescent="0.25">
      <c r="A9852">
        <v>9849</v>
      </c>
      <c r="B9852" s="4">
        <v>36747</v>
      </c>
      <c r="C9852" s="6">
        <v>15</v>
      </c>
      <c r="D9852" s="5">
        <v>249.40934999999999</v>
      </c>
      <c r="E9852" s="5">
        <f t="shared" si="153"/>
        <v>0.11926078072612596</v>
      </c>
    </row>
    <row r="9853" spans="1:5" x14ac:dyDescent="0.25">
      <c r="A9853">
        <v>9850</v>
      </c>
      <c r="B9853" s="4">
        <v>36747</v>
      </c>
      <c r="C9853" s="6">
        <v>16</v>
      </c>
      <c r="D9853" s="5">
        <v>250.00002000000001</v>
      </c>
      <c r="E9853" s="5">
        <f t="shared" si="153"/>
        <v>2.3654753430965895E-3</v>
      </c>
    </row>
    <row r="9854" spans="1:5" x14ac:dyDescent="0.25">
      <c r="A9854">
        <v>9851</v>
      </c>
      <c r="B9854" s="4">
        <v>36747</v>
      </c>
      <c r="C9854" s="6">
        <v>17</v>
      </c>
      <c r="D9854" s="5">
        <v>250</v>
      </c>
      <c r="E9854" s="5">
        <f t="shared" si="153"/>
        <v>-7.9999996829619949E-8</v>
      </c>
    </row>
    <row r="9855" spans="1:5" x14ac:dyDescent="0.25">
      <c r="A9855">
        <v>9852</v>
      </c>
      <c r="B9855" s="4">
        <v>36747</v>
      </c>
      <c r="C9855" s="6">
        <v>18</v>
      </c>
      <c r="D9855" s="5">
        <v>249.99997999999999</v>
      </c>
      <c r="E9855" s="5">
        <f t="shared" si="153"/>
        <v>-8.0000003268914008E-8</v>
      </c>
    </row>
    <row r="9856" spans="1:5" x14ac:dyDescent="0.25">
      <c r="A9856">
        <v>9853</v>
      </c>
      <c r="B9856" s="4">
        <v>36747</v>
      </c>
      <c r="C9856" s="6">
        <v>19</v>
      </c>
      <c r="D9856" s="5">
        <v>236.09299999999999</v>
      </c>
      <c r="E9856" s="5">
        <f t="shared" si="153"/>
        <v>-5.7235042664345058E-2</v>
      </c>
    </row>
    <row r="9857" spans="1:5" x14ac:dyDescent="0.25">
      <c r="A9857">
        <v>9854</v>
      </c>
      <c r="B9857" s="4">
        <v>36747</v>
      </c>
      <c r="C9857" s="6">
        <v>20</v>
      </c>
      <c r="D9857" s="5">
        <v>135.42831000000001</v>
      </c>
      <c r="E9857" s="5">
        <f t="shared" si="153"/>
        <v>-0.55578337237979958</v>
      </c>
    </row>
    <row r="9858" spans="1:5" x14ac:dyDescent="0.25">
      <c r="A9858">
        <v>9855</v>
      </c>
      <c r="B9858" s="4">
        <v>36747</v>
      </c>
      <c r="C9858" s="6">
        <v>21</v>
      </c>
      <c r="D9858" s="5">
        <v>229.98999000000001</v>
      </c>
      <c r="E9858" s="5">
        <f t="shared" si="153"/>
        <v>0.52959336341886809</v>
      </c>
    </row>
    <row r="9859" spans="1:5" x14ac:dyDescent="0.25">
      <c r="A9859">
        <v>9856</v>
      </c>
      <c r="B9859" s="4">
        <v>36747</v>
      </c>
      <c r="C9859" s="6">
        <v>22</v>
      </c>
      <c r="D9859" s="5">
        <v>114.70845</v>
      </c>
      <c r="E9859" s="5">
        <f t="shared" si="153"/>
        <v>-0.69564209437053737</v>
      </c>
    </row>
    <row r="9860" spans="1:5" x14ac:dyDescent="0.25">
      <c r="A9860">
        <v>9857</v>
      </c>
      <c r="B9860" s="4">
        <v>36748</v>
      </c>
      <c r="C9860" s="6">
        <v>7</v>
      </c>
      <c r="D9860" s="5">
        <v>99.999989999999997</v>
      </c>
      <c r="E9860" s="5">
        <f t="shared" si="153"/>
        <v>-0.13722360587834287</v>
      </c>
    </row>
    <row r="9861" spans="1:5" x14ac:dyDescent="0.25">
      <c r="A9861">
        <v>9858</v>
      </c>
      <c r="B9861" s="4">
        <v>36748</v>
      </c>
      <c r="C9861" s="6">
        <v>8</v>
      </c>
      <c r="D9861" s="5">
        <v>88.477320000000006</v>
      </c>
      <c r="E9861" s="5">
        <f t="shared" si="153"/>
        <v>-0.12242383800371488</v>
      </c>
    </row>
    <row r="9862" spans="1:5" x14ac:dyDescent="0.25">
      <c r="A9862">
        <v>9859</v>
      </c>
      <c r="B9862" s="4">
        <v>36748</v>
      </c>
      <c r="C9862" s="6">
        <v>9</v>
      </c>
      <c r="D9862" s="5">
        <v>93.183210000000003</v>
      </c>
      <c r="E9862" s="5">
        <f t="shared" ref="E9862:E9925" si="154">LN(D9862/D9861)</f>
        <v>5.1821307263582812E-2</v>
      </c>
    </row>
    <row r="9863" spans="1:5" x14ac:dyDescent="0.25">
      <c r="A9863">
        <v>9860</v>
      </c>
      <c r="B9863" s="4">
        <v>36748</v>
      </c>
      <c r="C9863" s="6">
        <v>10</v>
      </c>
      <c r="D9863" s="5">
        <v>94.696860000000001</v>
      </c>
      <c r="E9863" s="5">
        <f t="shared" si="154"/>
        <v>1.61132870553964E-2</v>
      </c>
    </row>
    <row r="9864" spans="1:5" x14ac:dyDescent="0.25">
      <c r="A9864">
        <v>9861</v>
      </c>
      <c r="B9864" s="4">
        <v>36748</v>
      </c>
      <c r="C9864" s="6">
        <v>11</v>
      </c>
      <c r="D9864" s="5">
        <v>186.98615000000001</v>
      </c>
      <c r="E9864" s="5">
        <f t="shared" si="154"/>
        <v>0.6803537076372268</v>
      </c>
    </row>
    <row r="9865" spans="1:5" x14ac:dyDescent="0.25">
      <c r="A9865">
        <v>9862</v>
      </c>
      <c r="B9865" s="4">
        <v>36748</v>
      </c>
      <c r="C9865" s="6">
        <v>12</v>
      </c>
      <c r="D9865" s="5">
        <v>158.94037</v>
      </c>
      <c r="E9865" s="5">
        <f t="shared" si="154"/>
        <v>-0.16250544950876733</v>
      </c>
    </row>
    <row r="9866" spans="1:5" x14ac:dyDescent="0.25">
      <c r="A9866">
        <v>9863</v>
      </c>
      <c r="B9866" s="4">
        <v>36748</v>
      </c>
      <c r="C9866" s="6">
        <v>13</v>
      </c>
      <c r="D9866" s="5">
        <v>209.14098999999999</v>
      </c>
      <c r="E9866" s="5">
        <f t="shared" si="154"/>
        <v>0.27447951739865367</v>
      </c>
    </row>
    <row r="9867" spans="1:5" x14ac:dyDescent="0.25">
      <c r="A9867">
        <v>9864</v>
      </c>
      <c r="B9867" s="4">
        <v>36748</v>
      </c>
      <c r="C9867" s="6">
        <v>14</v>
      </c>
      <c r="D9867" s="5">
        <v>247.77295000000001</v>
      </c>
      <c r="E9867" s="5">
        <f t="shared" si="154"/>
        <v>0.16950418479272691</v>
      </c>
    </row>
    <row r="9868" spans="1:5" x14ac:dyDescent="0.25">
      <c r="A9868">
        <v>9865</v>
      </c>
      <c r="B9868" s="4">
        <v>36748</v>
      </c>
      <c r="C9868" s="6">
        <v>15</v>
      </c>
      <c r="D9868" s="5">
        <v>249.99997999999999</v>
      </c>
      <c r="E9868" s="5">
        <f t="shared" si="154"/>
        <v>8.9480352390524792E-3</v>
      </c>
    </row>
    <row r="9869" spans="1:5" x14ac:dyDescent="0.25">
      <c r="A9869">
        <v>9866</v>
      </c>
      <c r="B9869" s="4">
        <v>36748</v>
      </c>
      <c r="C9869" s="6">
        <v>16</v>
      </c>
      <c r="D9869" s="5">
        <v>249.99997999999999</v>
      </c>
      <c r="E9869" s="5">
        <f t="shared" si="154"/>
        <v>0</v>
      </c>
    </row>
    <row r="9870" spans="1:5" x14ac:dyDescent="0.25">
      <c r="A9870">
        <v>9867</v>
      </c>
      <c r="B9870" s="4">
        <v>36748</v>
      </c>
      <c r="C9870" s="6">
        <v>17</v>
      </c>
      <c r="D9870" s="5">
        <v>249.99997999999999</v>
      </c>
      <c r="E9870" s="5">
        <f t="shared" si="154"/>
        <v>0</v>
      </c>
    </row>
    <row r="9871" spans="1:5" x14ac:dyDescent="0.25">
      <c r="A9871">
        <v>9868</v>
      </c>
      <c r="B9871" s="4">
        <v>36748</v>
      </c>
      <c r="C9871" s="6">
        <v>18</v>
      </c>
      <c r="D9871" s="5">
        <v>249.99997999999999</v>
      </c>
      <c r="E9871" s="5">
        <f t="shared" si="154"/>
        <v>0</v>
      </c>
    </row>
    <row r="9872" spans="1:5" x14ac:dyDescent="0.25">
      <c r="A9872">
        <v>9869</v>
      </c>
      <c r="B9872" s="4">
        <v>36748</v>
      </c>
      <c r="C9872" s="6">
        <v>19</v>
      </c>
      <c r="D9872" s="5">
        <v>150</v>
      </c>
      <c r="E9872" s="5">
        <f t="shared" si="154"/>
        <v>-0.51082554376598743</v>
      </c>
    </row>
    <row r="9873" spans="1:5" x14ac:dyDescent="0.25">
      <c r="A9873">
        <v>9870</v>
      </c>
      <c r="B9873" s="4">
        <v>36748</v>
      </c>
      <c r="C9873" s="6">
        <v>20</v>
      </c>
      <c r="D9873" s="5">
        <v>106.60426</v>
      </c>
      <c r="E9873" s="5">
        <f t="shared" si="154"/>
        <v>-0.34151182068644231</v>
      </c>
    </row>
    <row r="9874" spans="1:5" x14ac:dyDescent="0.25">
      <c r="A9874">
        <v>9871</v>
      </c>
      <c r="B9874" s="4">
        <v>36748</v>
      </c>
      <c r="C9874" s="6">
        <v>21</v>
      </c>
      <c r="D9874" s="5">
        <v>143.65378999999999</v>
      </c>
      <c r="E9874" s="5">
        <f t="shared" si="154"/>
        <v>0.29828269523862466</v>
      </c>
    </row>
    <row r="9875" spans="1:5" x14ac:dyDescent="0.25">
      <c r="A9875">
        <v>9872</v>
      </c>
      <c r="B9875" s="4">
        <v>36748</v>
      </c>
      <c r="C9875" s="6">
        <v>22</v>
      </c>
      <c r="D9875" s="5">
        <v>174.39333999999999</v>
      </c>
      <c r="E9875" s="5">
        <f t="shared" si="154"/>
        <v>0.19390715402386366</v>
      </c>
    </row>
    <row r="9876" spans="1:5" x14ac:dyDescent="0.25">
      <c r="A9876">
        <v>9873</v>
      </c>
      <c r="B9876" s="4">
        <v>36749</v>
      </c>
      <c r="C9876" s="6">
        <v>7</v>
      </c>
      <c r="D9876" s="5">
        <v>99.867800000000003</v>
      </c>
      <c r="E9876" s="5">
        <f t="shared" si="154"/>
        <v>-0.55746601129712081</v>
      </c>
    </row>
    <row r="9877" spans="1:5" x14ac:dyDescent="0.25">
      <c r="A9877">
        <v>9874</v>
      </c>
      <c r="B9877" s="4">
        <v>36749</v>
      </c>
      <c r="C9877" s="6">
        <v>8</v>
      </c>
      <c r="D9877" s="5">
        <v>147.39076</v>
      </c>
      <c r="E9877" s="5">
        <f t="shared" si="154"/>
        <v>0.38923997984800618</v>
      </c>
    </row>
    <row r="9878" spans="1:5" x14ac:dyDescent="0.25">
      <c r="A9878">
        <v>9875</v>
      </c>
      <c r="B9878" s="4">
        <v>36749</v>
      </c>
      <c r="C9878" s="6">
        <v>9</v>
      </c>
      <c r="D9878" s="5">
        <v>176.23732000000001</v>
      </c>
      <c r="E9878" s="5">
        <f t="shared" si="154"/>
        <v>0.17874420461873902</v>
      </c>
    </row>
    <row r="9879" spans="1:5" x14ac:dyDescent="0.25">
      <c r="A9879">
        <v>9876</v>
      </c>
      <c r="B9879" s="4">
        <v>36749</v>
      </c>
      <c r="C9879" s="6">
        <v>10</v>
      </c>
      <c r="D9879" s="5">
        <v>122.22977</v>
      </c>
      <c r="E9879" s="5">
        <f t="shared" si="154"/>
        <v>-0.36592886175296252</v>
      </c>
    </row>
    <row r="9880" spans="1:5" x14ac:dyDescent="0.25">
      <c r="A9880">
        <v>9877</v>
      </c>
      <c r="B9880" s="4">
        <v>36749</v>
      </c>
      <c r="C9880" s="6">
        <v>11</v>
      </c>
      <c r="D9880" s="5">
        <v>229.70274000000001</v>
      </c>
      <c r="E9880" s="5">
        <f t="shared" si="154"/>
        <v>0.6308834041374688</v>
      </c>
    </row>
    <row r="9881" spans="1:5" x14ac:dyDescent="0.25">
      <c r="A9881">
        <v>9878</v>
      </c>
      <c r="B9881" s="4">
        <v>36749</v>
      </c>
      <c r="C9881" s="6">
        <v>12</v>
      </c>
      <c r="D9881" s="5">
        <v>249.99996999999999</v>
      </c>
      <c r="E9881" s="5">
        <f t="shared" si="154"/>
        <v>8.4674759635806715E-2</v>
      </c>
    </row>
    <row r="9882" spans="1:5" x14ac:dyDescent="0.25">
      <c r="A9882">
        <v>9879</v>
      </c>
      <c r="B9882" s="4">
        <v>36749</v>
      </c>
      <c r="C9882" s="6">
        <v>13</v>
      </c>
      <c r="D9882" s="5">
        <v>153.68375</v>
      </c>
      <c r="E9882" s="5">
        <f t="shared" si="154"/>
        <v>-0.48656387834618436</v>
      </c>
    </row>
    <row r="9883" spans="1:5" x14ac:dyDescent="0.25">
      <c r="A9883">
        <v>9880</v>
      </c>
      <c r="B9883" s="4">
        <v>36749</v>
      </c>
      <c r="C9883" s="6">
        <v>14</v>
      </c>
      <c r="D9883" s="5">
        <v>250.00003000000001</v>
      </c>
      <c r="E9883" s="5">
        <f t="shared" si="154"/>
        <v>0.4865641183461844</v>
      </c>
    </row>
    <row r="9884" spans="1:5" x14ac:dyDescent="0.25">
      <c r="A9884">
        <v>9881</v>
      </c>
      <c r="B9884" s="4">
        <v>36749</v>
      </c>
      <c r="C9884" s="6">
        <v>15</v>
      </c>
      <c r="D9884" s="5">
        <v>250</v>
      </c>
      <c r="E9884" s="5">
        <f t="shared" si="154"/>
        <v>-1.1999999281495913E-7</v>
      </c>
    </row>
    <row r="9885" spans="1:5" x14ac:dyDescent="0.25">
      <c r="A9885">
        <v>9882</v>
      </c>
      <c r="B9885" s="4">
        <v>36749</v>
      </c>
      <c r="C9885" s="6">
        <v>16</v>
      </c>
      <c r="D9885" s="5">
        <v>239.25468000000001</v>
      </c>
      <c r="E9885" s="5">
        <f t="shared" si="154"/>
        <v>-4.3932326591972534E-2</v>
      </c>
    </row>
    <row r="9886" spans="1:5" x14ac:dyDescent="0.25">
      <c r="A9886">
        <v>9883</v>
      </c>
      <c r="B9886" s="4">
        <v>36749</v>
      </c>
      <c r="C9886" s="6">
        <v>17</v>
      </c>
      <c r="D9886" s="5">
        <v>250</v>
      </c>
      <c r="E9886" s="5">
        <f t="shared" si="154"/>
        <v>4.3932326591972416E-2</v>
      </c>
    </row>
    <row r="9887" spans="1:5" x14ac:dyDescent="0.25">
      <c r="A9887">
        <v>9884</v>
      </c>
      <c r="B9887" s="4">
        <v>36749</v>
      </c>
      <c r="C9887" s="6">
        <v>18</v>
      </c>
      <c r="D9887" s="5">
        <v>249.99997999999999</v>
      </c>
      <c r="E9887" s="5">
        <f t="shared" si="154"/>
        <v>-8.0000003268914008E-8</v>
      </c>
    </row>
    <row r="9888" spans="1:5" x14ac:dyDescent="0.25">
      <c r="A9888">
        <v>9885</v>
      </c>
      <c r="B9888" s="4">
        <v>36749</v>
      </c>
      <c r="C9888" s="6">
        <v>19</v>
      </c>
      <c r="D9888" s="5">
        <v>223.90577999999999</v>
      </c>
      <c r="E9888" s="5">
        <f t="shared" si="154"/>
        <v>-0.11023549949471288</v>
      </c>
    </row>
    <row r="9889" spans="1:5" x14ac:dyDescent="0.25">
      <c r="A9889">
        <v>9886</v>
      </c>
      <c r="B9889" s="4">
        <v>36749</v>
      </c>
      <c r="C9889" s="6">
        <v>20</v>
      </c>
      <c r="D9889" s="5">
        <v>172.49707000000001</v>
      </c>
      <c r="E9889" s="5">
        <f t="shared" si="154"/>
        <v>-0.26084508754761748</v>
      </c>
    </row>
    <row r="9890" spans="1:5" x14ac:dyDescent="0.25">
      <c r="A9890">
        <v>9887</v>
      </c>
      <c r="B9890" s="4">
        <v>36749</v>
      </c>
      <c r="C9890" s="6">
        <v>21</v>
      </c>
      <c r="D9890" s="5">
        <v>228.13173</v>
      </c>
      <c r="E9890" s="5">
        <f t="shared" si="154"/>
        <v>0.27954297445154946</v>
      </c>
    </row>
    <row r="9891" spans="1:5" x14ac:dyDescent="0.25">
      <c r="A9891">
        <v>9888</v>
      </c>
      <c r="B9891" s="4">
        <v>36749</v>
      </c>
      <c r="C9891" s="6">
        <v>22</v>
      </c>
      <c r="D9891" s="5">
        <v>204.39384000000001</v>
      </c>
      <c r="E9891" s="5">
        <f t="shared" si="154"/>
        <v>-0.1098745043823422</v>
      </c>
    </row>
    <row r="9892" spans="1:5" x14ac:dyDescent="0.25">
      <c r="A9892">
        <v>9889</v>
      </c>
      <c r="B9892" s="4">
        <v>36752</v>
      </c>
      <c r="C9892" s="6">
        <v>7</v>
      </c>
      <c r="D9892" s="5">
        <v>229.98999000000001</v>
      </c>
      <c r="E9892" s="5">
        <f t="shared" si="154"/>
        <v>0.11798706534784673</v>
      </c>
    </row>
    <row r="9893" spans="1:5" x14ac:dyDescent="0.25">
      <c r="A9893">
        <v>9890</v>
      </c>
      <c r="B9893" s="4">
        <v>36752</v>
      </c>
      <c r="C9893" s="6">
        <v>8</v>
      </c>
      <c r="D9893" s="5">
        <v>140.70958999999999</v>
      </c>
      <c r="E9893" s="5">
        <f t="shared" si="154"/>
        <v>-0.49133766523537625</v>
      </c>
    </row>
    <row r="9894" spans="1:5" x14ac:dyDescent="0.25">
      <c r="A9894">
        <v>9891</v>
      </c>
      <c r="B9894" s="4">
        <v>36752</v>
      </c>
      <c r="C9894" s="6">
        <v>9</v>
      </c>
      <c r="D9894" s="5">
        <v>105.76018000000001</v>
      </c>
      <c r="E9894" s="5">
        <f t="shared" si="154"/>
        <v>-0.28552404293294548</v>
      </c>
    </row>
    <row r="9895" spans="1:5" x14ac:dyDescent="0.25">
      <c r="A9895">
        <v>9892</v>
      </c>
      <c r="B9895" s="4">
        <v>36752</v>
      </c>
      <c r="C9895" s="6">
        <v>10</v>
      </c>
      <c r="D9895" s="5">
        <v>243.55240000000001</v>
      </c>
      <c r="E9895" s="5">
        <f t="shared" si="154"/>
        <v>0.83415803637472985</v>
      </c>
    </row>
    <row r="9896" spans="1:5" x14ac:dyDescent="0.25">
      <c r="A9896">
        <v>9893</v>
      </c>
      <c r="B9896" s="4">
        <v>36752</v>
      </c>
      <c r="C9896" s="6">
        <v>11</v>
      </c>
      <c r="D9896" s="5">
        <v>200.00002000000001</v>
      </c>
      <c r="E9896" s="5">
        <f t="shared" si="154"/>
        <v>-0.19701464789534323</v>
      </c>
    </row>
    <row r="9897" spans="1:5" x14ac:dyDescent="0.25">
      <c r="A9897">
        <v>9894</v>
      </c>
      <c r="B9897" s="4">
        <v>36752</v>
      </c>
      <c r="C9897" s="6">
        <v>12</v>
      </c>
      <c r="D9897" s="5">
        <v>182.58896999999999</v>
      </c>
      <c r="E9897" s="5">
        <f t="shared" si="154"/>
        <v>-9.1079905469027916E-2</v>
      </c>
    </row>
    <row r="9898" spans="1:5" x14ac:dyDescent="0.25">
      <c r="A9898">
        <v>9895</v>
      </c>
      <c r="B9898" s="4">
        <v>36752</v>
      </c>
      <c r="C9898" s="6">
        <v>13</v>
      </c>
      <c r="D9898" s="5">
        <v>250</v>
      </c>
      <c r="E9898" s="5">
        <f t="shared" si="154"/>
        <v>0.31422335678324265</v>
      </c>
    </row>
    <row r="9899" spans="1:5" x14ac:dyDescent="0.25">
      <c r="A9899">
        <v>9896</v>
      </c>
      <c r="B9899" s="4">
        <v>36752</v>
      </c>
      <c r="C9899" s="6">
        <v>14</v>
      </c>
      <c r="D9899" s="5">
        <v>250</v>
      </c>
      <c r="E9899" s="5">
        <f t="shared" si="154"/>
        <v>0</v>
      </c>
    </row>
    <row r="9900" spans="1:5" x14ac:dyDescent="0.25">
      <c r="A9900">
        <v>9897</v>
      </c>
      <c r="B9900" s="4">
        <v>36752</v>
      </c>
      <c r="C9900" s="6">
        <v>15</v>
      </c>
      <c r="D9900" s="5">
        <v>250.00002000000001</v>
      </c>
      <c r="E9900" s="5">
        <f t="shared" si="154"/>
        <v>7.9999996757891703E-8</v>
      </c>
    </row>
    <row r="9901" spans="1:5" x14ac:dyDescent="0.25">
      <c r="A9901">
        <v>9898</v>
      </c>
      <c r="B9901" s="4">
        <v>36752</v>
      </c>
      <c r="C9901" s="6">
        <v>16</v>
      </c>
      <c r="D9901" s="5">
        <v>250.00003000000001</v>
      </c>
      <c r="E9901" s="5">
        <f t="shared" si="154"/>
        <v>3.9999996070321442E-8</v>
      </c>
    </row>
    <row r="9902" spans="1:5" x14ac:dyDescent="0.25">
      <c r="A9902">
        <v>9899</v>
      </c>
      <c r="B9902" s="4">
        <v>36752</v>
      </c>
      <c r="C9902" s="6">
        <v>17</v>
      </c>
      <c r="D9902" s="5">
        <v>250</v>
      </c>
      <c r="E9902" s="5">
        <f t="shared" si="154"/>
        <v>-1.1999999281495913E-7</v>
      </c>
    </row>
    <row r="9903" spans="1:5" x14ac:dyDescent="0.25">
      <c r="A9903">
        <v>9900</v>
      </c>
      <c r="B9903" s="4">
        <v>36752</v>
      </c>
      <c r="C9903" s="6">
        <v>18</v>
      </c>
      <c r="D9903" s="5">
        <v>250.00003000000001</v>
      </c>
      <c r="E9903" s="5">
        <f t="shared" si="154"/>
        <v>1.1999999273683789E-7</v>
      </c>
    </row>
    <row r="9904" spans="1:5" x14ac:dyDescent="0.25">
      <c r="A9904">
        <v>9901</v>
      </c>
      <c r="B9904" s="4">
        <v>36752</v>
      </c>
      <c r="C9904" s="6">
        <v>19</v>
      </c>
      <c r="D9904" s="5">
        <v>249.99996999999999</v>
      </c>
      <c r="E9904" s="5">
        <f t="shared" si="154"/>
        <v>-2.4000000002991824E-7</v>
      </c>
    </row>
    <row r="9905" spans="1:5" x14ac:dyDescent="0.25">
      <c r="A9905">
        <v>9902</v>
      </c>
      <c r="B9905" s="4">
        <v>36752</v>
      </c>
      <c r="C9905" s="6">
        <v>20</v>
      </c>
      <c r="D9905" s="5">
        <v>200.00002000000001</v>
      </c>
      <c r="E9905" s="5">
        <f t="shared" si="154"/>
        <v>-0.22314333131420752</v>
      </c>
    </row>
    <row r="9906" spans="1:5" x14ac:dyDescent="0.25">
      <c r="A9906">
        <v>9903</v>
      </c>
      <c r="B9906" s="4">
        <v>36752</v>
      </c>
      <c r="C9906" s="6">
        <v>21</v>
      </c>
      <c r="D9906" s="5">
        <v>249.89265</v>
      </c>
      <c r="E9906" s="5">
        <f t="shared" si="154"/>
        <v>0.22271395909563463</v>
      </c>
    </row>
    <row r="9907" spans="1:5" x14ac:dyDescent="0.25">
      <c r="A9907">
        <v>9904</v>
      </c>
      <c r="B9907" s="4">
        <v>36752</v>
      </c>
      <c r="C9907" s="6">
        <v>22</v>
      </c>
      <c r="D9907" s="5">
        <v>200.96510000000001</v>
      </c>
      <c r="E9907" s="5">
        <f t="shared" si="154"/>
        <v>-0.21790016450113983</v>
      </c>
    </row>
    <row r="9908" spans="1:5" x14ac:dyDescent="0.25">
      <c r="A9908">
        <v>9905</v>
      </c>
      <c r="B9908" s="4">
        <v>36753</v>
      </c>
      <c r="C9908" s="6">
        <v>7</v>
      </c>
      <c r="D9908" s="5">
        <v>169.10971000000001</v>
      </c>
      <c r="E9908" s="5">
        <f t="shared" si="154"/>
        <v>-0.17258358524255379</v>
      </c>
    </row>
    <row r="9909" spans="1:5" x14ac:dyDescent="0.25">
      <c r="A9909">
        <v>9906</v>
      </c>
      <c r="B9909" s="4">
        <v>36753</v>
      </c>
      <c r="C9909" s="6">
        <v>8</v>
      </c>
      <c r="D9909" s="5">
        <v>188.40982</v>
      </c>
      <c r="E9909" s="5">
        <f t="shared" si="154"/>
        <v>0.10807180802617665</v>
      </c>
    </row>
    <row r="9910" spans="1:5" x14ac:dyDescent="0.25">
      <c r="A9910">
        <v>9907</v>
      </c>
      <c r="B9910" s="4">
        <v>36753</v>
      </c>
      <c r="C9910" s="6">
        <v>9</v>
      </c>
      <c r="D9910" s="5">
        <v>172.55855</v>
      </c>
      <c r="E9910" s="5">
        <f t="shared" si="154"/>
        <v>-8.7882884754915361E-2</v>
      </c>
    </row>
    <row r="9911" spans="1:5" x14ac:dyDescent="0.25">
      <c r="A9911">
        <v>9908</v>
      </c>
      <c r="B9911" s="4">
        <v>36753</v>
      </c>
      <c r="C9911" s="6">
        <v>10</v>
      </c>
      <c r="D9911" s="5">
        <v>204.26997</v>
      </c>
      <c r="E9911" s="5">
        <f t="shared" si="154"/>
        <v>0.168705902127296</v>
      </c>
    </row>
    <row r="9912" spans="1:5" x14ac:dyDescent="0.25">
      <c r="A9912">
        <v>9909</v>
      </c>
      <c r="B9912" s="4">
        <v>36753</v>
      </c>
      <c r="C9912" s="6">
        <v>11</v>
      </c>
      <c r="D9912" s="5">
        <v>250</v>
      </c>
      <c r="E9912" s="5">
        <f t="shared" si="154"/>
        <v>0.20201841656371644</v>
      </c>
    </row>
    <row r="9913" spans="1:5" x14ac:dyDescent="0.25">
      <c r="A9913">
        <v>9910</v>
      </c>
      <c r="B9913" s="4">
        <v>36753</v>
      </c>
      <c r="C9913" s="6">
        <v>12</v>
      </c>
      <c r="D9913" s="5">
        <v>249.99995000000001</v>
      </c>
      <c r="E9913" s="5">
        <f t="shared" si="154"/>
        <v>-2.0000001989473147E-7</v>
      </c>
    </row>
    <row r="9914" spans="1:5" x14ac:dyDescent="0.25">
      <c r="A9914">
        <v>9911</v>
      </c>
      <c r="B9914" s="4">
        <v>36753</v>
      </c>
      <c r="C9914" s="6">
        <v>13</v>
      </c>
      <c r="D9914" s="5">
        <v>218.11372</v>
      </c>
      <c r="E9914" s="5">
        <f t="shared" si="154"/>
        <v>-0.13644413970977096</v>
      </c>
    </row>
    <row r="9915" spans="1:5" x14ac:dyDescent="0.25">
      <c r="A9915">
        <v>9912</v>
      </c>
      <c r="B9915" s="4">
        <v>36753</v>
      </c>
      <c r="C9915" s="6">
        <v>14</v>
      </c>
      <c r="D9915" s="5">
        <v>249.48917</v>
      </c>
      <c r="E9915" s="5">
        <f t="shared" si="154"/>
        <v>0.1343989292833877</v>
      </c>
    </row>
    <row r="9916" spans="1:5" x14ac:dyDescent="0.25">
      <c r="A9916">
        <v>9913</v>
      </c>
      <c r="B9916" s="4">
        <v>36753</v>
      </c>
      <c r="C9916" s="6">
        <v>15</v>
      </c>
      <c r="D9916" s="5">
        <v>243.87117000000001</v>
      </c>
      <c r="E9916" s="5">
        <f t="shared" si="154"/>
        <v>-2.2775413382675198E-2</v>
      </c>
    </row>
    <row r="9917" spans="1:5" x14ac:dyDescent="0.25">
      <c r="A9917">
        <v>9914</v>
      </c>
      <c r="B9917" s="4">
        <v>36753</v>
      </c>
      <c r="C9917" s="6">
        <v>16</v>
      </c>
      <c r="D9917" s="5">
        <v>249.99997999999999</v>
      </c>
      <c r="E9917" s="5">
        <f t="shared" si="154"/>
        <v>2.4820743809075372E-2</v>
      </c>
    </row>
    <row r="9918" spans="1:5" x14ac:dyDescent="0.25">
      <c r="A9918">
        <v>9915</v>
      </c>
      <c r="B9918" s="4">
        <v>36753</v>
      </c>
      <c r="C9918" s="6">
        <v>17</v>
      </c>
      <c r="D9918" s="5">
        <v>249.99997999999999</v>
      </c>
      <c r="E9918" s="5">
        <f t="shared" si="154"/>
        <v>0</v>
      </c>
    </row>
    <row r="9919" spans="1:5" x14ac:dyDescent="0.25">
      <c r="A9919">
        <v>9916</v>
      </c>
      <c r="B9919" s="4">
        <v>36753</v>
      </c>
      <c r="C9919" s="6">
        <v>18</v>
      </c>
      <c r="D9919" s="5">
        <v>249.99996999999999</v>
      </c>
      <c r="E9919" s="5">
        <f t="shared" si="154"/>
        <v>-4.000000399859269E-8</v>
      </c>
    </row>
    <row r="9920" spans="1:5" x14ac:dyDescent="0.25">
      <c r="A9920">
        <v>9917</v>
      </c>
      <c r="B9920" s="4">
        <v>36753</v>
      </c>
      <c r="C9920" s="6">
        <v>19</v>
      </c>
      <c r="D9920" s="5">
        <v>250</v>
      </c>
      <c r="E9920" s="5">
        <f t="shared" si="154"/>
        <v>1.2000000716973546E-7</v>
      </c>
    </row>
    <row r="9921" spans="1:5" x14ac:dyDescent="0.25">
      <c r="A9921">
        <v>9918</v>
      </c>
      <c r="B9921" s="4">
        <v>36753</v>
      </c>
      <c r="C9921" s="6">
        <v>20</v>
      </c>
      <c r="D9921" s="5">
        <v>249.99997999999999</v>
      </c>
      <c r="E9921" s="5">
        <f t="shared" si="154"/>
        <v>-8.0000003268914008E-8</v>
      </c>
    </row>
    <row r="9922" spans="1:5" x14ac:dyDescent="0.25">
      <c r="A9922">
        <v>9919</v>
      </c>
      <c r="B9922" s="4">
        <v>36753</v>
      </c>
      <c r="C9922" s="6">
        <v>21</v>
      </c>
      <c r="D9922" s="5">
        <v>250.00002000000001</v>
      </c>
      <c r="E9922" s="5">
        <f t="shared" si="154"/>
        <v>1.5999999999436946E-7</v>
      </c>
    </row>
    <row r="9923" spans="1:5" x14ac:dyDescent="0.25">
      <c r="A9923">
        <v>9920</v>
      </c>
      <c r="B9923" s="4">
        <v>36753</v>
      </c>
      <c r="C9923" s="6">
        <v>22</v>
      </c>
      <c r="D9923" s="5">
        <v>186.7663</v>
      </c>
      <c r="E9923" s="5">
        <f t="shared" si="154"/>
        <v>-0.29160289519502308</v>
      </c>
    </row>
    <row r="9924" spans="1:5" x14ac:dyDescent="0.25">
      <c r="A9924">
        <v>9921</v>
      </c>
      <c r="B9924" s="4">
        <v>36754</v>
      </c>
      <c r="C9924" s="6">
        <v>7</v>
      </c>
      <c r="D9924" s="5">
        <v>209.15355</v>
      </c>
      <c r="E9924" s="5">
        <f t="shared" si="154"/>
        <v>0.11321056854096054</v>
      </c>
    </row>
    <row r="9925" spans="1:5" x14ac:dyDescent="0.25">
      <c r="A9925">
        <v>9922</v>
      </c>
      <c r="B9925" s="4">
        <v>36754</v>
      </c>
      <c r="C9925" s="6">
        <v>8</v>
      </c>
      <c r="D9925" s="5">
        <v>203.40906000000001</v>
      </c>
      <c r="E9925" s="5">
        <f t="shared" si="154"/>
        <v>-2.7849645812859668E-2</v>
      </c>
    </row>
    <row r="9926" spans="1:5" x14ac:dyDescent="0.25">
      <c r="A9926">
        <v>9923</v>
      </c>
      <c r="B9926" s="4">
        <v>36754</v>
      </c>
      <c r="C9926" s="6">
        <v>9</v>
      </c>
      <c r="D9926" s="5">
        <v>195.56459000000001</v>
      </c>
      <c r="E9926" s="5">
        <f t="shared" ref="E9926:E9989" si="155">LN(D9926/D9925)</f>
        <v>-3.9328316902841297E-2</v>
      </c>
    </row>
    <row r="9927" spans="1:5" x14ac:dyDescent="0.25">
      <c r="A9927">
        <v>9924</v>
      </c>
      <c r="B9927" s="4">
        <v>36754</v>
      </c>
      <c r="C9927" s="6">
        <v>10</v>
      </c>
      <c r="D9927" s="5">
        <v>211.37954999999999</v>
      </c>
      <c r="E9927" s="5">
        <f t="shared" si="155"/>
        <v>7.7764624219012729E-2</v>
      </c>
    </row>
    <row r="9928" spans="1:5" x14ac:dyDescent="0.25">
      <c r="A9928">
        <v>9925</v>
      </c>
      <c r="B9928" s="4">
        <v>36754</v>
      </c>
      <c r="C9928" s="6">
        <v>11</v>
      </c>
      <c r="D9928" s="5">
        <v>249.43581</v>
      </c>
      <c r="E9928" s="5">
        <f t="shared" si="155"/>
        <v>0.16554627483020823</v>
      </c>
    </row>
    <row r="9929" spans="1:5" x14ac:dyDescent="0.25">
      <c r="A9929">
        <v>9926</v>
      </c>
      <c r="B9929" s="4">
        <v>36754</v>
      </c>
      <c r="C9929" s="6">
        <v>12</v>
      </c>
      <c r="D9929" s="5">
        <v>249.49001000000001</v>
      </c>
      <c r="E9929" s="5">
        <f t="shared" si="155"/>
        <v>2.1726676808671118E-4</v>
      </c>
    </row>
    <row r="9930" spans="1:5" x14ac:dyDescent="0.25">
      <c r="A9930">
        <v>9927</v>
      </c>
      <c r="B9930" s="4">
        <v>36754</v>
      </c>
      <c r="C9930" s="6">
        <v>13</v>
      </c>
      <c r="D9930" s="5">
        <v>250.00002000000001</v>
      </c>
      <c r="E9930" s="5">
        <f t="shared" si="155"/>
        <v>2.0421235524556679E-3</v>
      </c>
    </row>
    <row r="9931" spans="1:5" x14ac:dyDescent="0.25">
      <c r="A9931">
        <v>9928</v>
      </c>
      <c r="B9931" s="4">
        <v>36754</v>
      </c>
      <c r="C9931" s="6">
        <v>14</v>
      </c>
      <c r="D9931" s="5">
        <v>250</v>
      </c>
      <c r="E9931" s="5">
        <f t="shared" si="155"/>
        <v>-7.9999996829619949E-8</v>
      </c>
    </row>
    <row r="9932" spans="1:5" x14ac:dyDescent="0.25">
      <c r="A9932">
        <v>9929</v>
      </c>
      <c r="B9932" s="4">
        <v>36754</v>
      </c>
      <c r="C9932" s="6">
        <v>15</v>
      </c>
      <c r="D9932" s="5">
        <v>250.00003000000001</v>
      </c>
      <c r="E9932" s="5">
        <f t="shared" si="155"/>
        <v>1.1999999273683789E-7</v>
      </c>
    </row>
    <row r="9933" spans="1:5" x14ac:dyDescent="0.25">
      <c r="A9933">
        <v>9930</v>
      </c>
      <c r="B9933" s="4">
        <v>36754</v>
      </c>
      <c r="C9933" s="6">
        <v>16</v>
      </c>
      <c r="D9933" s="5">
        <v>250.00003000000001</v>
      </c>
      <c r="E9933" s="5">
        <f t="shared" si="155"/>
        <v>0</v>
      </c>
    </row>
    <row r="9934" spans="1:5" x14ac:dyDescent="0.25">
      <c r="A9934">
        <v>9931</v>
      </c>
      <c r="B9934" s="4">
        <v>36754</v>
      </c>
      <c r="C9934" s="6">
        <v>17</v>
      </c>
      <c r="D9934" s="5">
        <v>250</v>
      </c>
      <c r="E9934" s="5">
        <f t="shared" si="155"/>
        <v>-1.1999999281495913E-7</v>
      </c>
    </row>
    <row r="9935" spans="1:5" x14ac:dyDescent="0.25">
      <c r="A9935">
        <v>9932</v>
      </c>
      <c r="B9935" s="4">
        <v>36754</v>
      </c>
      <c r="C9935" s="6">
        <v>18</v>
      </c>
      <c r="D9935" s="5">
        <v>241.99372</v>
      </c>
      <c r="E9935" s="5">
        <f t="shared" si="155"/>
        <v>-3.2549142455500994E-2</v>
      </c>
    </row>
    <row r="9936" spans="1:5" x14ac:dyDescent="0.25">
      <c r="A9936">
        <v>9933</v>
      </c>
      <c r="B9936" s="4">
        <v>36754</v>
      </c>
      <c r="C9936" s="6">
        <v>19</v>
      </c>
      <c r="D9936" s="5">
        <v>155.41730999999999</v>
      </c>
      <c r="E9936" s="5">
        <f t="shared" si="155"/>
        <v>-0.44279795371520952</v>
      </c>
    </row>
    <row r="9937" spans="1:5" x14ac:dyDescent="0.25">
      <c r="A9937">
        <v>9934</v>
      </c>
      <c r="B9937" s="4">
        <v>36754</v>
      </c>
      <c r="C9937" s="6">
        <v>20</v>
      </c>
      <c r="D9937" s="5">
        <v>249.88979</v>
      </c>
      <c r="E9937" s="5">
        <f t="shared" si="155"/>
        <v>0.47490615897219074</v>
      </c>
    </row>
    <row r="9938" spans="1:5" x14ac:dyDescent="0.25">
      <c r="A9938">
        <v>9935</v>
      </c>
      <c r="B9938" s="4">
        <v>36754</v>
      </c>
      <c r="C9938" s="6">
        <v>21</v>
      </c>
      <c r="D9938" s="5">
        <v>249</v>
      </c>
      <c r="E9938" s="5">
        <f t="shared" si="155"/>
        <v>-3.5670841990190147E-3</v>
      </c>
    </row>
    <row r="9939" spans="1:5" x14ac:dyDescent="0.25">
      <c r="A9939">
        <v>9936</v>
      </c>
      <c r="B9939" s="4">
        <v>36754</v>
      </c>
      <c r="C9939" s="6">
        <v>22</v>
      </c>
      <c r="D9939" s="5">
        <v>248.95330999999999</v>
      </c>
      <c r="E9939" s="5">
        <f t="shared" si="155"/>
        <v>-1.8752762236621818E-4</v>
      </c>
    </row>
    <row r="9940" spans="1:5" x14ac:dyDescent="0.25">
      <c r="A9940">
        <v>9937</v>
      </c>
      <c r="B9940" s="4">
        <v>36755</v>
      </c>
      <c r="C9940" s="6">
        <v>7</v>
      </c>
      <c r="D9940" s="5">
        <v>93.617649999999998</v>
      </c>
      <c r="E9940" s="5">
        <f t="shared" si="155"/>
        <v>-0.97804643475950825</v>
      </c>
    </row>
    <row r="9941" spans="1:5" x14ac:dyDescent="0.25">
      <c r="A9941">
        <v>9938</v>
      </c>
      <c r="B9941" s="4">
        <v>36755</v>
      </c>
      <c r="C9941" s="6">
        <v>8</v>
      </c>
      <c r="D9941" s="5">
        <v>155.07433</v>
      </c>
      <c r="E9941" s="5">
        <f t="shared" si="155"/>
        <v>0.50468561627692932</v>
      </c>
    </row>
    <row r="9942" spans="1:5" x14ac:dyDescent="0.25">
      <c r="A9942">
        <v>9939</v>
      </c>
      <c r="B9942" s="4">
        <v>36755</v>
      </c>
      <c r="C9942" s="6">
        <v>9</v>
      </c>
      <c r="D9942" s="5">
        <v>150</v>
      </c>
      <c r="E9942" s="5">
        <f t="shared" si="155"/>
        <v>-3.3269256263506672E-2</v>
      </c>
    </row>
    <row r="9943" spans="1:5" x14ac:dyDescent="0.25">
      <c r="A9943">
        <v>9940</v>
      </c>
      <c r="B9943" s="4">
        <v>36755</v>
      </c>
      <c r="C9943" s="6">
        <v>10</v>
      </c>
      <c r="D9943" s="5">
        <v>250</v>
      </c>
      <c r="E9943" s="5">
        <f t="shared" si="155"/>
        <v>0.51082562376599072</v>
      </c>
    </row>
    <row r="9944" spans="1:5" x14ac:dyDescent="0.25">
      <c r="A9944">
        <v>9941</v>
      </c>
      <c r="B9944" s="4">
        <v>36755</v>
      </c>
      <c r="C9944" s="6">
        <v>11</v>
      </c>
      <c r="D9944" s="5">
        <v>249.99996999999999</v>
      </c>
      <c r="E9944" s="5">
        <f t="shared" si="155"/>
        <v>-1.2000000724786017E-7</v>
      </c>
    </row>
    <row r="9945" spans="1:5" x14ac:dyDescent="0.25">
      <c r="A9945">
        <v>9942</v>
      </c>
      <c r="B9945" s="4">
        <v>36755</v>
      </c>
      <c r="C9945" s="6">
        <v>12</v>
      </c>
      <c r="D9945" s="5">
        <v>250.00002000000001</v>
      </c>
      <c r="E9945" s="5">
        <f t="shared" si="155"/>
        <v>2.000000040975886E-7</v>
      </c>
    </row>
    <row r="9946" spans="1:5" x14ac:dyDescent="0.25">
      <c r="A9946">
        <v>9943</v>
      </c>
      <c r="B9946" s="4">
        <v>36755</v>
      </c>
      <c r="C9946" s="6">
        <v>13</v>
      </c>
      <c r="D9946" s="5">
        <v>250</v>
      </c>
      <c r="E9946" s="5">
        <f t="shared" si="155"/>
        <v>-7.9999996829619949E-8</v>
      </c>
    </row>
    <row r="9947" spans="1:5" x14ac:dyDescent="0.25">
      <c r="A9947">
        <v>9944</v>
      </c>
      <c r="B9947" s="4">
        <v>36755</v>
      </c>
      <c r="C9947" s="6">
        <v>14</v>
      </c>
      <c r="D9947" s="5">
        <v>249.99997999999999</v>
      </c>
      <c r="E9947" s="5">
        <f t="shared" si="155"/>
        <v>-8.0000003268914008E-8</v>
      </c>
    </row>
    <row r="9948" spans="1:5" x14ac:dyDescent="0.25">
      <c r="A9948">
        <v>9945</v>
      </c>
      <c r="B9948" s="4">
        <v>36755</v>
      </c>
      <c r="C9948" s="6">
        <v>15</v>
      </c>
      <c r="D9948" s="5">
        <v>250.00002000000001</v>
      </c>
      <c r="E9948" s="5">
        <f t="shared" si="155"/>
        <v>1.5999999999436946E-7</v>
      </c>
    </row>
    <row r="9949" spans="1:5" x14ac:dyDescent="0.25">
      <c r="A9949">
        <v>9946</v>
      </c>
      <c r="B9949" s="4">
        <v>36755</v>
      </c>
      <c r="C9949" s="6">
        <v>16</v>
      </c>
      <c r="D9949" s="5">
        <v>250.00003000000001</v>
      </c>
      <c r="E9949" s="5">
        <f t="shared" si="155"/>
        <v>3.9999996070321442E-8</v>
      </c>
    </row>
    <row r="9950" spans="1:5" x14ac:dyDescent="0.25">
      <c r="A9950">
        <v>9947</v>
      </c>
      <c r="B9950" s="4">
        <v>36755</v>
      </c>
      <c r="C9950" s="6">
        <v>17</v>
      </c>
      <c r="D9950" s="5">
        <v>250.00002000000001</v>
      </c>
      <c r="E9950" s="5">
        <f t="shared" si="155"/>
        <v>-3.9999996004986588E-8</v>
      </c>
    </row>
    <row r="9951" spans="1:5" x14ac:dyDescent="0.25">
      <c r="A9951">
        <v>9948</v>
      </c>
      <c r="B9951" s="4">
        <v>36755</v>
      </c>
      <c r="C9951" s="6">
        <v>18</v>
      </c>
      <c r="D9951" s="5">
        <v>250.00002000000001</v>
      </c>
      <c r="E9951" s="5">
        <f t="shared" si="155"/>
        <v>0</v>
      </c>
    </row>
    <row r="9952" spans="1:5" x14ac:dyDescent="0.25">
      <c r="A9952">
        <v>9949</v>
      </c>
      <c r="B9952" s="4">
        <v>36755</v>
      </c>
      <c r="C9952" s="6">
        <v>19</v>
      </c>
      <c r="D9952" s="5">
        <v>250.00002000000001</v>
      </c>
      <c r="E9952" s="5">
        <f t="shared" si="155"/>
        <v>0</v>
      </c>
    </row>
    <row r="9953" spans="1:5" x14ac:dyDescent="0.25">
      <c r="A9953">
        <v>9950</v>
      </c>
      <c r="B9953" s="4">
        <v>36755</v>
      </c>
      <c r="C9953" s="6">
        <v>20</v>
      </c>
      <c r="D9953" s="5">
        <v>250</v>
      </c>
      <c r="E9953" s="5">
        <f t="shared" si="155"/>
        <v>-7.9999996829619949E-8</v>
      </c>
    </row>
    <row r="9954" spans="1:5" x14ac:dyDescent="0.25">
      <c r="A9954">
        <v>9951</v>
      </c>
      <c r="B9954" s="4">
        <v>36755</v>
      </c>
      <c r="C9954" s="6">
        <v>21</v>
      </c>
      <c r="D9954" s="5">
        <v>241.10046</v>
      </c>
      <c r="E9954" s="5">
        <f t="shared" si="155"/>
        <v>-3.6247224754917137E-2</v>
      </c>
    </row>
    <row r="9955" spans="1:5" x14ac:dyDescent="0.25">
      <c r="A9955">
        <v>9952</v>
      </c>
      <c r="B9955" s="4">
        <v>36755</v>
      </c>
      <c r="C9955" s="6">
        <v>22</v>
      </c>
      <c r="D9955" s="5">
        <v>127.84099999999999</v>
      </c>
      <c r="E9955" s="5">
        <f t="shared" si="155"/>
        <v>-0.63442638884211133</v>
      </c>
    </row>
    <row r="9956" spans="1:5" x14ac:dyDescent="0.25">
      <c r="A9956">
        <v>9953</v>
      </c>
      <c r="B9956" s="4">
        <v>36756</v>
      </c>
      <c r="C9956" s="6">
        <v>7</v>
      </c>
      <c r="D9956" s="5">
        <v>129.45335</v>
      </c>
      <c r="E9956" s="5">
        <f t="shared" si="155"/>
        <v>1.2533280315132017E-2</v>
      </c>
    </row>
    <row r="9957" spans="1:5" x14ac:dyDescent="0.25">
      <c r="A9957">
        <v>9954</v>
      </c>
      <c r="B9957" s="4">
        <v>36756</v>
      </c>
      <c r="C9957" s="6">
        <v>8</v>
      </c>
      <c r="D9957" s="5">
        <v>134.28534999999999</v>
      </c>
      <c r="E9957" s="5">
        <f t="shared" si="155"/>
        <v>3.6646428858749296E-2</v>
      </c>
    </row>
    <row r="9958" spans="1:5" x14ac:dyDescent="0.25">
      <c r="A9958">
        <v>9955</v>
      </c>
      <c r="B9958" s="4">
        <v>36756</v>
      </c>
      <c r="C9958" s="6">
        <v>9</v>
      </c>
      <c r="D9958" s="5">
        <v>130.69308000000001</v>
      </c>
      <c r="E9958" s="5">
        <f t="shared" si="155"/>
        <v>-2.7115339887717943E-2</v>
      </c>
    </row>
    <row r="9959" spans="1:5" x14ac:dyDescent="0.25">
      <c r="A9959">
        <v>9956</v>
      </c>
      <c r="B9959" s="4">
        <v>36756</v>
      </c>
      <c r="C9959" s="6">
        <v>10</v>
      </c>
      <c r="D9959" s="5">
        <v>165.00002000000001</v>
      </c>
      <c r="E9959" s="5">
        <f t="shared" si="155"/>
        <v>0.23309392156131323</v>
      </c>
    </row>
    <row r="9960" spans="1:5" x14ac:dyDescent="0.25">
      <c r="A9960">
        <v>9957</v>
      </c>
      <c r="B9960" s="4">
        <v>36756</v>
      </c>
      <c r="C9960" s="6">
        <v>11</v>
      </c>
      <c r="D9960" s="5">
        <v>195.54897</v>
      </c>
      <c r="E9960" s="5">
        <f t="shared" si="155"/>
        <v>0.16986523887986618</v>
      </c>
    </row>
    <row r="9961" spans="1:5" x14ac:dyDescent="0.25">
      <c r="A9961">
        <v>9958</v>
      </c>
      <c r="B9961" s="4">
        <v>36756</v>
      </c>
      <c r="C9961" s="6">
        <v>12</v>
      </c>
      <c r="D9961" s="5">
        <v>226.71234000000001</v>
      </c>
      <c r="E9961" s="5">
        <f t="shared" si="155"/>
        <v>0.14787115521108382</v>
      </c>
    </row>
    <row r="9962" spans="1:5" x14ac:dyDescent="0.25">
      <c r="A9962">
        <v>9959</v>
      </c>
      <c r="B9962" s="4">
        <v>36756</v>
      </c>
      <c r="C9962" s="6">
        <v>13</v>
      </c>
      <c r="D9962" s="5">
        <v>211.25272000000001</v>
      </c>
      <c r="E9962" s="5">
        <f t="shared" si="155"/>
        <v>-7.062684730960786E-2</v>
      </c>
    </row>
    <row r="9963" spans="1:5" x14ac:dyDescent="0.25">
      <c r="A9963">
        <v>9960</v>
      </c>
      <c r="B9963" s="4">
        <v>36756</v>
      </c>
      <c r="C9963" s="6">
        <v>14</v>
      </c>
      <c r="D9963" s="5">
        <v>137.80968999999999</v>
      </c>
      <c r="E9963" s="5">
        <f t="shared" si="155"/>
        <v>-0.42718146648342664</v>
      </c>
    </row>
    <row r="9964" spans="1:5" x14ac:dyDescent="0.25">
      <c r="A9964">
        <v>9961</v>
      </c>
      <c r="B9964" s="4">
        <v>36756</v>
      </c>
      <c r="C9964" s="6">
        <v>15</v>
      </c>
      <c r="D9964" s="5">
        <v>248.17299</v>
      </c>
      <c r="E9964" s="5">
        <f t="shared" si="155"/>
        <v>0.58825236790877522</v>
      </c>
    </row>
    <row r="9965" spans="1:5" x14ac:dyDescent="0.25">
      <c r="A9965">
        <v>9962</v>
      </c>
      <c r="B9965" s="4">
        <v>36756</v>
      </c>
      <c r="C9965" s="6">
        <v>16</v>
      </c>
      <c r="D9965" s="5">
        <v>249.99997999999999</v>
      </c>
      <c r="E9965" s="5">
        <f t="shared" si="155"/>
        <v>7.3347945428580115E-3</v>
      </c>
    </row>
    <row r="9966" spans="1:5" x14ac:dyDescent="0.25">
      <c r="A9966">
        <v>9963</v>
      </c>
      <c r="B9966" s="4">
        <v>36756</v>
      </c>
      <c r="C9966" s="6">
        <v>17</v>
      </c>
      <c r="D9966" s="5">
        <v>250.00002000000001</v>
      </c>
      <c r="E9966" s="5">
        <f t="shared" si="155"/>
        <v>1.5999999999436946E-7</v>
      </c>
    </row>
    <row r="9967" spans="1:5" x14ac:dyDescent="0.25">
      <c r="A9967">
        <v>9964</v>
      </c>
      <c r="B9967" s="4">
        <v>36756</v>
      </c>
      <c r="C9967" s="6">
        <v>18</v>
      </c>
      <c r="D9967" s="5">
        <v>239.00002000000001</v>
      </c>
      <c r="E9967" s="5">
        <f t="shared" si="155"/>
        <v>-4.4997362248727725E-2</v>
      </c>
    </row>
    <row r="9968" spans="1:5" x14ac:dyDescent="0.25">
      <c r="A9968">
        <v>9965</v>
      </c>
      <c r="B9968" s="4">
        <v>36756</v>
      </c>
      <c r="C9968" s="6">
        <v>19</v>
      </c>
      <c r="D9968" s="5">
        <v>194.52099999999999</v>
      </c>
      <c r="E9968" s="5">
        <f t="shared" si="155"/>
        <v>-0.205923509231593</v>
      </c>
    </row>
    <row r="9969" spans="1:5" x14ac:dyDescent="0.25">
      <c r="A9969">
        <v>9966</v>
      </c>
      <c r="B9969" s="4">
        <v>36756</v>
      </c>
      <c r="C9969" s="6">
        <v>20</v>
      </c>
      <c r="D9969" s="5">
        <v>83.323300000000003</v>
      </c>
      <c r="E9969" s="5">
        <f t="shared" si="155"/>
        <v>-0.84781190443644749</v>
      </c>
    </row>
    <row r="9970" spans="1:5" x14ac:dyDescent="0.25">
      <c r="A9970">
        <v>9967</v>
      </c>
      <c r="B9970" s="4">
        <v>36756</v>
      </c>
      <c r="C9970" s="6">
        <v>21</v>
      </c>
      <c r="D9970" s="5">
        <v>243.77189999999999</v>
      </c>
      <c r="E9970" s="5">
        <f t="shared" si="155"/>
        <v>1.0735047300504037</v>
      </c>
    </row>
    <row r="9971" spans="1:5" x14ac:dyDescent="0.25">
      <c r="A9971">
        <v>9968</v>
      </c>
      <c r="B9971" s="4">
        <v>36756</v>
      </c>
      <c r="C9971" s="6">
        <v>22</v>
      </c>
      <c r="D9971" s="5">
        <v>127.2324</v>
      </c>
      <c r="E9971" s="5">
        <f t="shared" si="155"/>
        <v>-0.65021761654358756</v>
      </c>
    </row>
    <row r="9972" spans="1:5" x14ac:dyDescent="0.25">
      <c r="A9972">
        <v>9969</v>
      </c>
      <c r="B9972" s="4">
        <v>36759</v>
      </c>
      <c r="C9972" s="6">
        <v>7</v>
      </c>
      <c r="D9972" s="5">
        <v>247.65733</v>
      </c>
      <c r="E9972" s="5">
        <f t="shared" si="155"/>
        <v>0.66603072136723562</v>
      </c>
    </row>
    <row r="9973" spans="1:5" x14ac:dyDescent="0.25">
      <c r="A9973">
        <v>9970</v>
      </c>
      <c r="B9973" s="4">
        <v>36759</v>
      </c>
      <c r="C9973" s="6">
        <v>8</v>
      </c>
      <c r="D9973" s="5">
        <v>249.99997999999999</v>
      </c>
      <c r="E9973" s="5">
        <f t="shared" si="155"/>
        <v>9.4147810427162321E-3</v>
      </c>
    </row>
    <row r="9974" spans="1:5" x14ac:dyDescent="0.25">
      <c r="A9974">
        <v>9971</v>
      </c>
      <c r="B9974" s="4">
        <v>36759</v>
      </c>
      <c r="C9974" s="6">
        <v>9</v>
      </c>
      <c r="D9974" s="5">
        <v>183.13149999999999</v>
      </c>
      <c r="E9974" s="5">
        <f t="shared" si="155"/>
        <v>-0.31125636384029381</v>
      </c>
    </row>
    <row r="9975" spans="1:5" x14ac:dyDescent="0.25">
      <c r="A9975">
        <v>9972</v>
      </c>
      <c r="B9975" s="4">
        <v>36759</v>
      </c>
      <c r="C9975" s="6">
        <v>10</v>
      </c>
      <c r="D9975" s="5">
        <v>152.04607999999999</v>
      </c>
      <c r="E9975" s="5">
        <f t="shared" si="155"/>
        <v>-0.18602084122400572</v>
      </c>
    </row>
    <row r="9976" spans="1:5" x14ac:dyDescent="0.25">
      <c r="A9976">
        <v>9973</v>
      </c>
      <c r="B9976" s="4">
        <v>36759</v>
      </c>
      <c r="C9976" s="6">
        <v>11</v>
      </c>
      <c r="D9976" s="5">
        <v>248.00002000000001</v>
      </c>
      <c r="E9976" s="5">
        <f t="shared" si="155"/>
        <v>0.48924519401219646</v>
      </c>
    </row>
    <row r="9977" spans="1:5" x14ac:dyDescent="0.25">
      <c r="A9977">
        <v>9974</v>
      </c>
      <c r="B9977" s="4">
        <v>36759</v>
      </c>
      <c r="C9977" s="6">
        <v>12</v>
      </c>
      <c r="D9977" s="5">
        <v>240</v>
      </c>
      <c r="E9977" s="5">
        <f t="shared" si="155"/>
        <v>-3.2789903468148987E-2</v>
      </c>
    </row>
    <row r="9978" spans="1:5" x14ac:dyDescent="0.25">
      <c r="A9978">
        <v>9975</v>
      </c>
      <c r="B9978" s="4">
        <v>36759</v>
      </c>
      <c r="C9978" s="6">
        <v>13</v>
      </c>
      <c r="D9978" s="5">
        <v>236.98352</v>
      </c>
      <c r="E9978" s="5">
        <f t="shared" si="155"/>
        <v>-1.2648320489569365E-2</v>
      </c>
    </row>
    <row r="9979" spans="1:5" x14ac:dyDescent="0.25">
      <c r="A9979">
        <v>9976</v>
      </c>
      <c r="B9979" s="4">
        <v>36759</v>
      </c>
      <c r="C9979" s="6">
        <v>14</v>
      </c>
      <c r="D9979" s="5">
        <v>248</v>
      </c>
      <c r="E9979" s="5">
        <f t="shared" si="155"/>
        <v>4.5438143312560193E-2</v>
      </c>
    </row>
    <row r="9980" spans="1:5" x14ac:dyDescent="0.25">
      <c r="A9980">
        <v>9977</v>
      </c>
      <c r="B9980" s="4">
        <v>36759</v>
      </c>
      <c r="C9980" s="6">
        <v>15</v>
      </c>
      <c r="D9980" s="5">
        <v>250</v>
      </c>
      <c r="E9980" s="5">
        <f t="shared" si="155"/>
        <v>8.0321716972642527E-3</v>
      </c>
    </row>
    <row r="9981" spans="1:5" x14ac:dyDescent="0.25">
      <c r="A9981">
        <v>9978</v>
      </c>
      <c r="B9981" s="4">
        <v>36759</v>
      </c>
      <c r="C9981" s="6">
        <v>16</v>
      </c>
      <c r="D9981" s="5">
        <v>250.00002000000001</v>
      </c>
      <c r="E9981" s="5">
        <f t="shared" si="155"/>
        <v>7.9999996757891703E-8</v>
      </c>
    </row>
    <row r="9982" spans="1:5" x14ac:dyDescent="0.25">
      <c r="A9982">
        <v>9979</v>
      </c>
      <c r="B9982" s="4">
        <v>36759</v>
      </c>
      <c r="C9982" s="6">
        <v>17</v>
      </c>
      <c r="D9982" s="5">
        <v>249.99997999999999</v>
      </c>
      <c r="E9982" s="5">
        <f t="shared" si="155"/>
        <v>-1.600000000592399E-7</v>
      </c>
    </row>
    <row r="9983" spans="1:5" x14ac:dyDescent="0.25">
      <c r="A9983">
        <v>9980</v>
      </c>
      <c r="B9983" s="4">
        <v>36759</v>
      </c>
      <c r="C9983" s="6">
        <v>18</v>
      </c>
      <c r="D9983" s="5">
        <v>250.00002000000001</v>
      </c>
      <c r="E9983" s="5">
        <f t="shared" si="155"/>
        <v>1.5999999999436946E-7</v>
      </c>
    </row>
    <row r="9984" spans="1:5" x14ac:dyDescent="0.25">
      <c r="A9984">
        <v>9981</v>
      </c>
      <c r="B9984" s="4">
        <v>36759</v>
      </c>
      <c r="C9984" s="6">
        <v>19</v>
      </c>
      <c r="D9984" s="5">
        <v>250.00002000000001</v>
      </c>
      <c r="E9984" s="5">
        <f t="shared" si="155"/>
        <v>0</v>
      </c>
    </row>
    <row r="9985" spans="1:5" x14ac:dyDescent="0.25">
      <c r="A9985">
        <v>9982</v>
      </c>
      <c r="B9985" s="4">
        <v>36759</v>
      </c>
      <c r="C9985" s="6">
        <v>20</v>
      </c>
      <c r="D9985" s="5">
        <v>250</v>
      </c>
      <c r="E9985" s="5">
        <f t="shared" si="155"/>
        <v>-7.9999996829619949E-8</v>
      </c>
    </row>
    <row r="9986" spans="1:5" x14ac:dyDescent="0.25">
      <c r="A9986">
        <v>9983</v>
      </c>
      <c r="B9986" s="4">
        <v>36759</v>
      </c>
      <c r="C9986" s="6">
        <v>21</v>
      </c>
      <c r="D9986" s="5">
        <v>249.64896999999999</v>
      </c>
      <c r="E9986" s="5">
        <f t="shared" si="155"/>
        <v>-1.4051067002257109E-3</v>
      </c>
    </row>
    <row r="9987" spans="1:5" x14ac:dyDescent="0.25">
      <c r="A9987">
        <v>9984</v>
      </c>
      <c r="B9987" s="4">
        <v>36759</v>
      </c>
      <c r="C9987" s="6">
        <v>22</v>
      </c>
      <c r="D9987" s="5">
        <v>250</v>
      </c>
      <c r="E9987" s="5">
        <f t="shared" si="155"/>
        <v>1.4051067002257733E-3</v>
      </c>
    </row>
    <row r="9988" spans="1:5" x14ac:dyDescent="0.25">
      <c r="A9988">
        <v>9985</v>
      </c>
      <c r="B9988" s="4">
        <v>36760</v>
      </c>
      <c r="C9988" s="6">
        <v>7</v>
      </c>
      <c r="D9988" s="5">
        <v>200</v>
      </c>
      <c r="E9988" s="5">
        <f t="shared" si="155"/>
        <v>-0.22314355131420971</v>
      </c>
    </row>
    <row r="9989" spans="1:5" x14ac:dyDescent="0.25">
      <c r="A9989">
        <v>9986</v>
      </c>
      <c r="B9989" s="4">
        <v>36760</v>
      </c>
      <c r="C9989" s="6">
        <v>8</v>
      </c>
      <c r="D9989" s="5">
        <v>224</v>
      </c>
      <c r="E9989" s="5">
        <f t="shared" si="155"/>
        <v>0.11332868530700327</v>
      </c>
    </row>
    <row r="9990" spans="1:5" x14ac:dyDescent="0.25">
      <c r="A9990">
        <v>9987</v>
      </c>
      <c r="B9990" s="4">
        <v>36760</v>
      </c>
      <c r="C9990" s="6">
        <v>9</v>
      </c>
      <c r="D9990" s="5">
        <v>199.99001000000001</v>
      </c>
      <c r="E9990" s="5">
        <f t="shared" ref="E9990:E10053" si="156">LN(D9990/D9989)</f>
        <v>-0.1133786365545459</v>
      </c>
    </row>
    <row r="9991" spans="1:5" x14ac:dyDescent="0.25">
      <c r="A9991">
        <v>9988</v>
      </c>
      <c r="B9991" s="4">
        <v>36760</v>
      </c>
      <c r="C9991" s="6">
        <v>10</v>
      </c>
      <c r="D9991" s="5">
        <v>230.40332000000001</v>
      </c>
      <c r="E9991" s="5">
        <f t="shared" si="156"/>
        <v>0.1415639231396455</v>
      </c>
    </row>
    <row r="9992" spans="1:5" x14ac:dyDescent="0.25">
      <c r="A9992">
        <v>9989</v>
      </c>
      <c r="B9992" s="4">
        <v>36760</v>
      </c>
      <c r="C9992" s="6">
        <v>11</v>
      </c>
      <c r="D9992" s="5">
        <v>250</v>
      </c>
      <c r="E9992" s="5">
        <f t="shared" si="156"/>
        <v>8.1629579422107135E-2</v>
      </c>
    </row>
    <row r="9993" spans="1:5" x14ac:dyDescent="0.25">
      <c r="A9993">
        <v>9990</v>
      </c>
      <c r="B9993" s="4">
        <v>36760</v>
      </c>
      <c r="C9993" s="6">
        <v>12</v>
      </c>
      <c r="D9993" s="5">
        <v>249.58455000000001</v>
      </c>
      <c r="E9993" s="5">
        <f t="shared" si="156"/>
        <v>-1.6631823212598473E-3</v>
      </c>
    </row>
    <row r="9994" spans="1:5" x14ac:dyDescent="0.25">
      <c r="A9994">
        <v>9991</v>
      </c>
      <c r="B9994" s="4">
        <v>36760</v>
      </c>
      <c r="C9994" s="6">
        <v>13</v>
      </c>
      <c r="D9994" s="5">
        <v>250</v>
      </c>
      <c r="E9994" s="5">
        <f t="shared" si="156"/>
        <v>1.6631823212599854E-3</v>
      </c>
    </row>
    <row r="9995" spans="1:5" x14ac:dyDescent="0.25">
      <c r="A9995">
        <v>9992</v>
      </c>
      <c r="B9995" s="4">
        <v>36760</v>
      </c>
      <c r="C9995" s="6">
        <v>14</v>
      </c>
      <c r="D9995" s="5">
        <v>249.60382000000001</v>
      </c>
      <c r="E9995" s="5">
        <f t="shared" si="156"/>
        <v>-1.5859769969067991E-3</v>
      </c>
    </row>
    <row r="9996" spans="1:5" x14ac:dyDescent="0.25">
      <c r="A9996">
        <v>9993</v>
      </c>
      <c r="B9996" s="4">
        <v>36760</v>
      </c>
      <c r="C9996" s="6">
        <v>15</v>
      </c>
      <c r="D9996" s="5">
        <v>249.99997999999999</v>
      </c>
      <c r="E9996" s="5">
        <f t="shared" si="156"/>
        <v>1.5858969969036313E-3</v>
      </c>
    </row>
    <row r="9997" spans="1:5" x14ac:dyDescent="0.25">
      <c r="A9997">
        <v>9994</v>
      </c>
      <c r="B9997" s="4">
        <v>36760</v>
      </c>
      <c r="C9997" s="6">
        <v>16</v>
      </c>
      <c r="D9997" s="5">
        <v>249.99997999999999</v>
      </c>
      <c r="E9997" s="5">
        <f t="shared" si="156"/>
        <v>0</v>
      </c>
    </row>
    <row r="9998" spans="1:5" x14ac:dyDescent="0.25">
      <c r="A9998">
        <v>9995</v>
      </c>
      <c r="B9998" s="4">
        <v>36760</v>
      </c>
      <c r="C9998" s="6">
        <v>17</v>
      </c>
      <c r="D9998" s="5">
        <v>249.99997999999999</v>
      </c>
      <c r="E9998" s="5">
        <f t="shared" si="156"/>
        <v>0</v>
      </c>
    </row>
    <row r="9999" spans="1:5" x14ac:dyDescent="0.25">
      <c r="A9999">
        <v>9996</v>
      </c>
      <c r="B9999" s="4">
        <v>36760</v>
      </c>
      <c r="C9999" s="6">
        <v>18</v>
      </c>
      <c r="D9999" s="5">
        <v>249.99997999999999</v>
      </c>
      <c r="E9999" s="5">
        <f t="shared" si="156"/>
        <v>0</v>
      </c>
    </row>
    <row r="10000" spans="1:5" x14ac:dyDescent="0.25">
      <c r="A10000">
        <v>9997</v>
      </c>
      <c r="B10000" s="4">
        <v>36760</v>
      </c>
      <c r="C10000" s="6">
        <v>19</v>
      </c>
      <c r="D10000" s="5">
        <v>250.00002000000001</v>
      </c>
      <c r="E10000" s="5">
        <f t="shared" si="156"/>
        <v>1.5999999999436946E-7</v>
      </c>
    </row>
    <row r="10001" spans="1:5" x14ac:dyDescent="0.25">
      <c r="A10001">
        <v>9998</v>
      </c>
      <c r="B10001" s="4">
        <v>36760</v>
      </c>
      <c r="C10001" s="6">
        <v>20</v>
      </c>
      <c r="D10001" s="5">
        <v>250</v>
      </c>
      <c r="E10001" s="5">
        <f t="shared" si="156"/>
        <v>-7.9999996829619949E-8</v>
      </c>
    </row>
    <row r="10002" spans="1:5" x14ac:dyDescent="0.25">
      <c r="A10002">
        <v>9999</v>
      </c>
      <c r="B10002" s="4">
        <v>36760</v>
      </c>
      <c r="C10002" s="6">
        <v>21</v>
      </c>
      <c r="D10002" s="5">
        <v>250.00002000000001</v>
      </c>
      <c r="E10002" s="5">
        <f t="shared" si="156"/>
        <v>7.9999996757891703E-8</v>
      </c>
    </row>
    <row r="10003" spans="1:5" x14ac:dyDescent="0.25">
      <c r="A10003">
        <v>10000</v>
      </c>
      <c r="B10003" s="4">
        <v>36760</v>
      </c>
      <c r="C10003" s="6">
        <v>22</v>
      </c>
      <c r="D10003" s="5">
        <v>239.00003000000001</v>
      </c>
      <c r="E10003" s="5">
        <f t="shared" si="156"/>
        <v>-4.4997320407727838E-2</v>
      </c>
    </row>
    <row r="10004" spans="1:5" x14ac:dyDescent="0.25">
      <c r="A10004">
        <v>10001</v>
      </c>
      <c r="B10004" s="4">
        <v>36761</v>
      </c>
      <c r="C10004" s="6">
        <v>7</v>
      </c>
      <c r="D10004" s="5">
        <v>173.11452</v>
      </c>
      <c r="E10004" s="5">
        <f t="shared" si="156"/>
        <v>-0.32251033664121581</v>
      </c>
    </row>
    <row r="10005" spans="1:5" x14ac:dyDescent="0.25">
      <c r="A10005">
        <v>10002</v>
      </c>
      <c r="B10005" s="4">
        <v>36761</v>
      </c>
      <c r="C10005" s="6">
        <v>8</v>
      </c>
      <c r="D10005" s="5">
        <v>106.99198</v>
      </c>
      <c r="E10005" s="5">
        <f t="shared" si="156"/>
        <v>-0.48119946243155831</v>
      </c>
    </row>
    <row r="10006" spans="1:5" x14ac:dyDescent="0.25">
      <c r="A10006">
        <v>10003</v>
      </c>
      <c r="B10006" s="4">
        <v>36761</v>
      </c>
      <c r="C10006" s="6">
        <v>9</v>
      </c>
      <c r="D10006" s="5">
        <v>250.00002000000001</v>
      </c>
      <c r="E10006" s="5">
        <f t="shared" si="156"/>
        <v>0.84870711948050204</v>
      </c>
    </row>
    <row r="10007" spans="1:5" x14ac:dyDescent="0.25">
      <c r="A10007">
        <v>10004</v>
      </c>
      <c r="B10007" s="4">
        <v>36761</v>
      </c>
      <c r="C10007" s="6">
        <v>10</v>
      </c>
      <c r="D10007" s="5">
        <v>227.33986999999999</v>
      </c>
      <c r="E10007" s="5">
        <f t="shared" si="156"/>
        <v>-9.5014875434580523E-2</v>
      </c>
    </row>
    <row r="10008" spans="1:5" x14ac:dyDescent="0.25">
      <c r="A10008">
        <v>10005</v>
      </c>
      <c r="B10008" s="4">
        <v>36761</v>
      </c>
      <c r="C10008" s="6">
        <v>11</v>
      </c>
      <c r="D10008" s="5">
        <v>221.42026000000001</v>
      </c>
      <c r="E10008" s="5">
        <f t="shared" si="156"/>
        <v>-2.6383597758028652E-2</v>
      </c>
    </row>
    <row r="10009" spans="1:5" x14ac:dyDescent="0.25">
      <c r="A10009">
        <v>10006</v>
      </c>
      <c r="B10009" s="4">
        <v>36761</v>
      </c>
      <c r="C10009" s="6">
        <v>12</v>
      </c>
      <c r="D10009" s="5">
        <v>248.83761999999999</v>
      </c>
      <c r="E10009" s="5">
        <f t="shared" si="156"/>
        <v>0.11673803055272855</v>
      </c>
    </row>
    <row r="10010" spans="1:5" x14ac:dyDescent="0.25">
      <c r="A10010">
        <v>10007</v>
      </c>
      <c r="B10010" s="4">
        <v>36761</v>
      </c>
      <c r="C10010" s="6">
        <v>13</v>
      </c>
      <c r="D10010" s="5">
        <v>250</v>
      </c>
      <c r="E10010" s="5">
        <f t="shared" si="156"/>
        <v>4.6603626398835675E-3</v>
      </c>
    </row>
    <row r="10011" spans="1:5" x14ac:dyDescent="0.25">
      <c r="A10011">
        <v>10008</v>
      </c>
      <c r="B10011" s="4">
        <v>36761</v>
      </c>
      <c r="C10011" s="6">
        <v>14</v>
      </c>
      <c r="D10011" s="5">
        <v>248.99997999999999</v>
      </c>
      <c r="E10011" s="5">
        <f t="shared" si="156"/>
        <v>-4.0081017188272573E-3</v>
      </c>
    </row>
    <row r="10012" spans="1:5" x14ac:dyDescent="0.25">
      <c r="A10012">
        <v>10009</v>
      </c>
      <c r="B10012" s="4">
        <v>36761</v>
      </c>
      <c r="C10012" s="6">
        <v>15</v>
      </c>
      <c r="D10012" s="5">
        <v>250</v>
      </c>
      <c r="E10012" s="5">
        <f t="shared" si="156"/>
        <v>4.0081017188273137E-3</v>
      </c>
    </row>
    <row r="10013" spans="1:5" x14ac:dyDescent="0.25">
      <c r="A10013">
        <v>10010</v>
      </c>
      <c r="B10013" s="4">
        <v>36761</v>
      </c>
      <c r="C10013" s="6">
        <v>16</v>
      </c>
      <c r="D10013" s="5">
        <v>249.99997999999999</v>
      </c>
      <c r="E10013" s="5">
        <f t="shared" si="156"/>
        <v>-8.0000003268914008E-8</v>
      </c>
    </row>
    <row r="10014" spans="1:5" x14ac:dyDescent="0.25">
      <c r="A10014">
        <v>10011</v>
      </c>
      <c r="B10014" s="4">
        <v>36761</v>
      </c>
      <c r="C10014" s="6">
        <v>17</v>
      </c>
      <c r="D10014" s="5">
        <v>249.99997999999999</v>
      </c>
      <c r="E10014" s="5">
        <f t="shared" si="156"/>
        <v>0</v>
      </c>
    </row>
    <row r="10015" spans="1:5" x14ac:dyDescent="0.25">
      <c r="A10015">
        <v>10012</v>
      </c>
      <c r="B10015" s="4">
        <v>36761</v>
      </c>
      <c r="C10015" s="6">
        <v>18</v>
      </c>
      <c r="D10015" s="5">
        <v>249.66762</v>
      </c>
      <c r="E10015" s="5">
        <f t="shared" si="156"/>
        <v>-1.3303245958574759E-3</v>
      </c>
    </row>
    <row r="10016" spans="1:5" x14ac:dyDescent="0.25">
      <c r="A10016">
        <v>10013</v>
      </c>
      <c r="B10016" s="4">
        <v>36761</v>
      </c>
      <c r="C10016" s="6">
        <v>19</v>
      </c>
      <c r="D10016" s="5">
        <v>248.99001000000001</v>
      </c>
      <c r="E10016" s="5">
        <f t="shared" si="156"/>
        <v>-2.717738088453831E-3</v>
      </c>
    </row>
    <row r="10017" spans="1:5" x14ac:dyDescent="0.25">
      <c r="A10017">
        <v>10014</v>
      </c>
      <c r="B10017" s="4">
        <v>36761</v>
      </c>
      <c r="C10017" s="6">
        <v>20</v>
      </c>
      <c r="D10017" s="5">
        <v>244.85782</v>
      </c>
      <c r="E10017" s="5">
        <f t="shared" si="156"/>
        <v>-1.6735059618433763E-2</v>
      </c>
    </row>
    <row r="10018" spans="1:5" x14ac:dyDescent="0.25">
      <c r="A10018">
        <v>10015</v>
      </c>
      <c r="B10018" s="4">
        <v>36761</v>
      </c>
      <c r="C10018" s="6">
        <v>21</v>
      </c>
      <c r="D10018" s="5">
        <v>250</v>
      </c>
      <c r="E10018" s="5">
        <f t="shared" si="156"/>
        <v>2.0783202302748379E-2</v>
      </c>
    </row>
    <row r="10019" spans="1:5" x14ac:dyDescent="0.25">
      <c r="A10019">
        <v>10016</v>
      </c>
      <c r="B10019" s="4">
        <v>36761</v>
      </c>
      <c r="C10019" s="6">
        <v>22</v>
      </c>
      <c r="D10019" s="5">
        <v>231.78197</v>
      </c>
      <c r="E10019" s="5">
        <f t="shared" si="156"/>
        <v>-7.5663772552998193E-2</v>
      </c>
    </row>
    <row r="10020" spans="1:5" x14ac:dyDescent="0.25">
      <c r="A10020">
        <v>10017</v>
      </c>
      <c r="B10020" s="4">
        <v>36762</v>
      </c>
      <c r="C10020" s="6">
        <v>7</v>
      </c>
      <c r="D10020" s="5">
        <v>249.82713000000001</v>
      </c>
      <c r="E10020" s="5">
        <f t="shared" si="156"/>
        <v>7.4972053370436775E-2</v>
      </c>
    </row>
    <row r="10021" spans="1:5" x14ac:dyDescent="0.25">
      <c r="A10021">
        <v>10018</v>
      </c>
      <c r="B10021" s="4">
        <v>36762</v>
      </c>
      <c r="C10021" s="6">
        <v>8</v>
      </c>
      <c r="D10021" s="5">
        <v>239.13160999999999</v>
      </c>
      <c r="E10021" s="5">
        <f t="shared" si="156"/>
        <v>-4.3755128854894229E-2</v>
      </c>
    </row>
    <row r="10022" spans="1:5" x14ac:dyDescent="0.25">
      <c r="A10022">
        <v>10019</v>
      </c>
      <c r="B10022" s="4">
        <v>36762</v>
      </c>
      <c r="C10022" s="6">
        <v>9</v>
      </c>
      <c r="D10022" s="5">
        <v>215.74772999999999</v>
      </c>
      <c r="E10022" s="5">
        <f t="shared" si="156"/>
        <v>-0.10290426135345246</v>
      </c>
    </row>
    <row r="10023" spans="1:5" x14ac:dyDescent="0.25">
      <c r="A10023">
        <v>10020</v>
      </c>
      <c r="B10023" s="4">
        <v>36762</v>
      </c>
      <c r="C10023" s="6">
        <v>10</v>
      </c>
      <c r="D10023" s="5">
        <v>250.00002000000001</v>
      </c>
      <c r="E10023" s="5">
        <f t="shared" si="156"/>
        <v>0.14735118939090486</v>
      </c>
    </row>
    <row r="10024" spans="1:5" x14ac:dyDescent="0.25">
      <c r="A10024">
        <v>10021</v>
      </c>
      <c r="B10024" s="4">
        <v>36762</v>
      </c>
      <c r="C10024" s="6">
        <v>11</v>
      </c>
      <c r="D10024" s="5">
        <v>248.99997999999999</v>
      </c>
      <c r="E10024" s="5">
        <f t="shared" si="156"/>
        <v>-4.0081817188239955E-3</v>
      </c>
    </row>
    <row r="10025" spans="1:5" x14ac:dyDescent="0.25">
      <c r="A10025">
        <v>10022</v>
      </c>
      <c r="B10025" s="4">
        <v>36762</v>
      </c>
      <c r="C10025" s="6">
        <v>12</v>
      </c>
      <c r="D10025" s="5">
        <v>249.99997999999999</v>
      </c>
      <c r="E10025" s="5">
        <f t="shared" si="156"/>
        <v>4.0080217188240876E-3</v>
      </c>
    </row>
    <row r="10026" spans="1:5" x14ac:dyDescent="0.25">
      <c r="A10026">
        <v>10023</v>
      </c>
      <c r="B10026" s="4">
        <v>36762</v>
      </c>
      <c r="C10026" s="6">
        <v>13</v>
      </c>
      <c r="D10026" s="5">
        <v>250</v>
      </c>
      <c r="E10026" s="5">
        <f t="shared" si="156"/>
        <v>8.000000319718473E-8</v>
      </c>
    </row>
    <row r="10027" spans="1:5" x14ac:dyDescent="0.25">
      <c r="A10027">
        <v>10024</v>
      </c>
      <c r="B10027" s="4">
        <v>36762</v>
      </c>
      <c r="C10027" s="6">
        <v>14</v>
      </c>
      <c r="D10027" s="5">
        <v>250</v>
      </c>
      <c r="E10027" s="5">
        <f t="shared" si="156"/>
        <v>0</v>
      </c>
    </row>
    <row r="10028" spans="1:5" x14ac:dyDescent="0.25">
      <c r="A10028">
        <v>10025</v>
      </c>
      <c r="B10028" s="4">
        <v>36762</v>
      </c>
      <c r="C10028" s="6">
        <v>15</v>
      </c>
      <c r="D10028" s="5">
        <v>250</v>
      </c>
      <c r="E10028" s="5">
        <f t="shared" si="156"/>
        <v>0</v>
      </c>
    </row>
    <row r="10029" spans="1:5" x14ac:dyDescent="0.25">
      <c r="A10029">
        <v>10026</v>
      </c>
      <c r="B10029" s="4">
        <v>36762</v>
      </c>
      <c r="C10029" s="6">
        <v>16</v>
      </c>
      <c r="D10029" s="5">
        <v>249.99996999999999</v>
      </c>
      <c r="E10029" s="5">
        <f t="shared" si="156"/>
        <v>-1.2000000724786017E-7</v>
      </c>
    </row>
    <row r="10030" spans="1:5" x14ac:dyDescent="0.25">
      <c r="A10030">
        <v>10027</v>
      </c>
      <c r="B10030" s="4">
        <v>36762</v>
      </c>
      <c r="C10030" s="6">
        <v>17</v>
      </c>
      <c r="D10030" s="5">
        <v>249.99996999999999</v>
      </c>
      <c r="E10030" s="5">
        <f t="shared" si="156"/>
        <v>0</v>
      </c>
    </row>
    <row r="10031" spans="1:5" x14ac:dyDescent="0.25">
      <c r="A10031">
        <v>10028</v>
      </c>
      <c r="B10031" s="4">
        <v>36762</v>
      </c>
      <c r="C10031" s="6">
        <v>18</v>
      </c>
      <c r="D10031" s="5">
        <v>249.99997999999999</v>
      </c>
      <c r="E10031" s="5">
        <f t="shared" si="156"/>
        <v>4.0000004063926902E-8</v>
      </c>
    </row>
    <row r="10032" spans="1:5" x14ac:dyDescent="0.25">
      <c r="A10032">
        <v>10029</v>
      </c>
      <c r="B10032" s="4">
        <v>36762</v>
      </c>
      <c r="C10032" s="6">
        <v>19</v>
      </c>
      <c r="D10032" s="5">
        <v>249.34066999999999</v>
      </c>
      <c r="E10032" s="5">
        <f t="shared" si="156"/>
        <v>-2.6407238550965983E-3</v>
      </c>
    </row>
    <row r="10033" spans="1:5" x14ac:dyDescent="0.25">
      <c r="A10033">
        <v>10030</v>
      </c>
      <c r="B10033" s="4">
        <v>36762</v>
      </c>
      <c r="C10033" s="6">
        <v>20</v>
      </c>
      <c r="D10033" s="5">
        <v>246.71919</v>
      </c>
      <c r="E10033" s="5">
        <f t="shared" si="156"/>
        <v>-1.0569306711501192E-2</v>
      </c>
    </row>
    <row r="10034" spans="1:5" x14ac:dyDescent="0.25">
      <c r="A10034">
        <v>10031</v>
      </c>
      <c r="B10034" s="4">
        <v>36762</v>
      </c>
      <c r="C10034" s="6">
        <v>21</v>
      </c>
      <c r="D10034" s="5">
        <v>249.99997999999999</v>
      </c>
      <c r="E10034" s="5">
        <f t="shared" si="156"/>
        <v>1.3210030566597778E-2</v>
      </c>
    </row>
    <row r="10035" spans="1:5" x14ac:dyDescent="0.25">
      <c r="A10035">
        <v>10032</v>
      </c>
      <c r="B10035" s="4">
        <v>36762</v>
      </c>
      <c r="C10035" s="6">
        <v>22</v>
      </c>
      <c r="D10035" s="5">
        <v>230.06030000000001</v>
      </c>
      <c r="E10035" s="5">
        <f t="shared" si="156"/>
        <v>-8.3119389387578957E-2</v>
      </c>
    </row>
    <row r="10036" spans="1:5" x14ac:dyDescent="0.25">
      <c r="A10036">
        <v>10033</v>
      </c>
      <c r="B10036" s="4">
        <v>36763</v>
      </c>
      <c r="C10036" s="6">
        <v>7</v>
      </c>
      <c r="D10036" s="5">
        <v>249</v>
      </c>
      <c r="E10036" s="5">
        <f t="shared" si="156"/>
        <v>7.9111447990043327E-2</v>
      </c>
    </row>
    <row r="10037" spans="1:5" x14ac:dyDescent="0.25">
      <c r="A10037">
        <v>10034</v>
      </c>
      <c r="B10037" s="4">
        <v>36763</v>
      </c>
      <c r="C10037" s="6">
        <v>8</v>
      </c>
      <c r="D10037" s="5">
        <v>250.00002000000001</v>
      </c>
      <c r="E10037" s="5">
        <f t="shared" si="156"/>
        <v>4.0081013975357058E-3</v>
      </c>
    </row>
    <row r="10038" spans="1:5" x14ac:dyDescent="0.25">
      <c r="A10038">
        <v>10035</v>
      </c>
      <c r="B10038" s="4">
        <v>36763</v>
      </c>
      <c r="C10038" s="6">
        <v>9</v>
      </c>
      <c r="D10038" s="5">
        <v>250.00002000000001</v>
      </c>
      <c r="E10038" s="5">
        <f t="shared" si="156"/>
        <v>0</v>
      </c>
    </row>
    <row r="10039" spans="1:5" x14ac:dyDescent="0.25">
      <c r="A10039">
        <v>10036</v>
      </c>
      <c r="B10039" s="4">
        <v>36763</v>
      </c>
      <c r="C10039" s="6">
        <v>10</v>
      </c>
      <c r="D10039" s="5">
        <v>248.48</v>
      </c>
      <c r="E10039" s="5">
        <f t="shared" si="156"/>
        <v>-6.0986384618663394E-3</v>
      </c>
    </row>
    <row r="10040" spans="1:5" x14ac:dyDescent="0.25">
      <c r="A10040">
        <v>10037</v>
      </c>
      <c r="B10040" s="4">
        <v>36763</v>
      </c>
      <c r="C10040" s="6">
        <v>11</v>
      </c>
      <c r="D10040" s="5">
        <v>250.00003000000001</v>
      </c>
      <c r="E10040" s="5">
        <f t="shared" si="156"/>
        <v>6.0986784618622661E-3</v>
      </c>
    </row>
    <row r="10041" spans="1:5" x14ac:dyDescent="0.25">
      <c r="A10041">
        <v>10038</v>
      </c>
      <c r="B10041" s="4">
        <v>36763</v>
      </c>
      <c r="C10041" s="6">
        <v>12</v>
      </c>
      <c r="D10041" s="5">
        <v>250</v>
      </c>
      <c r="E10041" s="5">
        <f t="shared" si="156"/>
        <v>-1.1999999281495913E-7</v>
      </c>
    </row>
    <row r="10042" spans="1:5" x14ac:dyDescent="0.25">
      <c r="A10042">
        <v>10039</v>
      </c>
      <c r="B10042" s="4">
        <v>36763</v>
      </c>
      <c r="C10042" s="6">
        <v>13</v>
      </c>
      <c r="D10042" s="5">
        <v>249.99567999999999</v>
      </c>
      <c r="E10042" s="5">
        <f t="shared" si="156"/>
        <v>-1.7280149300928348E-5</v>
      </c>
    </row>
    <row r="10043" spans="1:5" x14ac:dyDescent="0.25">
      <c r="A10043">
        <v>10040</v>
      </c>
      <c r="B10043" s="4">
        <v>36763</v>
      </c>
      <c r="C10043" s="6">
        <v>14</v>
      </c>
      <c r="D10043" s="5">
        <v>250.00002000000001</v>
      </c>
      <c r="E10043" s="5">
        <f t="shared" si="156"/>
        <v>1.7360149297738495E-5</v>
      </c>
    </row>
    <row r="10044" spans="1:5" x14ac:dyDescent="0.25">
      <c r="A10044">
        <v>10041</v>
      </c>
      <c r="B10044" s="4">
        <v>36763</v>
      </c>
      <c r="C10044" s="6">
        <v>15</v>
      </c>
      <c r="D10044" s="5">
        <v>249.99997999999999</v>
      </c>
      <c r="E10044" s="5">
        <f t="shared" si="156"/>
        <v>-1.600000000592399E-7</v>
      </c>
    </row>
    <row r="10045" spans="1:5" x14ac:dyDescent="0.25">
      <c r="A10045">
        <v>10042</v>
      </c>
      <c r="B10045" s="4">
        <v>36763</v>
      </c>
      <c r="C10045" s="6">
        <v>16</v>
      </c>
      <c r="D10045" s="5">
        <v>250</v>
      </c>
      <c r="E10045" s="5">
        <f t="shared" si="156"/>
        <v>8.000000319718473E-8</v>
      </c>
    </row>
    <row r="10046" spans="1:5" x14ac:dyDescent="0.25">
      <c r="A10046">
        <v>10043</v>
      </c>
      <c r="B10046" s="4">
        <v>36763</v>
      </c>
      <c r="C10046" s="6">
        <v>17</v>
      </c>
      <c r="D10046" s="5">
        <v>250</v>
      </c>
      <c r="E10046" s="5">
        <f t="shared" si="156"/>
        <v>0</v>
      </c>
    </row>
    <row r="10047" spans="1:5" x14ac:dyDescent="0.25">
      <c r="A10047">
        <v>10044</v>
      </c>
      <c r="B10047" s="4">
        <v>36763</v>
      </c>
      <c r="C10047" s="6">
        <v>18</v>
      </c>
      <c r="D10047" s="5">
        <v>249.99997999999999</v>
      </c>
      <c r="E10047" s="5">
        <f t="shared" si="156"/>
        <v>-8.0000003268914008E-8</v>
      </c>
    </row>
    <row r="10048" spans="1:5" x14ac:dyDescent="0.25">
      <c r="A10048">
        <v>10045</v>
      </c>
      <c r="B10048" s="4">
        <v>36763</v>
      </c>
      <c r="C10048" s="6">
        <v>19</v>
      </c>
      <c r="D10048" s="5">
        <v>250</v>
      </c>
      <c r="E10048" s="5">
        <f t="shared" si="156"/>
        <v>8.000000319718473E-8</v>
      </c>
    </row>
    <row r="10049" spans="1:5" x14ac:dyDescent="0.25">
      <c r="A10049">
        <v>10046</v>
      </c>
      <c r="B10049" s="4">
        <v>36763</v>
      </c>
      <c r="C10049" s="6">
        <v>20</v>
      </c>
      <c r="D10049" s="5">
        <v>248.7235</v>
      </c>
      <c r="E10049" s="5">
        <f t="shared" si="156"/>
        <v>-5.1190801618680379E-3</v>
      </c>
    </row>
    <row r="10050" spans="1:5" x14ac:dyDescent="0.25">
      <c r="A10050">
        <v>10047</v>
      </c>
      <c r="B10050" s="4">
        <v>36763</v>
      </c>
      <c r="C10050" s="6">
        <v>21</v>
      </c>
      <c r="D10050" s="5">
        <v>249.99997999999999</v>
      </c>
      <c r="E10050" s="5">
        <f t="shared" si="156"/>
        <v>5.1190001618649679E-3</v>
      </c>
    </row>
    <row r="10051" spans="1:5" x14ac:dyDescent="0.25">
      <c r="A10051">
        <v>10048</v>
      </c>
      <c r="B10051" s="4">
        <v>36763</v>
      </c>
      <c r="C10051" s="6">
        <v>22</v>
      </c>
      <c r="D10051" s="5">
        <v>233.98506</v>
      </c>
      <c r="E10051" s="5">
        <f t="shared" si="156"/>
        <v>-6.620357069664036E-2</v>
      </c>
    </row>
    <row r="10052" spans="1:5" x14ac:dyDescent="0.25">
      <c r="A10052">
        <v>10049</v>
      </c>
      <c r="B10052" s="4">
        <v>36766</v>
      </c>
      <c r="C10052" s="6">
        <v>7</v>
      </c>
      <c r="D10052" s="5">
        <v>242.73412999999999</v>
      </c>
      <c r="E10052" s="5">
        <f t="shared" si="156"/>
        <v>3.6709461967601185E-2</v>
      </c>
    </row>
    <row r="10053" spans="1:5" x14ac:dyDescent="0.25">
      <c r="A10053">
        <v>10050</v>
      </c>
      <c r="B10053" s="4">
        <v>36766</v>
      </c>
      <c r="C10053" s="6">
        <v>8</v>
      </c>
      <c r="D10053" s="5">
        <v>248.99001000000001</v>
      </c>
      <c r="E10053" s="5">
        <f t="shared" si="156"/>
        <v>2.5446046044727891E-2</v>
      </c>
    </row>
    <row r="10054" spans="1:5" x14ac:dyDescent="0.25">
      <c r="A10054">
        <v>10051</v>
      </c>
      <c r="B10054" s="4">
        <v>36766</v>
      </c>
      <c r="C10054" s="6">
        <v>9</v>
      </c>
      <c r="D10054" s="5">
        <v>248.92000999999999</v>
      </c>
      <c r="E10054" s="5">
        <f t="shared" ref="E10054:E10117" si="157">LN(D10054/D10053)</f>
        <v>-2.811753033658782E-4</v>
      </c>
    </row>
    <row r="10055" spans="1:5" x14ac:dyDescent="0.25">
      <c r="A10055">
        <v>10052</v>
      </c>
      <c r="B10055" s="4">
        <v>36766</v>
      </c>
      <c r="C10055" s="6">
        <v>10</v>
      </c>
      <c r="D10055" s="5">
        <v>249.99997999999999</v>
      </c>
      <c r="E10055" s="5">
        <f t="shared" si="157"/>
        <v>4.3292379876772253E-3</v>
      </c>
    </row>
    <row r="10056" spans="1:5" x14ac:dyDescent="0.25">
      <c r="A10056">
        <v>10053</v>
      </c>
      <c r="B10056" s="4">
        <v>36766</v>
      </c>
      <c r="C10056" s="6">
        <v>11</v>
      </c>
      <c r="D10056" s="5">
        <v>133.67832999999999</v>
      </c>
      <c r="E10056" s="5">
        <f t="shared" si="157"/>
        <v>-0.62602444617258668</v>
      </c>
    </row>
    <row r="10057" spans="1:5" x14ac:dyDescent="0.25">
      <c r="A10057">
        <v>10054</v>
      </c>
      <c r="B10057" s="4">
        <v>36766</v>
      </c>
      <c r="C10057" s="6">
        <v>12</v>
      </c>
      <c r="D10057" s="5">
        <v>200.02585999999999</v>
      </c>
      <c r="E10057" s="5">
        <f t="shared" si="157"/>
        <v>0.4030102664998555</v>
      </c>
    </row>
    <row r="10058" spans="1:5" x14ac:dyDescent="0.25">
      <c r="A10058">
        <v>10055</v>
      </c>
      <c r="B10058" s="4">
        <v>36766</v>
      </c>
      <c r="C10058" s="6">
        <v>13</v>
      </c>
      <c r="D10058" s="5">
        <v>153.80399</v>
      </c>
      <c r="E10058" s="5">
        <f t="shared" si="157"/>
        <v>-0.26276765867164187</v>
      </c>
    </row>
    <row r="10059" spans="1:5" x14ac:dyDescent="0.25">
      <c r="A10059">
        <v>10056</v>
      </c>
      <c r="B10059" s="4">
        <v>36766</v>
      </c>
      <c r="C10059" s="6">
        <v>14</v>
      </c>
      <c r="D10059" s="5">
        <v>249.50035</v>
      </c>
      <c r="E10059" s="5">
        <f t="shared" si="157"/>
        <v>0.48378131847833028</v>
      </c>
    </row>
    <row r="10060" spans="1:5" x14ac:dyDescent="0.25">
      <c r="A10060">
        <v>10057</v>
      </c>
      <c r="B10060" s="4">
        <v>36766</v>
      </c>
      <c r="C10060" s="6">
        <v>15</v>
      </c>
      <c r="D10060" s="5">
        <v>248.92003</v>
      </c>
      <c r="E10060" s="5">
        <f t="shared" si="157"/>
        <v>-2.3286377745415591E-3</v>
      </c>
    </row>
    <row r="10061" spans="1:5" x14ac:dyDescent="0.25">
      <c r="A10061">
        <v>10058</v>
      </c>
      <c r="B10061" s="4">
        <v>36766</v>
      </c>
      <c r="C10061" s="6">
        <v>16</v>
      </c>
      <c r="D10061" s="5">
        <v>200.99997999999999</v>
      </c>
      <c r="E10061" s="5">
        <f t="shared" si="157"/>
        <v>-0.21382687166507591</v>
      </c>
    </row>
    <row r="10062" spans="1:5" x14ac:dyDescent="0.25">
      <c r="A10062">
        <v>10059</v>
      </c>
      <c r="B10062" s="4">
        <v>36766</v>
      </c>
      <c r="C10062" s="6">
        <v>17</v>
      </c>
      <c r="D10062" s="5">
        <v>177.15406999999999</v>
      </c>
      <c r="E10062" s="5">
        <f t="shared" si="157"/>
        <v>-0.12628500262897563</v>
      </c>
    </row>
    <row r="10063" spans="1:5" x14ac:dyDescent="0.25">
      <c r="A10063">
        <v>10060</v>
      </c>
      <c r="B10063" s="4">
        <v>36766</v>
      </c>
      <c r="C10063" s="6">
        <v>18</v>
      </c>
      <c r="D10063" s="5">
        <v>243.83095</v>
      </c>
      <c r="E10063" s="5">
        <f t="shared" si="157"/>
        <v>0.31945535138060133</v>
      </c>
    </row>
    <row r="10064" spans="1:5" x14ac:dyDescent="0.25">
      <c r="A10064">
        <v>10061</v>
      </c>
      <c r="B10064" s="4">
        <v>36766</v>
      </c>
      <c r="C10064" s="6">
        <v>19</v>
      </c>
      <c r="D10064" s="5">
        <v>223.99997999999999</v>
      </c>
      <c r="E10064" s="5">
        <f t="shared" si="157"/>
        <v>-8.4829194738887378E-2</v>
      </c>
    </row>
    <row r="10065" spans="1:5" x14ac:dyDescent="0.25">
      <c r="A10065">
        <v>10062</v>
      </c>
      <c r="B10065" s="4">
        <v>36766</v>
      </c>
      <c r="C10065" s="6">
        <v>20</v>
      </c>
      <c r="D10065" s="5">
        <v>235.00713999999999</v>
      </c>
      <c r="E10065" s="5">
        <f t="shared" si="157"/>
        <v>4.7969934092007352E-2</v>
      </c>
    </row>
    <row r="10066" spans="1:5" x14ac:dyDescent="0.25">
      <c r="A10066">
        <v>10063</v>
      </c>
      <c r="B10066" s="4">
        <v>36766</v>
      </c>
      <c r="C10066" s="6">
        <v>21</v>
      </c>
      <c r="D10066" s="5">
        <v>249.99996999999999</v>
      </c>
      <c r="E10066" s="5">
        <f t="shared" si="157"/>
        <v>6.1844901200910241E-2</v>
      </c>
    </row>
    <row r="10067" spans="1:5" x14ac:dyDescent="0.25">
      <c r="A10067">
        <v>10064</v>
      </c>
      <c r="B10067" s="4">
        <v>36766</v>
      </c>
      <c r="C10067" s="6">
        <v>22</v>
      </c>
      <c r="D10067" s="5">
        <v>245.03408999999999</v>
      </c>
      <c r="E10067" s="5">
        <f t="shared" si="157"/>
        <v>-2.0063454139838833E-2</v>
      </c>
    </row>
    <row r="10068" spans="1:5" x14ac:dyDescent="0.25">
      <c r="A10068">
        <v>10065</v>
      </c>
      <c r="B10068" s="4">
        <v>36767</v>
      </c>
      <c r="C10068" s="6">
        <v>7</v>
      </c>
      <c r="D10068" s="5">
        <v>249.31377000000001</v>
      </c>
      <c r="E10068" s="5">
        <f t="shared" si="157"/>
        <v>1.7314879938774033E-2</v>
      </c>
    </row>
    <row r="10069" spans="1:5" x14ac:dyDescent="0.25">
      <c r="A10069">
        <v>10066</v>
      </c>
      <c r="B10069" s="4">
        <v>36767</v>
      </c>
      <c r="C10069" s="6">
        <v>8</v>
      </c>
      <c r="D10069" s="5">
        <v>208.72385</v>
      </c>
      <c r="E10069" s="5">
        <f t="shared" si="157"/>
        <v>-0.17770013723816167</v>
      </c>
    </row>
    <row r="10070" spans="1:5" x14ac:dyDescent="0.25">
      <c r="A10070">
        <v>10067</v>
      </c>
      <c r="B10070" s="4">
        <v>36767</v>
      </c>
      <c r="C10070" s="6">
        <v>9</v>
      </c>
      <c r="D10070" s="5">
        <v>155.16650000000001</v>
      </c>
      <c r="E10070" s="5">
        <f t="shared" si="157"/>
        <v>-0.29651335248843352</v>
      </c>
    </row>
    <row r="10071" spans="1:5" x14ac:dyDescent="0.25">
      <c r="A10071">
        <v>10068</v>
      </c>
      <c r="B10071" s="4">
        <v>36767</v>
      </c>
      <c r="C10071" s="6">
        <v>10</v>
      </c>
      <c r="D10071" s="5">
        <v>114.33562000000001</v>
      </c>
      <c r="E10071" s="5">
        <f t="shared" si="157"/>
        <v>-0.30536057563674635</v>
      </c>
    </row>
    <row r="10072" spans="1:5" x14ac:dyDescent="0.25">
      <c r="A10072">
        <v>10069</v>
      </c>
      <c r="B10072" s="4">
        <v>36767</v>
      </c>
      <c r="C10072" s="6">
        <v>11</v>
      </c>
      <c r="D10072" s="5">
        <v>95</v>
      </c>
      <c r="E10072" s="5">
        <f t="shared" si="157"/>
        <v>-0.18526126669729209</v>
      </c>
    </row>
    <row r="10073" spans="1:5" x14ac:dyDescent="0.25">
      <c r="A10073">
        <v>10070</v>
      </c>
      <c r="B10073" s="4">
        <v>36767</v>
      </c>
      <c r="C10073" s="6">
        <v>12</v>
      </c>
      <c r="D10073" s="5">
        <v>99.999989999999997</v>
      </c>
      <c r="E10073" s="5">
        <f t="shared" si="157"/>
        <v>5.1293194387545406E-2</v>
      </c>
    </row>
    <row r="10074" spans="1:5" x14ac:dyDescent="0.25">
      <c r="A10074">
        <v>10071</v>
      </c>
      <c r="B10074" s="4">
        <v>36767</v>
      </c>
      <c r="C10074" s="6">
        <v>13</v>
      </c>
      <c r="D10074" s="5">
        <v>109.82474000000001</v>
      </c>
      <c r="E10074" s="5">
        <f t="shared" si="157"/>
        <v>9.3715736468268571E-2</v>
      </c>
    </row>
    <row r="10075" spans="1:5" x14ac:dyDescent="0.25">
      <c r="A10075">
        <v>10072</v>
      </c>
      <c r="B10075" s="4">
        <v>36767</v>
      </c>
      <c r="C10075" s="6">
        <v>14</v>
      </c>
      <c r="D10075" s="5">
        <v>67.987960000000001</v>
      </c>
      <c r="E10075" s="5">
        <f t="shared" si="157"/>
        <v>-0.47955519178054151</v>
      </c>
    </row>
    <row r="10076" spans="1:5" x14ac:dyDescent="0.25">
      <c r="A10076">
        <v>10073</v>
      </c>
      <c r="B10076" s="4">
        <v>36767</v>
      </c>
      <c r="C10076" s="6">
        <v>15</v>
      </c>
      <c r="D10076" s="5">
        <v>0</v>
      </c>
      <c r="E10076" s="5" t="e">
        <f t="shared" si="157"/>
        <v>#NUM!</v>
      </c>
    </row>
    <row r="10077" spans="1:5" x14ac:dyDescent="0.25">
      <c r="A10077">
        <v>10074</v>
      </c>
      <c r="B10077" s="4">
        <v>36767</v>
      </c>
      <c r="C10077" s="6">
        <v>16</v>
      </c>
      <c r="D10077" s="5">
        <v>139.53136000000001</v>
      </c>
      <c r="E10077" s="5" t="e">
        <f t="shared" si="157"/>
        <v>#DIV/0!</v>
      </c>
    </row>
    <row r="10078" spans="1:5" x14ac:dyDescent="0.25">
      <c r="A10078">
        <v>10075</v>
      </c>
      <c r="B10078" s="4">
        <v>36767</v>
      </c>
      <c r="C10078" s="6">
        <v>17</v>
      </c>
      <c r="D10078" s="5">
        <v>103.15328</v>
      </c>
      <c r="E10078" s="5">
        <f t="shared" si="157"/>
        <v>-0.30207334150080689</v>
      </c>
    </row>
    <row r="10079" spans="1:5" x14ac:dyDescent="0.25">
      <c r="A10079">
        <v>10076</v>
      </c>
      <c r="B10079" s="4">
        <v>36767</v>
      </c>
      <c r="C10079" s="6">
        <v>18</v>
      </c>
      <c r="D10079" s="5">
        <v>0</v>
      </c>
      <c r="E10079" s="5" t="e">
        <f t="shared" si="157"/>
        <v>#NUM!</v>
      </c>
    </row>
    <row r="10080" spans="1:5" x14ac:dyDescent="0.25">
      <c r="A10080">
        <v>10077</v>
      </c>
      <c r="B10080" s="4">
        <v>36767</v>
      </c>
      <c r="C10080" s="6">
        <v>19</v>
      </c>
      <c r="D10080" s="5">
        <v>206.61374000000001</v>
      </c>
      <c r="E10080" s="5" t="e">
        <f t="shared" si="157"/>
        <v>#DIV/0!</v>
      </c>
    </row>
    <row r="10081" spans="1:5" x14ac:dyDescent="0.25">
      <c r="A10081">
        <v>10078</v>
      </c>
      <c r="B10081" s="4">
        <v>36767</v>
      </c>
      <c r="C10081" s="6">
        <v>20</v>
      </c>
      <c r="D10081" s="5">
        <v>231.11769000000001</v>
      </c>
      <c r="E10081" s="5">
        <f t="shared" si="157"/>
        <v>0.11207600150168408</v>
      </c>
    </row>
    <row r="10082" spans="1:5" x14ac:dyDescent="0.25">
      <c r="A10082">
        <v>10079</v>
      </c>
      <c r="B10082" s="4">
        <v>36767</v>
      </c>
      <c r="C10082" s="6">
        <v>21</v>
      </c>
      <c r="D10082" s="5">
        <v>249.00003000000001</v>
      </c>
      <c r="E10082" s="5">
        <f t="shared" si="157"/>
        <v>7.4525955646488687E-2</v>
      </c>
    </row>
    <row r="10083" spans="1:5" x14ac:dyDescent="0.25">
      <c r="A10083">
        <v>10080</v>
      </c>
      <c r="B10083" s="4">
        <v>36767</v>
      </c>
      <c r="C10083" s="6">
        <v>22</v>
      </c>
      <c r="D10083" s="5">
        <v>182.44672</v>
      </c>
      <c r="E10083" s="5">
        <f t="shared" si="157"/>
        <v>-0.31099483175385906</v>
      </c>
    </row>
    <row r="10084" spans="1:5" x14ac:dyDescent="0.25">
      <c r="A10084">
        <v>10081</v>
      </c>
      <c r="B10084" s="4">
        <v>36768</v>
      </c>
      <c r="C10084" s="6">
        <v>7</v>
      </c>
      <c r="D10084" s="5">
        <v>159.29005000000001</v>
      </c>
      <c r="E10084" s="5">
        <f t="shared" si="157"/>
        <v>-0.13573143099337168</v>
      </c>
    </row>
    <row r="10085" spans="1:5" x14ac:dyDescent="0.25">
      <c r="A10085">
        <v>10082</v>
      </c>
      <c r="B10085" s="4">
        <v>36768</v>
      </c>
      <c r="C10085" s="6">
        <v>8</v>
      </c>
      <c r="D10085" s="5">
        <v>147.18423000000001</v>
      </c>
      <c r="E10085" s="5">
        <f t="shared" si="157"/>
        <v>-7.9041686795961449E-2</v>
      </c>
    </row>
    <row r="10086" spans="1:5" x14ac:dyDescent="0.25">
      <c r="A10086">
        <v>10083</v>
      </c>
      <c r="B10086" s="4">
        <v>36768</v>
      </c>
      <c r="C10086" s="6">
        <v>9</v>
      </c>
      <c r="D10086" s="5">
        <v>138.67500000000001</v>
      </c>
      <c r="E10086" s="5">
        <f t="shared" si="157"/>
        <v>-5.955200146213762E-2</v>
      </c>
    </row>
    <row r="10087" spans="1:5" x14ac:dyDescent="0.25">
      <c r="A10087">
        <v>10084</v>
      </c>
      <c r="B10087" s="4">
        <v>36768</v>
      </c>
      <c r="C10087" s="6">
        <v>10</v>
      </c>
      <c r="D10087" s="5">
        <v>141.31367</v>
      </c>
      <c r="E10087" s="5">
        <f t="shared" si="157"/>
        <v>1.8848963584950494E-2</v>
      </c>
    </row>
    <row r="10088" spans="1:5" x14ac:dyDescent="0.25">
      <c r="A10088">
        <v>10085</v>
      </c>
      <c r="B10088" s="4">
        <v>36768</v>
      </c>
      <c r="C10088" s="6">
        <v>11</v>
      </c>
      <c r="D10088" s="5">
        <v>148.73591999999999</v>
      </c>
      <c r="E10088" s="5">
        <f t="shared" si="157"/>
        <v>5.1190354957194401E-2</v>
      </c>
    </row>
    <row r="10089" spans="1:5" x14ac:dyDescent="0.25">
      <c r="A10089">
        <v>10086</v>
      </c>
      <c r="B10089" s="4">
        <v>36768</v>
      </c>
      <c r="C10089" s="6">
        <v>12</v>
      </c>
      <c r="D10089" s="5">
        <v>132.27405999999999</v>
      </c>
      <c r="E10089" s="5">
        <f t="shared" si="157"/>
        <v>-0.1172964021256049</v>
      </c>
    </row>
    <row r="10090" spans="1:5" x14ac:dyDescent="0.25">
      <c r="A10090">
        <v>10087</v>
      </c>
      <c r="B10090" s="4">
        <v>36768</v>
      </c>
      <c r="C10090" s="6">
        <v>13</v>
      </c>
      <c r="D10090" s="5">
        <v>0</v>
      </c>
      <c r="E10090" s="5" t="e">
        <f t="shared" si="157"/>
        <v>#NUM!</v>
      </c>
    </row>
    <row r="10091" spans="1:5" x14ac:dyDescent="0.25">
      <c r="A10091">
        <v>10088</v>
      </c>
      <c r="B10091" s="4">
        <v>36768</v>
      </c>
      <c r="C10091" s="6">
        <v>14</v>
      </c>
      <c r="D10091" s="5">
        <v>63.907440000000001</v>
      </c>
      <c r="E10091" s="5" t="e">
        <f t="shared" si="157"/>
        <v>#DIV/0!</v>
      </c>
    </row>
    <row r="10092" spans="1:5" x14ac:dyDescent="0.25">
      <c r="A10092">
        <v>10089</v>
      </c>
      <c r="B10092" s="4">
        <v>36768</v>
      </c>
      <c r="C10092" s="6">
        <v>15</v>
      </c>
      <c r="D10092" s="5">
        <v>130</v>
      </c>
      <c r="E10092" s="5">
        <f t="shared" si="157"/>
        <v>0.71009866392488108</v>
      </c>
    </row>
    <row r="10093" spans="1:5" x14ac:dyDescent="0.25">
      <c r="A10093">
        <v>10090</v>
      </c>
      <c r="B10093" s="4">
        <v>36768</v>
      </c>
      <c r="C10093" s="6">
        <v>16</v>
      </c>
      <c r="D10093" s="5">
        <v>124.14830000000001</v>
      </c>
      <c r="E10093" s="5">
        <f t="shared" si="157"/>
        <v>-4.6057631708327842E-2</v>
      </c>
    </row>
    <row r="10094" spans="1:5" x14ac:dyDescent="0.25">
      <c r="A10094">
        <v>10091</v>
      </c>
      <c r="B10094" s="4">
        <v>36768</v>
      </c>
      <c r="C10094" s="6">
        <v>17</v>
      </c>
      <c r="D10094" s="5">
        <v>73.914150000000006</v>
      </c>
      <c r="E10094" s="5">
        <f t="shared" si="157"/>
        <v>-0.51857253415591953</v>
      </c>
    </row>
    <row r="10095" spans="1:5" x14ac:dyDescent="0.25">
      <c r="A10095">
        <v>10092</v>
      </c>
      <c r="B10095" s="4">
        <v>36768</v>
      </c>
      <c r="C10095" s="6">
        <v>18</v>
      </c>
      <c r="D10095" s="5">
        <v>93.664770000000004</v>
      </c>
      <c r="E10095" s="5">
        <f t="shared" si="157"/>
        <v>0.23681784675896475</v>
      </c>
    </row>
    <row r="10096" spans="1:5" x14ac:dyDescent="0.25">
      <c r="A10096">
        <v>10093</v>
      </c>
      <c r="B10096" s="4">
        <v>36768</v>
      </c>
      <c r="C10096" s="6">
        <v>19</v>
      </c>
      <c r="D10096" s="5">
        <v>215.11176</v>
      </c>
      <c r="E10096" s="5">
        <f t="shared" si="157"/>
        <v>0.83143557567437909</v>
      </c>
    </row>
    <row r="10097" spans="1:5" x14ac:dyDescent="0.25">
      <c r="A10097">
        <v>10094</v>
      </c>
      <c r="B10097" s="4">
        <v>36768</v>
      </c>
      <c r="C10097" s="6">
        <v>20</v>
      </c>
      <c r="D10097" s="5">
        <v>66.004040000000003</v>
      </c>
      <c r="E10097" s="5">
        <f t="shared" si="157"/>
        <v>-1.1814417547504266</v>
      </c>
    </row>
    <row r="10098" spans="1:5" x14ac:dyDescent="0.25">
      <c r="A10098">
        <v>10095</v>
      </c>
      <c r="B10098" s="4">
        <v>36768</v>
      </c>
      <c r="C10098" s="6">
        <v>21</v>
      </c>
      <c r="D10098" s="5">
        <v>250.00002000000001</v>
      </c>
      <c r="E10098" s="5">
        <f t="shared" si="157"/>
        <v>1.3317450455879911</v>
      </c>
    </row>
    <row r="10099" spans="1:5" x14ac:dyDescent="0.25">
      <c r="A10099">
        <v>10096</v>
      </c>
      <c r="B10099" s="4">
        <v>36768</v>
      </c>
      <c r="C10099" s="6">
        <v>22</v>
      </c>
      <c r="D10099" s="5">
        <v>193.80063999999999</v>
      </c>
      <c r="E10099" s="5">
        <f t="shared" si="157"/>
        <v>-0.25463099603744921</v>
      </c>
    </row>
    <row r="10100" spans="1:5" x14ac:dyDescent="0.25">
      <c r="A10100">
        <v>10097</v>
      </c>
      <c r="B10100" s="4">
        <v>36769</v>
      </c>
      <c r="C10100" s="6">
        <v>7</v>
      </c>
      <c r="D10100" s="5">
        <v>180.28671</v>
      </c>
      <c r="E10100" s="5">
        <f t="shared" si="157"/>
        <v>-7.2281584814802666E-2</v>
      </c>
    </row>
    <row r="10101" spans="1:5" x14ac:dyDescent="0.25">
      <c r="A10101">
        <v>10098</v>
      </c>
      <c r="B10101" s="4">
        <v>36769</v>
      </c>
      <c r="C10101" s="6">
        <v>8</v>
      </c>
      <c r="D10101" s="5">
        <v>169.94246999999999</v>
      </c>
      <c r="E10101" s="5">
        <f t="shared" si="157"/>
        <v>-5.9088448998618669E-2</v>
      </c>
    </row>
    <row r="10102" spans="1:5" x14ac:dyDescent="0.25">
      <c r="A10102">
        <v>10099</v>
      </c>
      <c r="B10102" s="4">
        <v>36769</v>
      </c>
      <c r="C10102" s="6">
        <v>9</v>
      </c>
      <c r="D10102" s="5">
        <v>248.98999000000001</v>
      </c>
      <c r="E10102" s="5">
        <f t="shared" si="157"/>
        <v>0.38195272684204817</v>
      </c>
    </row>
    <row r="10103" spans="1:5" x14ac:dyDescent="0.25">
      <c r="A10103">
        <v>10100</v>
      </c>
      <c r="B10103" s="4">
        <v>36769</v>
      </c>
      <c r="C10103" s="6">
        <v>10</v>
      </c>
      <c r="D10103" s="5">
        <v>250.00002000000001</v>
      </c>
      <c r="E10103" s="5">
        <f t="shared" si="157"/>
        <v>4.0483030088224806E-3</v>
      </c>
    </row>
    <row r="10104" spans="1:5" x14ac:dyDescent="0.25">
      <c r="A10104">
        <v>10101</v>
      </c>
      <c r="B10104" s="4">
        <v>36769</v>
      </c>
      <c r="C10104" s="6">
        <v>11</v>
      </c>
      <c r="D10104" s="5">
        <v>234.59851</v>
      </c>
      <c r="E10104" s="5">
        <f t="shared" si="157"/>
        <v>-6.3585412899183957E-2</v>
      </c>
    </row>
    <row r="10105" spans="1:5" x14ac:dyDescent="0.25">
      <c r="A10105">
        <v>10102</v>
      </c>
      <c r="B10105" s="4">
        <v>36769</v>
      </c>
      <c r="C10105" s="6">
        <v>12</v>
      </c>
      <c r="D10105" s="5">
        <v>153.85936000000001</v>
      </c>
      <c r="E10105" s="5">
        <f t="shared" si="157"/>
        <v>-0.42183664656655556</v>
      </c>
    </row>
    <row r="10106" spans="1:5" x14ac:dyDescent="0.25">
      <c r="A10106">
        <v>10103</v>
      </c>
      <c r="B10106" s="4">
        <v>36769</v>
      </c>
      <c r="C10106" s="6">
        <v>13</v>
      </c>
      <c r="D10106" s="5">
        <v>100.22171</v>
      </c>
      <c r="E10106" s="5">
        <f t="shared" si="157"/>
        <v>-0.42865410654790487</v>
      </c>
    </row>
    <row r="10107" spans="1:5" x14ac:dyDescent="0.25">
      <c r="A10107">
        <v>10104</v>
      </c>
      <c r="B10107" s="4">
        <v>36769</v>
      </c>
      <c r="C10107" s="6">
        <v>14</v>
      </c>
      <c r="D10107" s="5">
        <v>163.72537</v>
      </c>
      <c r="E10107" s="5">
        <f t="shared" si="157"/>
        <v>0.49080561913997067</v>
      </c>
    </row>
    <row r="10108" spans="1:5" x14ac:dyDescent="0.25">
      <c r="A10108">
        <v>10105</v>
      </c>
      <c r="B10108" s="4">
        <v>36769</v>
      </c>
      <c r="C10108" s="6">
        <v>15</v>
      </c>
      <c r="D10108" s="5">
        <v>152.34903</v>
      </c>
      <c r="E10108" s="5">
        <f t="shared" si="157"/>
        <v>-7.2016312495400511E-2</v>
      </c>
    </row>
    <row r="10109" spans="1:5" x14ac:dyDescent="0.25">
      <c r="A10109">
        <v>10106</v>
      </c>
      <c r="B10109" s="4">
        <v>36769</v>
      </c>
      <c r="C10109" s="6">
        <v>16</v>
      </c>
      <c r="D10109" s="5">
        <v>146.80724000000001</v>
      </c>
      <c r="E10109" s="5">
        <f t="shared" si="157"/>
        <v>-3.7053704727795733E-2</v>
      </c>
    </row>
    <row r="10110" spans="1:5" x14ac:dyDescent="0.25">
      <c r="A10110">
        <v>10107</v>
      </c>
      <c r="B10110" s="4">
        <v>36769</v>
      </c>
      <c r="C10110" s="6">
        <v>17</v>
      </c>
      <c r="D10110" s="5">
        <v>77.612979999999993</v>
      </c>
      <c r="E10110" s="5">
        <f t="shared" si="157"/>
        <v>-0.63738575252270202</v>
      </c>
    </row>
    <row r="10111" spans="1:5" x14ac:dyDescent="0.25">
      <c r="A10111">
        <v>10108</v>
      </c>
      <c r="B10111" s="4">
        <v>36769</v>
      </c>
      <c r="C10111" s="6">
        <v>18</v>
      </c>
      <c r="D10111" s="5">
        <v>23.12237</v>
      </c>
      <c r="E10111" s="5">
        <f t="shared" si="157"/>
        <v>-1.210934134041628</v>
      </c>
    </row>
    <row r="10112" spans="1:5" x14ac:dyDescent="0.25">
      <c r="A10112">
        <v>10109</v>
      </c>
      <c r="B10112" s="4">
        <v>36769</v>
      </c>
      <c r="C10112" s="6">
        <v>19</v>
      </c>
      <c r="D10112" s="5">
        <v>5.5861999999999998</v>
      </c>
      <c r="E10112" s="5">
        <f t="shared" si="157"/>
        <v>-1.4205012765237963</v>
      </c>
    </row>
    <row r="10113" spans="1:5" x14ac:dyDescent="0.25">
      <c r="A10113">
        <v>10110</v>
      </c>
      <c r="B10113" s="4">
        <v>36769</v>
      </c>
      <c r="C10113" s="6">
        <v>20</v>
      </c>
      <c r="D10113" s="5">
        <v>108.37764</v>
      </c>
      <c r="E10113" s="5">
        <f t="shared" si="157"/>
        <v>2.9653225239883545</v>
      </c>
    </row>
    <row r="10114" spans="1:5" x14ac:dyDescent="0.25">
      <c r="A10114">
        <v>10111</v>
      </c>
      <c r="B10114" s="4">
        <v>36769</v>
      </c>
      <c r="C10114" s="6">
        <v>21</v>
      </c>
      <c r="D10114" s="5">
        <v>143.43432999999999</v>
      </c>
      <c r="E10114" s="5">
        <f t="shared" si="157"/>
        <v>0.28025550512718489</v>
      </c>
    </row>
    <row r="10115" spans="1:5" x14ac:dyDescent="0.25">
      <c r="A10115">
        <v>10112</v>
      </c>
      <c r="B10115" s="4">
        <v>36769</v>
      </c>
      <c r="C10115" s="6">
        <v>22</v>
      </c>
      <c r="D10115" s="5">
        <v>148.66252</v>
      </c>
      <c r="E10115" s="5">
        <f t="shared" si="157"/>
        <v>3.5801470793487285E-2</v>
      </c>
    </row>
    <row r="10116" spans="1:5" x14ac:dyDescent="0.25">
      <c r="A10116">
        <v>10113</v>
      </c>
      <c r="B10116" s="4">
        <v>36770</v>
      </c>
      <c r="C10116" s="6">
        <v>7</v>
      </c>
      <c r="D10116" s="5">
        <v>250.00002000000001</v>
      </c>
      <c r="E10116" s="5">
        <f t="shared" si="157"/>
        <v>0.51978222727597001</v>
      </c>
    </row>
    <row r="10117" spans="1:5" x14ac:dyDescent="0.25">
      <c r="A10117">
        <v>10114</v>
      </c>
      <c r="B10117" s="4">
        <v>36770</v>
      </c>
      <c r="C10117" s="6">
        <v>8</v>
      </c>
      <c r="D10117" s="5">
        <v>235.35848999999999</v>
      </c>
      <c r="E10117" s="5">
        <f t="shared" si="157"/>
        <v>-6.0351156733299563E-2</v>
      </c>
    </row>
    <row r="10118" spans="1:5" x14ac:dyDescent="0.25">
      <c r="A10118">
        <v>10115</v>
      </c>
      <c r="B10118" s="4">
        <v>36770</v>
      </c>
      <c r="C10118" s="6">
        <v>9</v>
      </c>
      <c r="D10118" s="5">
        <v>247.25137000000001</v>
      </c>
      <c r="E10118" s="5">
        <f t="shared" ref="E10118:E10181" si="158">LN(D10118/D10117)</f>
        <v>4.9295670308981826E-2</v>
      </c>
    </row>
    <row r="10119" spans="1:5" x14ac:dyDescent="0.25">
      <c r="A10119">
        <v>10116</v>
      </c>
      <c r="B10119" s="4">
        <v>36770</v>
      </c>
      <c r="C10119" s="6">
        <v>10</v>
      </c>
      <c r="D10119" s="5">
        <v>249.41896</v>
      </c>
      <c r="E10119" s="5">
        <f t="shared" si="158"/>
        <v>8.7285413723396342E-3</v>
      </c>
    </row>
    <row r="10120" spans="1:5" x14ac:dyDescent="0.25">
      <c r="A10120">
        <v>10117</v>
      </c>
      <c r="B10120" s="4">
        <v>36770</v>
      </c>
      <c r="C10120" s="6">
        <v>11</v>
      </c>
      <c r="D10120" s="5">
        <v>249.18106</v>
      </c>
      <c r="E10120" s="5">
        <f t="shared" si="158"/>
        <v>-9.5427199563018672E-4</v>
      </c>
    </row>
    <row r="10121" spans="1:5" x14ac:dyDescent="0.25">
      <c r="A10121">
        <v>10118</v>
      </c>
      <c r="B10121" s="4">
        <v>36770</v>
      </c>
      <c r="C10121" s="6">
        <v>12</v>
      </c>
      <c r="D10121" s="5">
        <v>184.69064</v>
      </c>
      <c r="E10121" s="5">
        <f t="shared" si="158"/>
        <v>-0.29949757166669722</v>
      </c>
    </row>
    <row r="10122" spans="1:5" x14ac:dyDescent="0.25">
      <c r="A10122">
        <v>10119</v>
      </c>
      <c r="B10122" s="4">
        <v>36770</v>
      </c>
      <c r="C10122" s="6">
        <v>13</v>
      </c>
      <c r="D10122" s="5">
        <v>128.29713000000001</v>
      </c>
      <c r="E10122" s="5">
        <f t="shared" si="158"/>
        <v>-0.3643333072231561</v>
      </c>
    </row>
    <row r="10123" spans="1:5" x14ac:dyDescent="0.25">
      <c r="A10123">
        <v>10120</v>
      </c>
      <c r="B10123" s="4">
        <v>36770</v>
      </c>
      <c r="C10123" s="6">
        <v>14</v>
      </c>
      <c r="D10123" s="5">
        <v>96.818929999999995</v>
      </c>
      <c r="E10123" s="5">
        <f t="shared" si="158"/>
        <v>-0.28150636890995456</v>
      </c>
    </row>
    <row r="10124" spans="1:5" x14ac:dyDescent="0.25">
      <c r="A10124">
        <v>10121</v>
      </c>
      <c r="B10124" s="4">
        <v>36770</v>
      </c>
      <c r="C10124" s="6">
        <v>15</v>
      </c>
      <c r="D10124" s="5">
        <v>108.66670000000001</v>
      </c>
      <c r="E10124" s="5">
        <f t="shared" si="158"/>
        <v>0.1154428664321903</v>
      </c>
    </row>
    <row r="10125" spans="1:5" x14ac:dyDescent="0.25">
      <c r="A10125">
        <v>10122</v>
      </c>
      <c r="B10125" s="4">
        <v>36770</v>
      </c>
      <c r="C10125" s="6">
        <v>16</v>
      </c>
      <c r="D10125" s="5">
        <v>140.11194</v>
      </c>
      <c r="E10125" s="5">
        <f t="shared" si="158"/>
        <v>0.25415627510391425</v>
      </c>
    </row>
    <row r="10126" spans="1:5" x14ac:dyDescent="0.25">
      <c r="A10126">
        <v>10123</v>
      </c>
      <c r="B10126" s="4">
        <v>36770</v>
      </c>
      <c r="C10126" s="6">
        <v>17</v>
      </c>
      <c r="D10126" s="5">
        <v>122.38372</v>
      </c>
      <c r="E10126" s="5">
        <f t="shared" si="158"/>
        <v>-0.13528031985480715</v>
      </c>
    </row>
    <row r="10127" spans="1:5" x14ac:dyDescent="0.25">
      <c r="A10127">
        <v>10124</v>
      </c>
      <c r="B10127" s="4">
        <v>36770</v>
      </c>
      <c r="C10127" s="6">
        <v>18</v>
      </c>
      <c r="D10127" s="5">
        <v>45.598570000000002</v>
      </c>
      <c r="E10127" s="5">
        <f t="shared" si="158"/>
        <v>-0.98728499831663075</v>
      </c>
    </row>
    <row r="10128" spans="1:5" x14ac:dyDescent="0.25">
      <c r="A10128">
        <v>10125</v>
      </c>
      <c r="B10128" s="4">
        <v>36770</v>
      </c>
      <c r="C10128" s="6">
        <v>19</v>
      </c>
      <c r="D10128" s="5">
        <v>104.9404</v>
      </c>
      <c r="E10128" s="5">
        <f t="shared" si="158"/>
        <v>0.83351621357373251</v>
      </c>
    </row>
    <row r="10129" spans="1:5" x14ac:dyDescent="0.25">
      <c r="A10129">
        <v>10126</v>
      </c>
      <c r="B10129" s="4">
        <v>36770</v>
      </c>
      <c r="C10129" s="6">
        <v>20</v>
      </c>
      <c r="D10129" s="5">
        <v>194.71349000000001</v>
      </c>
      <c r="E10129" s="5">
        <f t="shared" si="158"/>
        <v>0.6181366261059088</v>
      </c>
    </row>
    <row r="10130" spans="1:5" x14ac:dyDescent="0.25">
      <c r="A10130">
        <v>10127</v>
      </c>
      <c r="B10130" s="4">
        <v>36770</v>
      </c>
      <c r="C10130" s="6">
        <v>21</v>
      </c>
      <c r="D10130" s="5">
        <v>229.00568000000001</v>
      </c>
      <c r="E10130" s="5">
        <f t="shared" si="158"/>
        <v>0.16221761068095306</v>
      </c>
    </row>
    <row r="10131" spans="1:5" x14ac:dyDescent="0.25">
      <c r="A10131">
        <v>10128</v>
      </c>
      <c r="B10131" s="4">
        <v>36770</v>
      </c>
      <c r="C10131" s="6">
        <v>22</v>
      </c>
      <c r="D10131" s="5">
        <v>176.73642000000001</v>
      </c>
      <c r="E10131" s="5">
        <f t="shared" si="158"/>
        <v>-0.25908733659827893</v>
      </c>
    </row>
    <row r="10132" spans="1:5" x14ac:dyDescent="0.25">
      <c r="A10132">
        <v>10129</v>
      </c>
      <c r="B10132" s="4">
        <v>36773</v>
      </c>
      <c r="C10132" s="6">
        <v>7</v>
      </c>
      <c r="D10132" s="5">
        <v>88.405249999999995</v>
      </c>
      <c r="E10132" s="5">
        <f t="shared" si="158"/>
        <v>-0.69272811312140481</v>
      </c>
    </row>
    <row r="10133" spans="1:5" x14ac:dyDescent="0.25">
      <c r="A10133">
        <v>10130</v>
      </c>
      <c r="B10133" s="4">
        <v>36773</v>
      </c>
      <c r="C10133" s="6">
        <v>8</v>
      </c>
      <c r="D10133" s="5">
        <v>102.40997</v>
      </c>
      <c r="E10133" s="5">
        <f t="shared" si="158"/>
        <v>0.14705271412675675</v>
      </c>
    </row>
    <row r="10134" spans="1:5" x14ac:dyDescent="0.25">
      <c r="A10134">
        <v>10131</v>
      </c>
      <c r="B10134" s="4">
        <v>36773</v>
      </c>
      <c r="C10134" s="6">
        <v>9</v>
      </c>
      <c r="D10134" s="5">
        <v>120.46595000000001</v>
      </c>
      <c r="E10134" s="5">
        <f t="shared" si="158"/>
        <v>0.16238306923827753</v>
      </c>
    </row>
    <row r="10135" spans="1:5" x14ac:dyDescent="0.25">
      <c r="A10135">
        <v>10132</v>
      </c>
      <c r="B10135" s="4">
        <v>36773</v>
      </c>
      <c r="C10135" s="6">
        <v>10</v>
      </c>
      <c r="D10135" s="5">
        <v>178.11122</v>
      </c>
      <c r="E10135" s="5">
        <f t="shared" si="158"/>
        <v>0.39104104624142028</v>
      </c>
    </row>
    <row r="10136" spans="1:5" x14ac:dyDescent="0.25">
      <c r="A10136">
        <v>10133</v>
      </c>
      <c r="B10136" s="4">
        <v>36773</v>
      </c>
      <c r="C10136" s="6">
        <v>11</v>
      </c>
      <c r="D10136" s="5">
        <v>199.60074</v>
      </c>
      <c r="E10136" s="5">
        <f t="shared" si="158"/>
        <v>0.1139108846584624</v>
      </c>
    </row>
    <row r="10137" spans="1:5" x14ac:dyDescent="0.25">
      <c r="A10137">
        <v>10134</v>
      </c>
      <c r="B10137" s="4">
        <v>36773</v>
      </c>
      <c r="C10137" s="6">
        <v>12</v>
      </c>
      <c r="D10137" s="5">
        <v>216.21982</v>
      </c>
      <c r="E10137" s="5">
        <f t="shared" si="158"/>
        <v>7.9976504093526538E-2</v>
      </c>
    </row>
    <row r="10138" spans="1:5" x14ac:dyDescent="0.25">
      <c r="A10138">
        <v>10135</v>
      </c>
      <c r="B10138" s="4">
        <v>36773</v>
      </c>
      <c r="C10138" s="6">
        <v>13</v>
      </c>
      <c r="D10138" s="5">
        <v>120.73653</v>
      </c>
      <c r="E10138" s="5">
        <f t="shared" si="158"/>
        <v>-0.58268484186367209</v>
      </c>
    </row>
    <row r="10139" spans="1:5" x14ac:dyDescent="0.25">
      <c r="A10139">
        <v>10136</v>
      </c>
      <c r="B10139" s="4">
        <v>36773</v>
      </c>
      <c r="C10139" s="6">
        <v>14</v>
      </c>
      <c r="D10139" s="5">
        <v>119.95869</v>
      </c>
      <c r="E10139" s="5">
        <f t="shared" si="158"/>
        <v>-6.4633000007627483E-3</v>
      </c>
    </row>
    <row r="10140" spans="1:5" x14ac:dyDescent="0.25">
      <c r="A10140">
        <v>10137</v>
      </c>
      <c r="B10140" s="4">
        <v>36773</v>
      </c>
      <c r="C10140" s="6">
        <v>15</v>
      </c>
      <c r="D10140" s="5">
        <v>113.84528</v>
      </c>
      <c r="E10140" s="5">
        <f t="shared" si="158"/>
        <v>-5.2307099922922221E-2</v>
      </c>
    </row>
    <row r="10141" spans="1:5" x14ac:dyDescent="0.25">
      <c r="A10141">
        <v>10138</v>
      </c>
      <c r="B10141" s="4">
        <v>36773</v>
      </c>
      <c r="C10141" s="6">
        <v>16</v>
      </c>
      <c r="D10141" s="5">
        <v>96.070040000000006</v>
      </c>
      <c r="E10141" s="5">
        <f t="shared" si="158"/>
        <v>-0.16976282480686106</v>
      </c>
    </row>
    <row r="10142" spans="1:5" x14ac:dyDescent="0.25">
      <c r="A10142">
        <v>10139</v>
      </c>
      <c r="B10142" s="4">
        <v>36773</v>
      </c>
      <c r="C10142" s="6">
        <v>17</v>
      </c>
      <c r="D10142" s="5">
        <v>105.45049</v>
      </c>
      <c r="E10142" s="5">
        <f t="shared" si="158"/>
        <v>9.3164044881373601E-2</v>
      </c>
    </row>
    <row r="10143" spans="1:5" x14ac:dyDescent="0.25">
      <c r="A10143">
        <v>10140</v>
      </c>
      <c r="B10143" s="4">
        <v>36773</v>
      </c>
      <c r="C10143" s="6">
        <v>18</v>
      </c>
      <c r="D10143" s="5">
        <v>105.03466</v>
      </c>
      <c r="E10143" s="5">
        <f t="shared" si="158"/>
        <v>-3.9511627398307412E-3</v>
      </c>
    </row>
    <row r="10144" spans="1:5" x14ac:dyDescent="0.25">
      <c r="A10144">
        <v>10141</v>
      </c>
      <c r="B10144" s="4">
        <v>36773</v>
      </c>
      <c r="C10144" s="6">
        <v>19</v>
      </c>
      <c r="D10144" s="5">
        <v>111.18709</v>
      </c>
      <c r="E10144" s="5">
        <f t="shared" si="158"/>
        <v>5.6923887028215291E-2</v>
      </c>
    </row>
    <row r="10145" spans="1:5" x14ac:dyDescent="0.25">
      <c r="A10145">
        <v>10142</v>
      </c>
      <c r="B10145" s="4">
        <v>36773</v>
      </c>
      <c r="C10145" s="6">
        <v>20</v>
      </c>
      <c r="D10145" s="5">
        <v>188.33649</v>
      </c>
      <c r="E10145" s="5">
        <f t="shared" si="158"/>
        <v>0.52701592544542586</v>
      </c>
    </row>
    <row r="10146" spans="1:5" x14ac:dyDescent="0.25">
      <c r="A10146">
        <v>10143</v>
      </c>
      <c r="B10146" s="4">
        <v>36773</v>
      </c>
      <c r="C10146" s="6">
        <v>21</v>
      </c>
      <c r="D10146" s="5">
        <v>215.61144999999999</v>
      </c>
      <c r="E10146" s="5">
        <f t="shared" si="158"/>
        <v>0.13524774183154886</v>
      </c>
    </row>
    <row r="10147" spans="1:5" x14ac:dyDescent="0.25">
      <c r="A10147">
        <v>10144</v>
      </c>
      <c r="B10147" s="4">
        <v>36773</v>
      </c>
      <c r="C10147" s="6">
        <v>22</v>
      </c>
      <c r="D10147" s="5">
        <v>207.37598</v>
      </c>
      <c r="E10147" s="5">
        <f t="shared" si="158"/>
        <v>-3.8944470993523127E-2</v>
      </c>
    </row>
    <row r="10148" spans="1:5" x14ac:dyDescent="0.25">
      <c r="A10148">
        <v>10145</v>
      </c>
      <c r="B10148" s="4">
        <v>36774</v>
      </c>
      <c r="C10148" s="6">
        <v>7</v>
      </c>
      <c r="D10148" s="5">
        <v>249.54533000000001</v>
      </c>
      <c r="E10148" s="5">
        <f t="shared" si="158"/>
        <v>0.18510710781804379</v>
      </c>
    </row>
    <row r="10149" spans="1:5" x14ac:dyDescent="0.25">
      <c r="A10149">
        <v>10146</v>
      </c>
      <c r="B10149" s="4">
        <v>36774</v>
      </c>
      <c r="C10149" s="6">
        <v>8</v>
      </c>
      <c r="D10149" s="5">
        <v>249.91632000000001</v>
      </c>
      <c r="E10149" s="5">
        <f t="shared" si="158"/>
        <v>1.4855597751210698E-3</v>
      </c>
    </row>
    <row r="10150" spans="1:5" x14ac:dyDescent="0.25">
      <c r="A10150">
        <v>10147</v>
      </c>
      <c r="B10150" s="4">
        <v>36774</v>
      </c>
      <c r="C10150" s="6">
        <v>9</v>
      </c>
      <c r="D10150" s="5">
        <v>249.93134000000001</v>
      </c>
      <c r="E10150" s="5">
        <f t="shared" si="158"/>
        <v>6.009831077143603E-5</v>
      </c>
    </row>
    <row r="10151" spans="1:5" x14ac:dyDescent="0.25">
      <c r="A10151">
        <v>10148</v>
      </c>
      <c r="B10151" s="4">
        <v>36774</v>
      </c>
      <c r="C10151" s="6">
        <v>10</v>
      </c>
      <c r="D10151" s="5">
        <v>244.02468999999999</v>
      </c>
      <c r="E10151" s="5">
        <f t="shared" si="158"/>
        <v>-2.3916831443196562E-2</v>
      </c>
    </row>
    <row r="10152" spans="1:5" x14ac:dyDescent="0.25">
      <c r="A10152">
        <v>10149</v>
      </c>
      <c r="B10152" s="4">
        <v>36774</v>
      </c>
      <c r="C10152" s="6">
        <v>11</v>
      </c>
      <c r="D10152" s="5">
        <v>245.96419</v>
      </c>
      <c r="E10152" s="5">
        <f t="shared" si="158"/>
        <v>7.9165475318825704E-3</v>
      </c>
    </row>
    <row r="10153" spans="1:5" x14ac:dyDescent="0.25">
      <c r="A10153">
        <v>10150</v>
      </c>
      <c r="B10153" s="4">
        <v>36774</v>
      </c>
      <c r="C10153" s="6">
        <v>12</v>
      </c>
      <c r="D10153" s="5">
        <v>214.95653999999999</v>
      </c>
      <c r="E10153" s="5">
        <f t="shared" si="158"/>
        <v>-0.13475008807063149</v>
      </c>
    </row>
    <row r="10154" spans="1:5" x14ac:dyDescent="0.25">
      <c r="A10154">
        <v>10151</v>
      </c>
      <c r="B10154" s="4">
        <v>36774</v>
      </c>
      <c r="C10154" s="6">
        <v>13</v>
      </c>
      <c r="D10154" s="5">
        <v>188.37900999999999</v>
      </c>
      <c r="E10154" s="5">
        <f t="shared" si="158"/>
        <v>-0.13197992411392914</v>
      </c>
    </row>
    <row r="10155" spans="1:5" x14ac:dyDescent="0.25">
      <c r="A10155">
        <v>10152</v>
      </c>
      <c r="B10155" s="4">
        <v>36774</v>
      </c>
      <c r="C10155" s="6">
        <v>14</v>
      </c>
      <c r="D10155" s="5">
        <v>246.10436999999999</v>
      </c>
      <c r="E10155" s="5">
        <f t="shared" si="158"/>
        <v>0.26729977020280166</v>
      </c>
    </row>
    <row r="10156" spans="1:5" x14ac:dyDescent="0.25">
      <c r="A10156">
        <v>10153</v>
      </c>
      <c r="B10156" s="4">
        <v>36774</v>
      </c>
      <c r="C10156" s="6">
        <v>15</v>
      </c>
      <c r="D10156" s="5">
        <v>246.32570000000001</v>
      </c>
      <c r="E10156" s="5">
        <f t="shared" si="158"/>
        <v>8.989297298773154E-4</v>
      </c>
    </row>
    <row r="10157" spans="1:5" x14ac:dyDescent="0.25">
      <c r="A10157">
        <v>10154</v>
      </c>
      <c r="B10157" s="4">
        <v>36774</v>
      </c>
      <c r="C10157" s="6">
        <v>16</v>
      </c>
      <c r="D10157" s="5">
        <v>244.18929</v>
      </c>
      <c r="E10157" s="5">
        <f t="shared" si="158"/>
        <v>-8.7109407576006301E-3</v>
      </c>
    </row>
    <row r="10158" spans="1:5" x14ac:dyDescent="0.25">
      <c r="A10158">
        <v>10155</v>
      </c>
      <c r="B10158" s="4">
        <v>36774</v>
      </c>
      <c r="C10158" s="6">
        <v>17</v>
      </c>
      <c r="D10158" s="5">
        <v>234.29580999999999</v>
      </c>
      <c r="E10158" s="5">
        <f t="shared" si="158"/>
        <v>-4.1359240923043897E-2</v>
      </c>
    </row>
    <row r="10159" spans="1:5" x14ac:dyDescent="0.25">
      <c r="A10159">
        <v>10156</v>
      </c>
      <c r="B10159" s="4">
        <v>36774</v>
      </c>
      <c r="C10159" s="6">
        <v>18</v>
      </c>
      <c r="D10159" s="5">
        <v>248.66175999999999</v>
      </c>
      <c r="E10159" s="5">
        <f t="shared" si="158"/>
        <v>5.9509117139554264E-2</v>
      </c>
    </row>
    <row r="10160" spans="1:5" x14ac:dyDescent="0.25">
      <c r="A10160">
        <v>10157</v>
      </c>
      <c r="B10160" s="4">
        <v>36774</v>
      </c>
      <c r="C10160" s="6">
        <v>19</v>
      </c>
      <c r="D10160" s="5">
        <v>231.54554999999999</v>
      </c>
      <c r="E10160" s="5">
        <f t="shared" si="158"/>
        <v>-7.1316965006782335E-2</v>
      </c>
    </row>
    <row r="10161" spans="1:5" x14ac:dyDescent="0.25">
      <c r="A10161">
        <v>10158</v>
      </c>
      <c r="B10161" s="4">
        <v>36774</v>
      </c>
      <c r="C10161" s="6">
        <v>20</v>
      </c>
      <c r="D10161" s="5">
        <v>239.03301999999999</v>
      </c>
      <c r="E10161" s="5">
        <f t="shared" si="158"/>
        <v>3.1825086953544426E-2</v>
      </c>
    </row>
    <row r="10162" spans="1:5" x14ac:dyDescent="0.25">
      <c r="A10162">
        <v>10159</v>
      </c>
      <c r="B10162" s="4">
        <v>36774</v>
      </c>
      <c r="C10162" s="6">
        <v>21</v>
      </c>
      <c r="D10162" s="5">
        <v>249.64319</v>
      </c>
      <c r="E10162" s="5">
        <f t="shared" si="158"/>
        <v>4.3430957000845108E-2</v>
      </c>
    </row>
    <row r="10163" spans="1:5" x14ac:dyDescent="0.25">
      <c r="A10163">
        <v>10160</v>
      </c>
      <c r="B10163" s="4">
        <v>36774</v>
      </c>
      <c r="C10163" s="6">
        <v>22</v>
      </c>
      <c r="D10163" s="5">
        <v>231.12297000000001</v>
      </c>
      <c r="E10163" s="5">
        <f t="shared" si="158"/>
        <v>-7.7082751842393465E-2</v>
      </c>
    </row>
    <row r="10164" spans="1:5" x14ac:dyDescent="0.25">
      <c r="A10164">
        <v>10161</v>
      </c>
      <c r="B10164" s="4">
        <v>36775</v>
      </c>
      <c r="C10164" s="6">
        <v>7</v>
      </c>
      <c r="D10164" s="5">
        <v>249.76987</v>
      </c>
      <c r="E10164" s="5">
        <f t="shared" si="158"/>
        <v>7.7590067380825439E-2</v>
      </c>
    </row>
    <row r="10165" spans="1:5" x14ac:dyDescent="0.25">
      <c r="A10165">
        <v>10162</v>
      </c>
      <c r="B10165" s="4">
        <v>36775</v>
      </c>
      <c r="C10165" s="6">
        <v>8</v>
      </c>
      <c r="D10165" s="5">
        <v>226.76958999999999</v>
      </c>
      <c r="E10165" s="5">
        <f t="shared" si="158"/>
        <v>-9.6605493952262464E-2</v>
      </c>
    </row>
    <row r="10166" spans="1:5" x14ac:dyDescent="0.25">
      <c r="A10166">
        <v>10163</v>
      </c>
      <c r="B10166" s="4">
        <v>36775</v>
      </c>
      <c r="C10166" s="6">
        <v>9</v>
      </c>
      <c r="D10166" s="5">
        <v>245.09658999999999</v>
      </c>
      <c r="E10166" s="5">
        <f t="shared" si="158"/>
        <v>7.7717897777319939E-2</v>
      </c>
    </row>
    <row r="10167" spans="1:5" x14ac:dyDescent="0.25">
      <c r="A10167">
        <v>10164</v>
      </c>
      <c r="B10167" s="4">
        <v>36775</v>
      </c>
      <c r="C10167" s="6">
        <v>10</v>
      </c>
      <c r="D10167" s="5">
        <v>249.48670999999999</v>
      </c>
      <c r="E10167" s="5">
        <f t="shared" si="158"/>
        <v>1.7753269491209107E-2</v>
      </c>
    </row>
    <row r="10168" spans="1:5" x14ac:dyDescent="0.25">
      <c r="A10168">
        <v>10165</v>
      </c>
      <c r="B10168" s="4">
        <v>36775</v>
      </c>
      <c r="C10168" s="6">
        <v>11</v>
      </c>
      <c r="D10168" s="5">
        <v>249.09755000000001</v>
      </c>
      <c r="E10168" s="5">
        <f t="shared" si="158"/>
        <v>-1.5610604274950064E-3</v>
      </c>
    </row>
    <row r="10169" spans="1:5" x14ac:dyDescent="0.25">
      <c r="A10169">
        <v>10166</v>
      </c>
      <c r="B10169" s="4">
        <v>36775</v>
      </c>
      <c r="C10169" s="6">
        <v>12</v>
      </c>
      <c r="D10169" s="5">
        <v>245.31136000000001</v>
      </c>
      <c r="E10169" s="5">
        <f t="shared" si="158"/>
        <v>-1.5316325980128305E-2</v>
      </c>
    </row>
    <row r="10170" spans="1:5" x14ac:dyDescent="0.25">
      <c r="A10170">
        <v>10167</v>
      </c>
      <c r="B10170" s="4">
        <v>36775</v>
      </c>
      <c r="C10170" s="6">
        <v>13</v>
      </c>
      <c r="D10170" s="5">
        <v>100.57246000000001</v>
      </c>
      <c r="E10170" s="5">
        <f t="shared" si="158"/>
        <v>-0.8916497981002135</v>
      </c>
    </row>
    <row r="10171" spans="1:5" x14ac:dyDescent="0.25">
      <c r="A10171">
        <v>10168</v>
      </c>
      <c r="B10171" s="4">
        <v>36775</v>
      </c>
      <c r="C10171" s="6">
        <v>14</v>
      </c>
      <c r="D10171" s="5">
        <v>139.83181999999999</v>
      </c>
      <c r="E10171" s="5">
        <f t="shared" si="158"/>
        <v>0.32956195204100214</v>
      </c>
    </row>
    <row r="10172" spans="1:5" x14ac:dyDescent="0.25">
      <c r="A10172">
        <v>10169</v>
      </c>
      <c r="B10172" s="4">
        <v>36775</v>
      </c>
      <c r="C10172" s="6">
        <v>15</v>
      </c>
      <c r="D10172" s="5">
        <v>149.94649000000001</v>
      </c>
      <c r="E10172" s="5">
        <f t="shared" si="158"/>
        <v>6.9838082345490174E-2</v>
      </c>
    </row>
    <row r="10173" spans="1:5" x14ac:dyDescent="0.25">
      <c r="A10173">
        <v>10170</v>
      </c>
      <c r="B10173" s="4">
        <v>36775</v>
      </c>
      <c r="C10173" s="6">
        <v>16</v>
      </c>
      <c r="D10173" s="5">
        <v>190.33804000000001</v>
      </c>
      <c r="E10173" s="5">
        <f t="shared" si="158"/>
        <v>0.23852315211011449</v>
      </c>
    </row>
    <row r="10174" spans="1:5" x14ac:dyDescent="0.25">
      <c r="A10174">
        <v>10171</v>
      </c>
      <c r="B10174" s="4">
        <v>36775</v>
      </c>
      <c r="C10174" s="6">
        <v>17</v>
      </c>
      <c r="D10174" s="5">
        <v>243.99857</v>
      </c>
      <c r="E10174" s="5">
        <f t="shared" si="158"/>
        <v>0.24836071539172561</v>
      </c>
    </row>
    <row r="10175" spans="1:5" x14ac:dyDescent="0.25">
      <c r="A10175">
        <v>10172</v>
      </c>
      <c r="B10175" s="4">
        <v>36775</v>
      </c>
      <c r="C10175" s="6">
        <v>18</v>
      </c>
      <c r="D10175" s="5">
        <v>206.50400999999999</v>
      </c>
      <c r="E10175" s="5">
        <f t="shared" si="158"/>
        <v>-0.1668425335215486</v>
      </c>
    </row>
    <row r="10176" spans="1:5" x14ac:dyDescent="0.25">
      <c r="A10176">
        <v>10173</v>
      </c>
      <c r="B10176" s="4">
        <v>36775</v>
      </c>
      <c r="C10176" s="6">
        <v>19</v>
      </c>
      <c r="D10176" s="5">
        <v>239.60408000000001</v>
      </c>
      <c r="E10176" s="5">
        <f t="shared" si="158"/>
        <v>0.14866806337820571</v>
      </c>
    </row>
    <row r="10177" spans="1:5" x14ac:dyDescent="0.25">
      <c r="A10177">
        <v>10174</v>
      </c>
      <c r="B10177" s="4">
        <v>36775</v>
      </c>
      <c r="C10177" s="6">
        <v>20</v>
      </c>
      <c r="D10177" s="5">
        <v>216.9675</v>
      </c>
      <c r="E10177" s="5">
        <f t="shared" si="158"/>
        <v>-9.9240321738325712E-2</v>
      </c>
    </row>
    <row r="10178" spans="1:5" x14ac:dyDescent="0.25">
      <c r="A10178">
        <v>10175</v>
      </c>
      <c r="B10178" s="4">
        <v>36775</v>
      </c>
      <c r="C10178" s="6">
        <v>21</v>
      </c>
      <c r="D10178" s="5">
        <v>236.25130999999999</v>
      </c>
      <c r="E10178" s="5">
        <f t="shared" si="158"/>
        <v>8.5148538593402032E-2</v>
      </c>
    </row>
    <row r="10179" spans="1:5" x14ac:dyDescent="0.25">
      <c r="A10179">
        <v>10176</v>
      </c>
      <c r="B10179" s="4">
        <v>36775</v>
      </c>
      <c r="C10179" s="6">
        <v>22</v>
      </c>
      <c r="D10179" s="5">
        <v>237.61626000000001</v>
      </c>
      <c r="E10179" s="5">
        <f t="shared" si="158"/>
        <v>5.7609081583776083E-3</v>
      </c>
    </row>
    <row r="10180" spans="1:5" x14ac:dyDescent="0.25">
      <c r="A10180">
        <v>10177</v>
      </c>
      <c r="B10180" s="4">
        <v>36776</v>
      </c>
      <c r="C10180" s="6">
        <v>7</v>
      </c>
      <c r="D10180" s="5">
        <v>232.40474</v>
      </c>
      <c r="E10180" s="5">
        <f t="shared" si="158"/>
        <v>-2.2176598851447033E-2</v>
      </c>
    </row>
    <row r="10181" spans="1:5" x14ac:dyDescent="0.25">
      <c r="A10181">
        <v>10178</v>
      </c>
      <c r="B10181" s="4">
        <v>36776</v>
      </c>
      <c r="C10181" s="6">
        <v>8</v>
      </c>
      <c r="D10181" s="5">
        <v>162.98537999999999</v>
      </c>
      <c r="E10181" s="5">
        <f t="shared" si="158"/>
        <v>-0.35481991710640598</v>
      </c>
    </row>
    <row r="10182" spans="1:5" x14ac:dyDescent="0.25">
      <c r="A10182">
        <v>10179</v>
      </c>
      <c r="B10182" s="4">
        <v>36776</v>
      </c>
      <c r="C10182" s="6">
        <v>9</v>
      </c>
      <c r="D10182" s="5">
        <v>244.09737000000001</v>
      </c>
      <c r="E10182" s="5">
        <f t="shared" ref="E10182:E10245" si="159">LN(D10182/D10181)</f>
        <v>0.40390669953548419</v>
      </c>
    </row>
    <row r="10183" spans="1:5" x14ac:dyDescent="0.25">
      <c r="A10183">
        <v>10180</v>
      </c>
      <c r="B10183" s="4">
        <v>36776</v>
      </c>
      <c r="C10183" s="6">
        <v>10</v>
      </c>
      <c r="D10183" s="5">
        <v>193.16443000000001</v>
      </c>
      <c r="E10183" s="5">
        <f t="shared" si="159"/>
        <v>-0.23402540797074073</v>
      </c>
    </row>
    <row r="10184" spans="1:5" x14ac:dyDescent="0.25">
      <c r="A10184">
        <v>10181</v>
      </c>
      <c r="B10184" s="4">
        <v>36776</v>
      </c>
      <c r="C10184" s="6">
        <v>11</v>
      </c>
      <c r="D10184" s="5">
        <v>245.67381</v>
      </c>
      <c r="E10184" s="5">
        <f t="shared" si="159"/>
        <v>0.24046288534176741</v>
      </c>
    </row>
    <row r="10185" spans="1:5" x14ac:dyDescent="0.25">
      <c r="A10185">
        <v>10182</v>
      </c>
      <c r="B10185" s="4">
        <v>36776</v>
      </c>
      <c r="C10185" s="6">
        <v>12</v>
      </c>
      <c r="D10185" s="5">
        <v>249.75877</v>
      </c>
      <c r="E10185" s="5">
        <f t="shared" si="159"/>
        <v>1.6490851588197752E-2</v>
      </c>
    </row>
    <row r="10186" spans="1:5" x14ac:dyDescent="0.25">
      <c r="A10186">
        <v>10183</v>
      </c>
      <c r="B10186" s="4">
        <v>36776</v>
      </c>
      <c r="C10186" s="6">
        <v>13</v>
      </c>
      <c r="D10186" s="5">
        <v>168.85435000000001</v>
      </c>
      <c r="E10186" s="5">
        <f t="shared" si="159"/>
        <v>-0.39145902301642327</v>
      </c>
    </row>
    <row r="10187" spans="1:5" x14ac:dyDescent="0.25">
      <c r="A10187">
        <v>10184</v>
      </c>
      <c r="B10187" s="4">
        <v>36776</v>
      </c>
      <c r="C10187" s="6">
        <v>14</v>
      </c>
      <c r="D10187" s="5">
        <v>160.44399999999999</v>
      </c>
      <c r="E10187" s="5">
        <f t="shared" si="159"/>
        <v>-5.1091536981220556E-2</v>
      </c>
    </row>
    <row r="10188" spans="1:5" x14ac:dyDescent="0.25">
      <c r="A10188">
        <v>10185</v>
      </c>
      <c r="B10188" s="4">
        <v>36776</v>
      </c>
      <c r="C10188" s="6">
        <v>15</v>
      </c>
      <c r="D10188" s="5">
        <v>150.87213</v>
      </c>
      <c r="E10188" s="5">
        <f t="shared" si="159"/>
        <v>-6.151231516235614E-2</v>
      </c>
    </row>
    <row r="10189" spans="1:5" x14ac:dyDescent="0.25">
      <c r="A10189">
        <v>10186</v>
      </c>
      <c r="B10189" s="4">
        <v>36776</v>
      </c>
      <c r="C10189" s="6">
        <v>16</v>
      </c>
      <c r="D10189" s="5">
        <v>159.56607</v>
      </c>
      <c r="E10189" s="5">
        <f t="shared" si="159"/>
        <v>5.6025411562184553E-2</v>
      </c>
    </row>
    <row r="10190" spans="1:5" x14ac:dyDescent="0.25">
      <c r="A10190">
        <v>10187</v>
      </c>
      <c r="B10190" s="4">
        <v>36776</v>
      </c>
      <c r="C10190" s="6">
        <v>17</v>
      </c>
      <c r="D10190" s="5">
        <v>165.70587</v>
      </c>
      <c r="E10190" s="5">
        <f t="shared" si="159"/>
        <v>3.7756280843321416E-2</v>
      </c>
    </row>
    <row r="10191" spans="1:5" x14ac:dyDescent="0.25">
      <c r="A10191">
        <v>10188</v>
      </c>
      <c r="B10191" s="4">
        <v>36776</v>
      </c>
      <c r="C10191" s="6">
        <v>18</v>
      </c>
      <c r="D10191" s="5">
        <v>45.697090000000003</v>
      </c>
      <c r="E10191" s="5">
        <f t="shared" si="159"/>
        <v>-1.2881797295488124</v>
      </c>
    </row>
    <row r="10192" spans="1:5" x14ac:dyDescent="0.25">
      <c r="A10192">
        <v>10189</v>
      </c>
      <c r="B10192" s="4">
        <v>36776</v>
      </c>
      <c r="C10192" s="6">
        <v>19</v>
      </c>
      <c r="D10192" s="5">
        <v>211.67843999999999</v>
      </c>
      <c r="E10192" s="5">
        <f t="shared" si="159"/>
        <v>1.5330337110010266</v>
      </c>
    </row>
    <row r="10193" spans="1:5" x14ac:dyDescent="0.25">
      <c r="A10193">
        <v>10190</v>
      </c>
      <c r="B10193" s="4">
        <v>36776</v>
      </c>
      <c r="C10193" s="6">
        <v>20</v>
      </c>
      <c r="D10193" s="5">
        <v>243.48541</v>
      </c>
      <c r="E10193" s="5">
        <f t="shared" si="159"/>
        <v>0.13998869213804377</v>
      </c>
    </row>
    <row r="10194" spans="1:5" x14ac:dyDescent="0.25">
      <c r="A10194">
        <v>10191</v>
      </c>
      <c r="B10194" s="4">
        <v>36776</v>
      </c>
      <c r="C10194" s="6">
        <v>21</v>
      </c>
      <c r="D10194" s="5">
        <v>223.68522999999999</v>
      </c>
      <c r="E10194" s="5">
        <f t="shared" si="159"/>
        <v>-8.4817182474326347E-2</v>
      </c>
    </row>
    <row r="10195" spans="1:5" x14ac:dyDescent="0.25">
      <c r="A10195">
        <v>10192</v>
      </c>
      <c r="B10195" s="4">
        <v>36776</v>
      </c>
      <c r="C10195" s="6">
        <v>22</v>
      </c>
      <c r="D10195" s="5">
        <v>249.07057</v>
      </c>
      <c r="E10195" s="5">
        <f t="shared" si="159"/>
        <v>0.10749642957656808</v>
      </c>
    </row>
    <row r="10196" spans="1:5" x14ac:dyDescent="0.25">
      <c r="A10196">
        <v>10193</v>
      </c>
      <c r="B10196" s="4">
        <v>36777</v>
      </c>
      <c r="C10196" s="6">
        <v>7</v>
      </c>
      <c r="D10196" s="5">
        <v>239.80383</v>
      </c>
      <c r="E10196" s="5">
        <f t="shared" si="159"/>
        <v>-3.7915055856358473E-2</v>
      </c>
    </row>
    <row r="10197" spans="1:5" x14ac:dyDescent="0.25">
      <c r="A10197">
        <v>10194</v>
      </c>
      <c r="B10197" s="4">
        <v>36777</v>
      </c>
      <c r="C10197" s="6">
        <v>8</v>
      </c>
      <c r="D10197" s="5">
        <v>102.60925</v>
      </c>
      <c r="E10197" s="5">
        <f t="shared" si="159"/>
        <v>-0.84889312949061924</v>
      </c>
    </row>
    <row r="10198" spans="1:5" x14ac:dyDescent="0.25">
      <c r="A10198">
        <v>10195</v>
      </c>
      <c r="B10198" s="4">
        <v>36777</v>
      </c>
      <c r="C10198" s="6">
        <v>9</v>
      </c>
      <c r="D10198" s="5">
        <v>173.40099000000001</v>
      </c>
      <c r="E10198" s="5">
        <f t="shared" si="159"/>
        <v>0.5246786890544185</v>
      </c>
    </row>
    <row r="10199" spans="1:5" x14ac:dyDescent="0.25">
      <c r="A10199">
        <v>10196</v>
      </c>
      <c r="B10199" s="4">
        <v>36777</v>
      </c>
      <c r="C10199" s="6">
        <v>10</v>
      </c>
      <c r="D10199" s="5">
        <v>145.18883</v>
      </c>
      <c r="E10199" s="5">
        <f t="shared" si="159"/>
        <v>-0.17757160261580293</v>
      </c>
    </row>
    <row r="10200" spans="1:5" x14ac:dyDescent="0.25">
      <c r="A10200">
        <v>10197</v>
      </c>
      <c r="B10200" s="4">
        <v>36777</v>
      </c>
      <c r="C10200" s="6">
        <v>11</v>
      </c>
      <c r="D10200" s="5">
        <v>129.22991999999999</v>
      </c>
      <c r="E10200" s="5">
        <f t="shared" si="159"/>
        <v>-0.11644202757129642</v>
      </c>
    </row>
    <row r="10201" spans="1:5" x14ac:dyDescent="0.25">
      <c r="A10201">
        <v>10198</v>
      </c>
      <c r="B10201" s="4">
        <v>36777</v>
      </c>
      <c r="C10201" s="6">
        <v>12</v>
      </c>
      <c r="D10201" s="5">
        <v>145.19951</v>
      </c>
      <c r="E10201" s="5">
        <f t="shared" si="159"/>
        <v>0.1165155842437498</v>
      </c>
    </row>
    <row r="10202" spans="1:5" x14ac:dyDescent="0.25">
      <c r="A10202">
        <v>10199</v>
      </c>
      <c r="B10202" s="4">
        <v>36777</v>
      </c>
      <c r="C10202" s="6">
        <v>13</v>
      </c>
      <c r="D10202" s="5">
        <v>237.36877000000001</v>
      </c>
      <c r="E10202" s="5">
        <f t="shared" si="159"/>
        <v>0.49150619566636772</v>
      </c>
    </row>
    <row r="10203" spans="1:5" x14ac:dyDescent="0.25">
      <c r="A10203">
        <v>10200</v>
      </c>
      <c r="B10203" s="4">
        <v>36777</v>
      </c>
      <c r="C10203" s="6">
        <v>14</v>
      </c>
      <c r="D10203" s="5">
        <v>190.06487000000001</v>
      </c>
      <c r="E10203" s="5">
        <f t="shared" si="159"/>
        <v>-0.22224948845350889</v>
      </c>
    </row>
    <row r="10204" spans="1:5" x14ac:dyDescent="0.25">
      <c r="A10204">
        <v>10201</v>
      </c>
      <c r="B10204" s="4">
        <v>36777</v>
      </c>
      <c r="C10204" s="6">
        <v>15</v>
      </c>
      <c r="D10204" s="5">
        <v>218.93742</v>
      </c>
      <c r="E10204" s="5">
        <f t="shared" si="159"/>
        <v>0.14142050061434092</v>
      </c>
    </row>
    <row r="10205" spans="1:5" x14ac:dyDescent="0.25">
      <c r="A10205">
        <v>10202</v>
      </c>
      <c r="B10205" s="4">
        <v>36777</v>
      </c>
      <c r="C10205" s="6">
        <v>16</v>
      </c>
      <c r="D10205" s="5">
        <v>200.46483000000001</v>
      </c>
      <c r="E10205" s="5">
        <f t="shared" si="159"/>
        <v>-8.8147115667643355E-2</v>
      </c>
    </row>
    <row r="10206" spans="1:5" x14ac:dyDescent="0.25">
      <c r="A10206">
        <v>10203</v>
      </c>
      <c r="B10206" s="4">
        <v>36777</v>
      </c>
      <c r="C10206" s="6">
        <v>17</v>
      </c>
      <c r="D10206" s="5">
        <v>133.64784</v>
      </c>
      <c r="E10206" s="5">
        <f t="shared" si="159"/>
        <v>-0.40543053905074472</v>
      </c>
    </row>
    <row r="10207" spans="1:5" x14ac:dyDescent="0.25">
      <c r="A10207">
        <v>10204</v>
      </c>
      <c r="B10207" s="4">
        <v>36777</v>
      </c>
      <c r="C10207" s="6">
        <v>18</v>
      </c>
      <c r="D10207" s="5">
        <v>131.07565</v>
      </c>
      <c r="E10207" s="5">
        <f t="shared" si="159"/>
        <v>-1.9433643398922392E-2</v>
      </c>
    </row>
    <row r="10208" spans="1:5" x14ac:dyDescent="0.25">
      <c r="A10208">
        <v>10205</v>
      </c>
      <c r="B10208" s="4">
        <v>36777</v>
      </c>
      <c r="C10208" s="6">
        <v>19</v>
      </c>
      <c r="D10208" s="5">
        <v>180.40787</v>
      </c>
      <c r="E10208" s="5">
        <f t="shared" si="159"/>
        <v>0.3194455945148868</v>
      </c>
    </row>
    <row r="10209" spans="1:5" x14ac:dyDescent="0.25">
      <c r="A10209">
        <v>10206</v>
      </c>
      <c r="B10209" s="4">
        <v>36777</v>
      </c>
      <c r="C10209" s="6">
        <v>20</v>
      </c>
      <c r="D10209" s="5">
        <v>87.716290000000001</v>
      </c>
      <c r="E10209" s="5">
        <f t="shared" si="159"/>
        <v>-0.72111260296049584</v>
      </c>
    </row>
    <row r="10210" spans="1:5" x14ac:dyDescent="0.25">
      <c r="A10210">
        <v>10207</v>
      </c>
      <c r="B10210" s="4">
        <v>36777</v>
      </c>
      <c r="C10210" s="6">
        <v>21</v>
      </c>
      <c r="D10210" s="5">
        <v>141.19887</v>
      </c>
      <c r="E10210" s="5">
        <f t="shared" si="159"/>
        <v>0.47606169320062308</v>
      </c>
    </row>
    <row r="10211" spans="1:5" x14ac:dyDescent="0.25">
      <c r="A10211">
        <v>10208</v>
      </c>
      <c r="B10211" s="4">
        <v>36777</v>
      </c>
      <c r="C10211" s="6">
        <v>22</v>
      </c>
      <c r="D10211" s="5">
        <v>94.109989999999996</v>
      </c>
      <c r="E10211" s="5">
        <f t="shared" si="159"/>
        <v>-0.40570511758220035</v>
      </c>
    </row>
    <row r="10212" spans="1:5" x14ac:dyDescent="0.25">
      <c r="A10212">
        <v>10209</v>
      </c>
      <c r="B10212" s="4">
        <v>36780</v>
      </c>
      <c r="C10212" s="6">
        <v>7</v>
      </c>
      <c r="D10212" s="5">
        <v>238.99304000000001</v>
      </c>
      <c r="E10212" s="5">
        <f t="shared" si="159"/>
        <v>0.93197022555650677</v>
      </c>
    </row>
    <row r="10213" spans="1:5" x14ac:dyDescent="0.25">
      <c r="A10213">
        <v>10210</v>
      </c>
      <c r="B10213" s="4">
        <v>36780</v>
      </c>
      <c r="C10213" s="6">
        <v>8</v>
      </c>
      <c r="D10213" s="5">
        <v>166.58664999999999</v>
      </c>
      <c r="E10213" s="5">
        <f t="shared" si="159"/>
        <v>-0.36091883569938743</v>
      </c>
    </row>
    <row r="10214" spans="1:5" x14ac:dyDescent="0.25">
      <c r="A10214">
        <v>10211</v>
      </c>
      <c r="B10214" s="4">
        <v>36780</v>
      </c>
      <c r="C10214" s="6">
        <v>9</v>
      </c>
      <c r="D10214" s="5">
        <v>163.76149000000001</v>
      </c>
      <c r="E10214" s="5">
        <f t="shared" si="159"/>
        <v>-1.7104554476538691E-2</v>
      </c>
    </row>
    <row r="10215" spans="1:5" x14ac:dyDescent="0.25">
      <c r="A10215">
        <v>10212</v>
      </c>
      <c r="B10215" s="4">
        <v>36780</v>
      </c>
      <c r="C10215" s="6">
        <v>10</v>
      </c>
      <c r="D10215" s="5">
        <v>208.63903999999999</v>
      </c>
      <c r="E10215" s="5">
        <f t="shared" si="159"/>
        <v>0.24219463750807055</v>
      </c>
    </row>
    <row r="10216" spans="1:5" x14ac:dyDescent="0.25">
      <c r="A10216">
        <v>10213</v>
      </c>
      <c r="B10216" s="4">
        <v>36780</v>
      </c>
      <c r="C10216" s="6">
        <v>11</v>
      </c>
      <c r="D10216" s="5">
        <v>175.92465000000001</v>
      </c>
      <c r="E10216" s="5">
        <f t="shared" si="159"/>
        <v>-0.17054989913423002</v>
      </c>
    </row>
    <row r="10217" spans="1:5" x14ac:dyDescent="0.25">
      <c r="A10217">
        <v>10214</v>
      </c>
      <c r="B10217" s="4">
        <v>36780</v>
      </c>
      <c r="C10217" s="6">
        <v>12</v>
      </c>
      <c r="D10217" s="5">
        <v>176.41642999999999</v>
      </c>
      <c r="E10217" s="5">
        <f t="shared" si="159"/>
        <v>2.7915014584661171E-3</v>
      </c>
    </row>
    <row r="10218" spans="1:5" x14ac:dyDescent="0.25">
      <c r="A10218">
        <v>10215</v>
      </c>
      <c r="B10218" s="4">
        <v>36780</v>
      </c>
      <c r="C10218" s="6">
        <v>13</v>
      </c>
      <c r="D10218" s="5">
        <v>225.65871000000001</v>
      </c>
      <c r="E10218" s="5">
        <f t="shared" si="159"/>
        <v>0.24617644530427238</v>
      </c>
    </row>
    <row r="10219" spans="1:5" x14ac:dyDescent="0.25">
      <c r="A10219">
        <v>10216</v>
      </c>
      <c r="B10219" s="4">
        <v>36780</v>
      </c>
      <c r="C10219" s="6">
        <v>14</v>
      </c>
      <c r="D10219" s="5">
        <v>239.73489000000001</v>
      </c>
      <c r="E10219" s="5">
        <f t="shared" si="159"/>
        <v>6.0509962664919967E-2</v>
      </c>
    </row>
    <row r="10220" spans="1:5" x14ac:dyDescent="0.25">
      <c r="A10220">
        <v>10217</v>
      </c>
      <c r="B10220" s="4">
        <v>36780</v>
      </c>
      <c r="C10220" s="6">
        <v>15</v>
      </c>
      <c r="D10220" s="5">
        <v>244.47848999999999</v>
      </c>
      <c r="E10220" s="5">
        <f t="shared" si="159"/>
        <v>1.9593641790599296E-2</v>
      </c>
    </row>
    <row r="10221" spans="1:5" x14ac:dyDescent="0.25">
      <c r="A10221">
        <v>10218</v>
      </c>
      <c r="B10221" s="4">
        <v>36780</v>
      </c>
      <c r="C10221" s="6">
        <v>16</v>
      </c>
      <c r="D10221" s="5">
        <v>249.06056000000001</v>
      </c>
      <c r="E10221" s="5">
        <f t="shared" si="159"/>
        <v>1.8568750159926196E-2</v>
      </c>
    </row>
    <row r="10222" spans="1:5" x14ac:dyDescent="0.25">
      <c r="A10222">
        <v>10219</v>
      </c>
      <c r="B10222" s="4">
        <v>36780</v>
      </c>
      <c r="C10222" s="6">
        <v>17</v>
      </c>
      <c r="D10222" s="5">
        <v>249.50487000000001</v>
      </c>
      <c r="E10222" s="5">
        <f t="shared" si="159"/>
        <v>1.7823542944931379E-3</v>
      </c>
    </row>
    <row r="10223" spans="1:5" x14ac:dyDescent="0.25">
      <c r="A10223">
        <v>10220</v>
      </c>
      <c r="B10223" s="4">
        <v>36780</v>
      </c>
      <c r="C10223" s="6">
        <v>18</v>
      </c>
      <c r="D10223" s="5">
        <v>250</v>
      </c>
      <c r="E10223" s="5">
        <f t="shared" si="159"/>
        <v>1.9824838230909267E-3</v>
      </c>
    </row>
    <row r="10224" spans="1:5" x14ac:dyDescent="0.25">
      <c r="A10224">
        <v>10221</v>
      </c>
      <c r="B10224" s="4">
        <v>36780</v>
      </c>
      <c r="C10224" s="6">
        <v>19</v>
      </c>
      <c r="D10224" s="5">
        <v>247.56735</v>
      </c>
      <c r="E10224" s="5">
        <f t="shared" si="159"/>
        <v>-9.778251659641822E-3</v>
      </c>
    </row>
    <row r="10225" spans="1:5" x14ac:dyDescent="0.25">
      <c r="A10225">
        <v>10222</v>
      </c>
      <c r="B10225" s="4">
        <v>36780</v>
      </c>
      <c r="C10225" s="6">
        <v>20</v>
      </c>
      <c r="D10225" s="5">
        <v>249.91392999999999</v>
      </c>
      <c r="E10225" s="5">
        <f t="shared" si="159"/>
        <v>9.4339123816767345E-3</v>
      </c>
    </row>
    <row r="10226" spans="1:5" x14ac:dyDescent="0.25">
      <c r="A10226">
        <v>10223</v>
      </c>
      <c r="B10226" s="4">
        <v>36780</v>
      </c>
      <c r="C10226" s="6">
        <v>21</v>
      </c>
      <c r="D10226" s="5">
        <v>249.16472999999999</v>
      </c>
      <c r="E10226" s="5">
        <f t="shared" si="159"/>
        <v>-3.0023345930070694E-3</v>
      </c>
    </row>
    <row r="10227" spans="1:5" x14ac:dyDescent="0.25">
      <c r="A10227">
        <v>10224</v>
      </c>
      <c r="B10227" s="4">
        <v>36780</v>
      </c>
      <c r="C10227" s="6">
        <v>22</v>
      </c>
      <c r="D10227" s="5">
        <v>243.33846</v>
      </c>
      <c r="E10227" s="5">
        <f t="shared" si="159"/>
        <v>-2.3660930245734048E-2</v>
      </c>
    </row>
    <row r="10228" spans="1:5" x14ac:dyDescent="0.25">
      <c r="A10228">
        <v>10225</v>
      </c>
      <c r="B10228" s="4">
        <v>36781</v>
      </c>
      <c r="C10228" s="6">
        <v>7</v>
      </c>
      <c r="D10228" s="5">
        <v>237.42186000000001</v>
      </c>
      <c r="E10228" s="5">
        <f t="shared" si="159"/>
        <v>-2.4614754932997817E-2</v>
      </c>
    </row>
    <row r="10229" spans="1:5" x14ac:dyDescent="0.25">
      <c r="A10229">
        <v>10226</v>
      </c>
      <c r="B10229" s="4">
        <v>36781</v>
      </c>
      <c r="C10229" s="6">
        <v>8</v>
      </c>
      <c r="D10229" s="5">
        <v>178.97299000000001</v>
      </c>
      <c r="E10229" s="5">
        <f t="shared" si="159"/>
        <v>-0.28260365821215899</v>
      </c>
    </row>
    <row r="10230" spans="1:5" x14ac:dyDescent="0.25">
      <c r="A10230">
        <v>10227</v>
      </c>
      <c r="B10230" s="4">
        <v>36781</v>
      </c>
      <c r="C10230" s="6">
        <v>9</v>
      </c>
      <c r="D10230" s="5">
        <v>103.93713</v>
      </c>
      <c r="E10230" s="5">
        <f t="shared" si="159"/>
        <v>-0.54344870348520291</v>
      </c>
    </row>
    <row r="10231" spans="1:5" x14ac:dyDescent="0.25">
      <c r="A10231">
        <v>10228</v>
      </c>
      <c r="B10231" s="4">
        <v>36781</v>
      </c>
      <c r="C10231" s="6">
        <v>10</v>
      </c>
      <c r="D10231" s="5">
        <v>205.40352999999999</v>
      </c>
      <c r="E10231" s="5">
        <f t="shared" si="159"/>
        <v>0.68119028621017841</v>
      </c>
    </row>
    <row r="10232" spans="1:5" x14ac:dyDescent="0.25">
      <c r="A10232">
        <v>10229</v>
      </c>
      <c r="B10232" s="4">
        <v>36781</v>
      </c>
      <c r="C10232" s="6">
        <v>11</v>
      </c>
      <c r="D10232" s="5">
        <v>219.35381000000001</v>
      </c>
      <c r="E10232" s="5">
        <f t="shared" si="159"/>
        <v>6.5709513636813821E-2</v>
      </c>
    </row>
    <row r="10233" spans="1:5" x14ac:dyDescent="0.25">
      <c r="A10233">
        <v>10230</v>
      </c>
      <c r="B10233" s="4">
        <v>36781</v>
      </c>
      <c r="C10233" s="6">
        <v>12</v>
      </c>
      <c r="D10233" s="5">
        <v>247.38290000000001</v>
      </c>
      <c r="E10233" s="5">
        <f t="shared" si="159"/>
        <v>0.12025134177150471</v>
      </c>
    </row>
    <row r="10234" spans="1:5" x14ac:dyDescent="0.25">
      <c r="A10234">
        <v>10231</v>
      </c>
      <c r="B10234" s="4">
        <v>36781</v>
      </c>
      <c r="C10234" s="6">
        <v>13</v>
      </c>
      <c r="D10234" s="5">
        <v>248.99095</v>
      </c>
      <c r="E10234" s="5">
        <f t="shared" si="159"/>
        <v>6.4792116889945944E-3</v>
      </c>
    </row>
    <row r="10235" spans="1:5" x14ac:dyDescent="0.25">
      <c r="A10235">
        <v>10232</v>
      </c>
      <c r="B10235" s="4">
        <v>36781</v>
      </c>
      <c r="C10235" s="6">
        <v>14</v>
      </c>
      <c r="D10235" s="5">
        <v>249.26091</v>
      </c>
      <c r="E10235" s="5">
        <f t="shared" si="159"/>
        <v>1.0836287752813256E-3</v>
      </c>
    </row>
    <row r="10236" spans="1:5" x14ac:dyDescent="0.25">
      <c r="A10236">
        <v>10233</v>
      </c>
      <c r="B10236" s="4">
        <v>36781</v>
      </c>
      <c r="C10236" s="6">
        <v>15</v>
      </c>
      <c r="D10236" s="5">
        <v>249.99995000000001</v>
      </c>
      <c r="E10236" s="5">
        <f t="shared" si="159"/>
        <v>2.9605386642730328E-3</v>
      </c>
    </row>
    <row r="10237" spans="1:5" x14ac:dyDescent="0.25">
      <c r="A10237">
        <v>10234</v>
      </c>
      <c r="B10237" s="4">
        <v>36781</v>
      </c>
      <c r="C10237" s="6">
        <v>16</v>
      </c>
      <c r="D10237" s="5">
        <v>250.00002000000001</v>
      </c>
      <c r="E10237" s="5">
        <f t="shared" si="159"/>
        <v>2.8000001682989702E-7</v>
      </c>
    </row>
    <row r="10238" spans="1:5" x14ac:dyDescent="0.25">
      <c r="A10238">
        <v>10235</v>
      </c>
      <c r="B10238" s="4">
        <v>36781</v>
      </c>
      <c r="C10238" s="6">
        <v>17</v>
      </c>
      <c r="D10238" s="5">
        <v>249.99997999999999</v>
      </c>
      <c r="E10238" s="5">
        <f t="shared" si="159"/>
        <v>-1.600000000592399E-7</v>
      </c>
    </row>
    <row r="10239" spans="1:5" x14ac:dyDescent="0.25">
      <c r="A10239">
        <v>10236</v>
      </c>
      <c r="B10239" s="4">
        <v>36781</v>
      </c>
      <c r="C10239" s="6">
        <v>18</v>
      </c>
      <c r="D10239" s="5">
        <v>249.99997999999999</v>
      </c>
      <c r="E10239" s="5">
        <f t="shared" si="159"/>
        <v>0</v>
      </c>
    </row>
    <row r="10240" spans="1:5" x14ac:dyDescent="0.25">
      <c r="A10240">
        <v>10237</v>
      </c>
      <c r="B10240" s="4">
        <v>36781</v>
      </c>
      <c r="C10240" s="6">
        <v>19</v>
      </c>
      <c r="D10240" s="5">
        <v>249.99997999999999</v>
      </c>
      <c r="E10240" s="5">
        <f t="shared" si="159"/>
        <v>0</v>
      </c>
    </row>
    <row r="10241" spans="1:5" x14ac:dyDescent="0.25">
      <c r="A10241">
        <v>10238</v>
      </c>
      <c r="B10241" s="4">
        <v>36781</v>
      </c>
      <c r="C10241" s="6">
        <v>20</v>
      </c>
      <c r="D10241" s="5">
        <v>249.91972000000001</v>
      </c>
      <c r="E10241" s="5">
        <f t="shared" si="159"/>
        <v>-3.2109157006433045E-4</v>
      </c>
    </row>
    <row r="10242" spans="1:5" x14ac:dyDescent="0.25">
      <c r="A10242">
        <v>10239</v>
      </c>
      <c r="B10242" s="4">
        <v>36781</v>
      </c>
      <c r="C10242" s="6">
        <v>21</v>
      </c>
      <c r="D10242" s="5">
        <v>250</v>
      </c>
      <c r="E10242" s="5">
        <f t="shared" si="159"/>
        <v>3.211715700675274E-4</v>
      </c>
    </row>
    <row r="10243" spans="1:5" x14ac:dyDescent="0.25">
      <c r="A10243">
        <v>10240</v>
      </c>
      <c r="B10243" s="4">
        <v>36781</v>
      </c>
      <c r="C10243" s="6">
        <v>22</v>
      </c>
      <c r="D10243" s="5">
        <v>247.57007999999999</v>
      </c>
      <c r="E10243" s="5">
        <f t="shared" si="159"/>
        <v>-9.767224418174604E-3</v>
      </c>
    </row>
    <row r="10244" spans="1:5" x14ac:dyDescent="0.25">
      <c r="A10244">
        <v>10241</v>
      </c>
      <c r="B10244" s="4">
        <v>36782</v>
      </c>
      <c r="C10244" s="6">
        <v>7</v>
      </c>
      <c r="D10244" s="5">
        <v>227.09001000000001</v>
      </c>
      <c r="E10244" s="5">
        <f t="shared" si="159"/>
        <v>-8.6347234732090675E-2</v>
      </c>
    </row>
    <row r="10245" spans="1:5" x14ac:dyDescent="0.25">
      <c r="A10245">
        <v>10242</v>
      </c>
      <c r="B10245" s="4">
        <v>36782</v>
      </c>
      <c r="C10245" s="6">
        <v>8</v>
      </c>
      <c r="D10245" s="5">
        <v>184.69949</v>
      </c>
      <c r="E10245" s="5">
        <f t="shared" si="159"/>
        <v>-0.20661633274503324</v>
      </c>
    </row>
    <row r="10246" spans="1:5" x14ac:dyDescent="0.25">
      <c r="A10246">
        <v>10243</v>
      </c>
      <c r="B10246" s="4">
        <v>36782</v>
      </c>
      <c r="C10246" s="6">
        <v>9</v>
      </c>
      <c r="D10246" s="5">
        <v>169.07776000000001</v>
      </c>
      <c r="E10246" s="5">
        <f t="shared" ref="E10246:E10309" si="160">LN(D10246/D10245)</f>
        <v>-8.8371398522664693E-2</v>
      </c>
    </row>
    <row r="10247" spans="1:5" x14ac:dyDescent="0.25">
      <c r="A10247">
        <v>10244</v>
      </c>
      <c r="B10247" s="4">
        <v>36782</v>
      </c>
      <c r="C10247" s="6">
        <v>10</v>
      </c>
      <c r="D10247" s="5">
        <v>233.52829</v>
      </c>
      <c r="E10247" s="5">
        <f t="shared" si="160"/>
        <v>0.32294449864275154</v>
      </c>
    </row>
    <row r="10248" spans="1:5" x14ac:dyDescent="0.25">
      <c r="A10248">
        <v>10245</v>
      </c>
      <c r="B10248" s="4">
        <v>36782</v>
      </c>
      <c r="C10248" s="6">
        <v>11</v>
      </c>
      <c r="D10248" s="5">
        <v>233.49928</v>
      </c>
      <c r="E10248" s="5">
        <f t="shared" si="160"/>
        <v>-1.2423249461397185E-4</v>
      </c>
    </row>
    <row r="10249" spans="1:5" x14ac:dyDescent="0.25">
      <c r="A10249">
        <v>10246</v>
      </c>
      <c r="B10249" s="4">
        <v>36782</v>
      </c>
      <c r="C10249" s="6">
        <v>12</v>
      </c>
      <c r="D10249" s="5">
        <v>245.43161000000001</v>
      </c>
      <c r="E10249" s="5">
        <f t="shared" si="160"/>
        <v>4.9839340495030512E-2</v>
      </c>
    </row>
    <row r="10250" spans="1:5" x14ac:dyDescent="0.25">
      <c r="A10250">
        <v>10247</v>
      </c>
      <c r="B10250" s="4">
        <v>36782</v>
      </c>
      <c r="C10250" s="6">
        <v>13</v>
      </c>
      <c r="D10250" s="5">
        <v>250.00003000000001</v>
      </c>
      <c r="E10250" s="5">
        <f t="shared" si="160"/>
        <v>1.8442703774788047E-2</v>
      </c>
    </row>
    <row r="10251" spans="1:5" x14ac:dyDescent="0.25">
      <c r="A10251">
        <v>10248</v>
      </c>
      <c r="B10251" s="4">
        <v>36782</v>
      </c>
      <c r="C10251" s="6">
        <v>14</v>
      </c>
      <c r="D10251" s="5">
        <v>249.53394</v>
      </c>
      <c r="E10251" s="5">
        <f t="shared" si="160"/>
        <v>-1.8660998580598948E-3</v>
      </c>
    </row>
    <row r="10252" spans="1:5" x14ac:dyDescent="0.25">
      <c r="A10252">
        <v>10249</v>
      </c>
      <c r="B10252" s="4">
        <v>36782</v>
      </c>
      <c r="C10252" s="6">
        <v>15</v>
      </c>
      <c r="D10252" s="5">
        <v>249.99996999999999</v>
      </c>
      <c r="E10252" s="5">
        <f t="shared" si="160"/>
        <v>1.8658598580598654E-3</v>
      </c>
    </row>
    <row r="10253" spans="1:5" x14ac:dyDescent="0.25">
      <c r="A10253">
        <v>10250</v>
      </c>
      <c r="B10253" s="4">
        <v>36782</v>
      </c>
      <c r="C10253" s="6">
        <v>16</v>
      </c>
      <c r="D10253" s="5">
        <v>250</v>
      </c>
      <c r="E10253" s="5">
        <f t="shared" si="160"/>
        <v>1.2000000716973546E-7</v>
      </c>
    </row>
    <row r="10254" spans="1:5" x14ac:dyDescent="0.25">
      <c r="A10254">
        <v>10251</v>
      </c>
      <c r="B10254" s="4">
        <v>36782</v>
      </c>
      <c r="C10254" s="6">
        <v>17</v>
      </c>
      <c r="D10254" s="5">
        <v>249.99997999999999</v>
      </c>
      <c r="E10254" s="5">
        <f t="shared" si="160"/>
        <v>-8.0000003268914008E-8</v>
      </c>
    </row>
    <row r="10255" spans="1:5" x14ac:dyDescent="0.25">
      <c r="A10255">
        <v>10252</v>
      </c>
      <c r="B10255" s="4">
        <v>36782</v>
      </c>
      <c r="C10255" s="6">
        <v>18</v>
      </c>
      <c r="D10255" s="5">
        <v>249.96545</v>
      </c>
      <c r="E10255" s="5">
        <f t="shared" si="160"/>
        <v>-1.3812955049664262E-4</v>
      </c>
    </row>
    <row r="10256" spans="1:5" x14ac:dyDescent="0.25">
      <c r="A10256">
        <v>10253</v>
      </c>
      <c r="B10256" s="4">
        <v>36782</v>
      </c>
      <c r="C10256" s="6">
        <v>19</v>
      </c>
      <c r="D10256" s="5">
        <v>249.99996999999999</v>
      </c>
      <c r="E10256" s="5">
        <f t="shared" si="160"/>
        <v>1.3808955049263909E-4</v>
      </c>
    </row>
    <row r="10257" spans="1:5" x14ac:dyDescent="0.25">
      <c r="A10257">
        <v>10254</v>
      </c>
      <c r="B10257" s="4">
        <v>36782</v>
      </c>
      <c r="C10257" s="6">
        <v>20</v>
      </c>
      <c r="D10257" s="5">
        <v>249.1362</v>
      </c>
      <c r="E10257" s="5">
        <f t="shared" si="160"/>
        <v>-3.4610629891042746E-3</v>
      </c>
    </row>
    <row r="10258" spans="1:5" x14ac:dyDescent="0.25">
      <c r="A10258">
        <v>10255</v>
      </c>
      <c r="B10258" s="4">
        <v>36782</v>
      </c>
      <c r="C10258" s="6">
        <v>21</v>
      </c>
      <c r="D10258" s="5">
        <v>249.20786000000001</v>
      </c>
      <c r="E10258" s="5">
        <f t="shared" si="160"/>
        <v>2.8759247373761541E-4</v>
      </c>
    </row>
    <row r="10259" spans="1:5" x14ac:dyDescent="0.25">
      <c r="A10259">
        <v>10256</v>
      </c>
      <c r="B10259" s="4">
        <v>36782</v>
      </c>
      <c r="C10259" s="6">
        <v>22</v>
      </c>
      <c r="D10259" s="5">
        <v>196.97114999999999</v>
      </c>
      <c r="E10259" s="5">
        <f t="shared" si="160"/>
        <v>-0.23523005603375674</v>
      </c>
    </row>
    <row r="10260" spans="1:5" x14ac:dyDescent="0.25">
      <c r="A10260">
        <v>10257</v>
      </c>
      <c r="B10260" s="4">
        <v>36783</v>
      </c>
      <c r="C10260" s="6">
        <v>7</v>
      </c>
      <c r="D10260" s="5">
        <v>212.55065999999999</v>
      </c>
      <c r="E10260" s="5">
        <f t="shared" si="160"/>
        <v>7.6123088638591338E-2</v>
      </c>
    </row>
    <row r="10261" spans="1:5" x14ac:dyDescent="0.25">
      <c r="A10261">
        <v>10258</v>
      </c>
      <c r="B10261" s="4">
        <v>36783</v>
      </c>
      <c r="C10261" s="6">
        <v>8</v>
      </c>
      <c r="D10261" s="5">
        <v>199.83345</v>
      </c>
      <c r="E10261" s="5">
        <f t="shared" si="160"/>
        <v>-6.1696090332568468E-2</v>
      </c>
    </row>
    <row r="10262" spans="1:5" x14ac:dyDescent="0.25">
      <c r="A10262">
        <v>10259</v>
      </c>
      <c r="B10262" s="4">
        <v>36783</v>
      </c>
      <c r="C10262" s="6">
        <v>9</v>
      </c>
      <c r="D10262" s="5">
        <v>157.80971</v>
      </c>
      <c r="E10262" s="5">
        <f t="shared" si="160"/>
        <v>-0.23609432951365963</v>
      </c>
    </row>
    <row r="10263" spans="1:5" x14ac:dyDescent="0.25">
      <c r="A10263">
        <v>10260</v>
      </c>
      <c r="B10263" s="4">
        <v>36783</v>
      </c>
      <c r="C10263" s="6">
        <v>10</v>
      </c>
      <c r="D10263" s="5">
        <v>168.87799000000001</v>
      </c>
      <c r="E10263" s="5">
        <f t="shared" si="160"/>
        <v>6.7786561421549943E-2</v>
      </c>
    </row>
    <row r="10264" spans="1:5" x14ac:dyDescent="0.25">
      <c r="A10264">
        <v>10261</v>
      </c>
      <c r="B10264" s="4">
        <v>36783</v>
      </c>
      <c r="C10264" s="6">
        <v>11</v>
      </c>
      <c r="D10264" s="5">
        <v>175.89457999999999</v>
      </c>
      <c r="E10264" s="5">
        <f t="shared" si="160"/>
        <v>4.0708336779844131E-2</v>
      </c>
    </row>
    <row r="10265" spans="1:5" x14ac:dyDescent="0.25">
      <c r="A10265">
        <v>10262</v>
      </c>
      <c r="B10265" s="4">
        <v>36783</v>
      </c>
      <c r="C10265" s="6">
        <v>12</v>
      </c>
      <c r="D10265" s="5">
        <v>219.55121</v>
      </c>
      <c r="E10265" s="5">
        <f t="shared" si="160"/>
        <v>0.22170066995872481</v>
      </c>
    </row>
    <row r="10266" spans="1:5" x14ac:dyDescent="0.25">
      <c r="A10266">
        <v>10263</v>
      </c>
      <c r="B10266" s="4">
        <v>36783</v>
      </c>
      <c r="C10266" s="6">
        <v>13</v>
      </c>
      <c r="D10266" s="5">
        <v>224.81560999999999</v>
      </c>
      <c r="E10266" s="5">
        <f t="shared" si="160"/>
        <v>2.3695046844906829E-2</v>
      </c>
    </row>
    <row r="10267" spans="1:5" x14ac:dyDescent="0.25">
      <c r="A10267">
        <v>10264</v>
      </c>
      <c r="B10267" s="4">
        <v>36783</v>
      </c>
      <c r="C10267" s="6">
        <v>14</v>
      </c>
      <c r="D10267" s="5">
        <v>249.59975</v>
      </c>
      <c r="E10267" s="5">
        <f t="shared" si="160"/>
        <v>0.10457807978170224</v>
      </c>
    </row>
    <row r="10268" spans="1:5" x14ac:dyDescent="0.25">
      <c r="A10268">
        <v>10265</v>
      </c>
      <c r="B10268" s="4">
        <v>36783</v>
      </c>
      <c r="C10268" s="6">
        <v>15</v>
      </c>
      <c r="D10268" s="5">
        <v>250.00002000000001</v>
      </c>
      <c r="E10268" s="5">
        <f t="shared" si="160"/>
        <v>1.6023629700362789E-3</v>
      </c>
    </row>
    <row r="10269" spans="1:5" x14ac:dyDescent="0.25">
      <c r="A10269">
        <v>10266</v>
      </c>
      <c r="B10269" s="4">
        <v>36783</v>
      </c>
      <c r="C10269" s="6">
        <v>16</v>
      </c>
      <c r="D10269" s="5">
        <v>250</v>
      </c>
      <c r="E10269" s="5">
        <f t="shared" si="160"/>
        <v>-7.9999996829619949E-8</v>
      </c>
    </row>
    <row r="10270" spans="1:5" x14ac:dyDescent="0.25">
      <c r="A10270">
        <v>10267</v>
      </c>
      <c r="B10270" s="4">
        <v>36783</v>
      </c>
      <c r="C10270" s="6">
        <v>17</v>
      </c>
      <c r="D10270" s="5">
        <v>250.00002000000001</v>
      </c>
      <c r="E10270" s="5">
        <f t="shared" si="160"/>
        <v>7.9999996757891703E-8</v>
      </c>
    </row>
    <row r="10271" spans="1:5" x14ac:dyDescent="0.25">
      <c r="A10271">
        <v>10268</v>
      </c>
      <c r="B10271" s="4">
        <v>36783</v>
      </c>
      <c r="C10271" s="6">
        <v>18</v>
      </c>
      <c r="D10271" s="5">
        <v>250.00002000000001</v>
      </c>
      <c r="E10271" s="5">
        <f t="shared" si="160"/>
        <v>0</v>
      </c>
    </row>
    <row r="10272" spans="1:5" x14ac:dyDescent="0.25">
      <c r="A10272">
        <v>10269</v>
      </c>
      <c r="B10272" s="4">
        <v>36783</v>
      </c>
      <c r="C10272" s="6">
        <v>19</v>
      </c>
      <c r="D10272" s="5">
        <v>250.00002000000001</v>
      </c>
      <c r="E10272" s="5">
        <f t="shared" si="160"/>
        <v>0</v>
      </c>
    </row>
    <row r="10273" spans="1:5" x14ac:dyDescent="0.25">
      <c r="A10273">
        <v>10270</v>
      </c>
      <c r="B10273" s="4">
        <v>36783</v>
      </c>
      <c r="C10273" s="6">
        <v>20</v>
      </c>
      <c r="D10273" s="5">
        <v>249.99996999999999</v>
      </c>
      <c r="E10273" s="5">
        <f t="shared" si="160"/>
        <v>-2.0000000401853904E-7</v>
      </c>
    </row>
    <row r="10274" spans="1:5" x14ac:dyDescent="0.25">
      <c r="A10274">
        <v>10271</v>
      </c>
      <c r="B10274" s="4">
        <v>36783</v>
      </c>
      <c r="C10274" s="6">
        <v>21</v>
      </c>
      <c r="D10274" s="5">
        <v>223.87448000000001</v>
      </c>
      <c r="E10274" s="5">
        <f t="shared" si="160"/>
        <v>-0.11037526020879562</v>
      </c>
    </row>
    <row r="10275" spans="1:5" x14ac:dyDescent="0.25">
      <c r="A10275">
        <v>10272</v>
      </c>
      <c r="B10275" s="4">
        <v>36783</v>
      </c>
      <c r="C10275" s="6">
        <v>22</v>
      </c>
      <c r="D10275" s="5">
        <v>227.33072000000001</v>
      </c>
      <c r="E10275" s="5">
        <f t="shared" si="160"/>
        <v>1.5320335854660989E-2</v>
      </c>
    </row>
    <row r="10276" spans="1:5" x14ac:dyDescent="0.25">
      <c r="A10276">
        <v>10273</v>
      </c>
      <c r="B10276" s="4">
        <v>36784</v>
      </c>
      <c r="C10276" s="6">
        <v>7</v>
      </c>
      <c r="D10276" s="5">
        <v>90.950620000000001</v>
      </c>
      <c r="E10276" s="5">
        <f t="shared" si="160"/>
        <v>-0.91608915163482796</v>
      </c>
    </row>
    <row r="10277" spans="1:5" x14ac:dyDescent="0.25">
      <c r="A10277">
        <v>10274</v>
      </c>
      <c r="B10277" s="4">
        <v>36784</v>
      </c>
      <c r="C10277" s="6">
        <v>8</v>
      </c>
      <c r="D10277" s="5">
        <v>182.01648</v>
      </c>
      <c r="E10277" s="5">
        <f t="shared" si="160"/>
        <v>0.69378051055471424</v>
      </c>
    </row>
    <row r="10278" spans="1:5" x14ac:dyDescent="0.25">
      <c r="A10278">
        <v>10275</v>
      </c>
      <c r="B10278" s="4">
        <v>36784</v>
      </c>
      <c r="C10278" s="6">
        <v>9</v>
      </c>
      <c r="D10278" s="5">
        <v>169.57236</v>
      </c>
      <c r="E10278" s="5">
        <f t="shared" si="160"/>
        <v>-7.0817494049631405E-2</v>
      </c>
    </row>
    <row r="10279" spans="1:5" x14ac:dyDescent="0.25">
      <c r="A10279">
        <v>10276</v>
      </c>
      <c r="B10279" s="4">
        <v>36784</v>
      </c>
      <c r="C10279" s="6">
        <v>10</v>
      </c>
      <c r="D10279" s="5">
        <v>95.115080000000006</v>
      </c>
      <c r="E10279" s="5">
        <f t="shared" si="160"/>
        <v>-0.57819221147150324</v>
      </c>
    </row>
    <row r="10280" spans="1:5" x14ac:dyDescent="0.25">
      <c r="A10280">
        <v>10277</v>
      </c>
      <c r="B10280" s="4">
        <v>36784</v>
      </c>
      <c r="C10280" s="6">
        <v>11</v>
      </c>
      <c r="D10280" s="5">
        <v>151.48572999999999</v>
      </c>
      <c r="E10280" s="5">
        <f t="shared" si="160"/>
        <v>0.46540390218713551</v>
      </c>
    </row>
    <row r="10281" spans="1:5" x14ac:dyDescent="0.25">
      <c r="A10281">
        <v>10278</v>
      </c>
      <c r="B10281" s="4">
        <v>36784</v>
      </c>
      <c r="C10281" s="6">
        <v>12</v>
      </c>
      <c r="D10281" s="5">
        <v>156.62956</v>
      </c>
      <c r="E10281" s="5">
        <f t="shared" si="160"/>
        <v>3.3392097824530322E-2</v>
      </c>
    </row>
    <row r="10282" spans="1:5" x14ac:dyDescent="0.25">
      <c r="A10282">
        <v>10279</v>
      </c>
      <c r="B10282" s="4">
        <v>36784</v>
      </c>
      <c r="C10282" s="6">
        <v>13</v>
      </c>
      <c r="D10282" s="5">
        <v>147.53226000000001</v>
      </c>
      <c r="E10282" s="5">
        <f t="shared" si="160"/>
        <v>-5.9836663188193473E-2</v>
      </c>
    </row>
    <row r="10283" spans="1:5" x14ac:dyDescent="0.25">
      <c r="A10283">
        <v>10280</v>
      </c>
      <c r="B10283" s="4">
        <v>36784</v>
      </c>
      <c r="C10283" s="6">
        <v>14</v>
      </c>
      <c r="D10283" s="5">
        <v>248.8698</v>
      </c>
      <c r="E10283" s="5">
        <f t="shared" si="160"/>
        <v>0.52288300441264501</v>
      </c>
    </row>
    <row r="10284" spans="1:5" x14ac:dyDescent="0.25">
      <c r="A10284">
        <v>10281</v>
      </c>
      <c r="B10284" s="4">
        <v>36784</v>
      </c>
      <c r="C10284" s="6">
        <v>15</v>
      </c>
      <c r="D10284" s="5">
        <v>250</v>
      </c>
      <c r="E10284" s="5">
        <f t="shared" si="160"/>
        <v>4.5310497192732908E-3</v>
      </c>
    </row>
    <row r="10285" spans="1:5" x14ac:dyDescent="0.25">
      <c r="A10285">
        <v>10282</v>
      </c>
      <c r="B10285" s="4">
        <v>36784</v>
      </c>
      <c r="C10285" s="6">
        <v>16</v>
      </c>
      <c r="D10285" s="5">
        <v>250</v>
      </c>
      <c r="E10285" s="5">
        <f t="shared" si="160"/>
        <v>0</v>
      </c>
    </row>
    <row r="10286" spans="1:5" x14ac:dyDescent="0.25">
      <c r="A10286">
        <v>10283</v>
      </c>
      <c r="B10286" s="4">
        <v>36784</v>
      </c>
      <c r="C10286" s="6">
        <v>17</v>
      </c>
      <c r="D10286" s="5">
        <v>249.86011999999999</v>
      </c>
      <c r="E10286" s="5">
        <f t="shared" si="160"/>
        <v>-5.5967658972801626E-4</v>
      </c>
    </row>
    <row r="10287" spans="1:5" x14ac:dyDescent="0.25">
      <c r="A10287">
        <v>10284</v>
      </c>
      <c r="B10287" s="4">
        <v>36784</v>
      </c>
      <c r="C10287" s="6">
        <v>18</v>
      </c>
      <c r="D10287" s="5">
        <v>231.46136000000001</v>
      </c>
      <c r="E10287" s="5">
        <f t="shared" si="160"/>
        <v>-7.6488293124579651E-2</v>
      </c>
    </row>
    <row r="10288" spans="1:5" x14ac:dyDescent="0.25">
      <c r="A10288">
        <v>10285</v>
      </c>
      <c r="B10288" s="4">
        <v>36784</v>
      </c>
      <c r="C10288" s="6">
        <v>19</v>
      </c>
      <c r="D10288" s="5">
        <v>147.88049000000001</v>
      </c>
      <c r="E10288" s="5">
        <f t="shared" si="160"/>
        <v>-0.44800850058756675</v>
      </c>
    </row>
    <row r="10289" spans="1:5" x14ac:dyDescent="0.25">
      <c r="A10289">
        <v>10286</v>
      </c>
      <c r="B10289" s="4">
        <v>36784</v>
      </c>
      <c r="C10289" s="6">
        <v>20</v>
      </c>
      <c r="D10289" s="5">
        <v>193.32294999999999</v>
      </c>
      <c r="E10289" s="5">
        <f t="shared" si="160"/>
        <v>0.26795765897316459</v>
      </c>
    </row>
    <row r="10290" spans="1:5" x14ac:dyDescent="0.25">
      <c r="A10290">
        <v>10287</v>
      </c>
      <c r="B10290" s="4">
        <v>36784</v>
      </c>
      <c r="C10290" s="6">
        <v>21</v>
      </c>
      <c r="D10290" s="5">
        <v>215.67937000000001</v>
      </c>
      <c r="E10290" s="5">
        <f t="shared" si="160"/>
        <v>0.10943080019207434</v>
      </c>
    </row>
    <row r="10291" spans="1:5" x14ac:dyDescent="0.25">
      <c r="A10291">
        <v>10288</v>
      </c>
      <c r="B10291" s="4">
        <v>36784</v>
      </c>
      <c r="C10291" s="6">
        <v>22</v>
      </c>
      <c r="D10291" s="5">
        <v>189.28546</v>
      </c>
      <c r="E10291" s="5">
        <f t="shared" si="160"/>
        <v>-0.13053666075773038</v>
      </c>
    </row>
    <row r="10292" spans="1:5" x14ac:dyDescent="0.25">
      <c r="A10292">
        <v>10289</v>
      </c>
      <c r="B10292" s="4">
        <v>36787</v>
      </c>
      <c r="C10292" s="6">
        <v>7</v>
      </c>
      <c r="D10292" s="5">
        <v>172.57237000000001</v>
      </c>
      <c r="E10292" s="5">
        <f t="shared" si="160"/>
        <v>-9.2439561245300422E-2</v>
      </c>
    </row>
    <row r="10293" spans="1:5" x14ac:dyDescent="0.25">
      <c r="A10293">
        <v>10290</v>
      </c>
      <c r="B10293" s="4">
        <v>36787</v>
      </c>
      <c r="C10293" s="6">
        <v>8</v>
      </c>
      <c r="D10293" s="5">
        <v>139.68431000000001</v>
      </c>
      <c r="E10293" s="5">
        <f t="shared" si="160"/>
        <v>-0.21143173686449127</v>
      </c>
    </row>
    <row r="10294" spans="1:5" x14ac:dyDescent="0.25">
      <c r="A10294">
        <v>10291</v>
      </c>
      <c r="B10294" s="4">
        <v>36787</v>
      </c>
      <c r="C10294" s="6">
        <v>9</v>
      </c>
      <c r="D10294" s="5">
        <v>190.70949999999999</v>
      </c>
      <c r="E10294" s="5">
        <f t="shared" si="160"/>
        <v>0.31136637997313837</v>
      </c>
    </row>
    <row r="10295" spans="1:5" x14ac:dyDescent="0.25">
      <c r="A10295">
        <v>10292</v>
      </c>
      <c r="B10295" s="4">
        <v>36787</v>
      </c>
      <c r="C10295" s="6">
        <v>10</v>
      </c>
      <c r="D10295" s="5">
        <v>222.96257</v>
      </c>
      <c r="E10295" s="5">
        <f t="shared" si="160"/>
        <v>0.15625258200728545</v>
      </c>
    </row>
    <row r="10296" spans="1:5" x14ac:dyDescent="0.25">
      <c r="A10296">
        <v>10293</v>
      </c>
      <c r="B10296" s="4">
        <v>36787</v>
      </c>
      <c r="C10296" s="6">
        <v>11</v>
      </c>
      <c r="D10296" s="5">
        <v>243.24193</v>
      </c>
      <c r="E10296" s="5">
        <f t="shared" si="160"/>
        <v>8.7052634932156342E-2</v>
      </c>
    </row>
    <row r="10297" spans="1:5" x14ac:dyDescent="0.25">
      <c r="A10297">
        <v>10294</v>
      </c>
      <c r="B10297" s="4">
        <v>36787</v>
      </c>
      <c r="C10297" s="6">
        <v>12</v>
      </c>
      <c r="D10297" s="5">
        <v>249.99996999999999</v>
      </c>
      <c r="E10297" s="5">
        <f t="shared" si="160"/>
        <v>2.7404253091570182E-2</v>
      </c>
    </row>
    <row r="10298" spans="1:5" x14ac:dyDescent="0.25">
      <c r="A10298">
        <v>10295</v>
      </c>
      <c r="B10298" s="4">
        <v>36787</v>
      </c>
      <c r="C10298" s="6">
        <v>13</v>
      </c>
      <c r="D10298" s="5">
        <v>250</v>
      </c>
      <c r="E10298" s="5">
        <f t="shared" si="160"/>
        <v>1.2000000716973546E-7</v>
      </c>
    </row>
    <row r="10299" spans="1:5" x14ac:dyDescent="0.25">
      <c r="A10299">
        <v>10296</v>
      </c>
      <c r="B10299" s="4">
        <v>36787</v>
      </c>
      <c r="C10299" s="6">
        <v>14</v>
      </c>
      <c r="D10299" s="5">
        <v>249.99996999999999</v>
      </c>
      <c r="E10299" s="5">
        <f t="shared" si="160"/>
        <v>-1.2000000724786017E-7</v>
      </c>
    </row>
    <row r="10300" spans="1:5" x14ac:dyDescent="0.25">
      <c r="A10300">
        <v>10297</v>
      </c>
      <c r="B10300" s="4">
        <v>36787</v>
      </c>
      <c r="C10300" s="6">
        <v>15</v>
      </c>
      <c r="D10300" s="5">
        <v>250.00002000000001</v>
      </c>
      <c r="E10300" s="5">
        <f t="shared" si="160"/>
        <v>2.000000040975886E-7</v>
      </c>
    </row>
    <row r="10301" spans="1:5" x14ac:dyDescent="0.25">
      <c r="A10301">
        <v>10298</v>
      </c>
      <c r="B10301" s="4">
        <v>36787</v>
      </c>
      <c r="C10301" s="6">
        <v>16</v>
      </c>
      <c r="D10301" s="5">
        <v>249.99996999999999</v>
      </c>
      <c r="E10301" s="5">
        <f t="shared" si="160"/>
        <v>-2.0000000401853904E-7</v>
      </c>
    </row>
    <row r="10302" spans="1:5" x14ac:dyDescent="0.25">
      <c r="A10302">
        <v>10299</v>
      </c>
      <c r="B10302" s="4">
        <v>36787</v>
      </c>
      <c r="C10302" s="6">
        <v>17</v>
      </c>
      <c r="D10302" s="5">
        <v>250.00002000000001</v>
      </c>
      <c r="E10302" s="5">
        <f t="shared" si="160"/>
        <v>2.000000040975886E-7</v>
      </c>
    </row>
    <row r="10303" spans="1:5" x14ac:dyDescent="0.25">
      <c r="A10303">
        <v>10300</v>
      </c>
      <c r="B10303" s="4">
        <v>36787</v>
      </c>
      <c r="C10303" s="6">
        <v>18</v>
      </c>
      <c r="D10303" s="5">
        <v>249.99997999999999</v>
      </c>
      <c r="E10303" s="5">
        <f t="shared" si="160"/>
        <v>-1.600000000592399E-7</v>
      </c>
    </row>
    <row r="10304" spans="1:5" x14ac:dyDescent="0.25">
      <c r="A10304">
        <v>10301</v>
      </c>
      <c r="B10304" s="4">
        <v>36787</v>
      </c>
      <c r="C10304" s="6">
        <v>19</v>
      </c>
      <c r="D10304" s="5">
        <v>250</v>
      </c>
      <c r="E10304" s="5">
        <f t="shared" si="160"/>
        <v>8.000000319718473E-8</v>
      </c>
    </row>
    <row r="10305" spans="1:5" x14ac:dyDescent="0.25">
      <c r="A10305">
        <v>10302</v>
      </c>
      <c r="B10305" s="4">
        <v>36787</v>
      </c>
      <c r="C10305" s="6">
        <v>20</v>
      </c>
      <c r="D10305" s="5">
        <v>249.99997999999999</v>
      </c>
      <c r="E10305" s="5">
        <f t="shared" si="160"/>
        <v>-8.0000003268914008E-8</v>
      </c>
    </row>
    <row r="10306" spans="1:5" x14ac:dyDescent="0.25">
      <c r="A10306">
        <v>10303</v>
      </c>
      <c r="B10306" s="4">
        <v>36787</v>
      </c>
      <c r="C10306" s="6">
        <v>21</v>
      </c>
      <c r="D10306" s="5">
        <v>250.00002000000001</v>
      </c>
      <c r="E10306" s="5">
        <f t="shared" si="160"/>
        <v>1.5999999999436946E-7</v>
      </c>
    </row>
    <row r="10307" spans="1:5" x14ac:dyDescent="0.25">
      <c r="A10307">
        <v>10304</v>
      </c>
      <c r="B10307" s="4">
        <v>36787</v>
      </c>
      <c r="C10307" s="6">
        <v>22</v>
      </c>
      <c r="D10307" s="5">
        <v>250.00004999999999</v>
      </c>
      <c r="E10307" s="5">
        <f t="shared" si="160"/>
        <v>1.1999998318892102E-7</v>
      </c>
    </row>
    <row r="10308" spans="1:5" x14ac:dyDescent="0.25">
      <c r="A10308">
        <v>10305</v>
      </c>
      <c r="B10308" s="4">
        <v>36788</v>
      </c>
      <c r="C10308" s="6">
        <v>7</v>
      </c>
      <c r="D10308" s="5">
        <v>24.844650000000001</v>
      </c>
      <c r="E10308" s="5">
        <f t="shared" si="160"/>
        <v>-2.3088186802486876</v>
      </c>
    </row>
    <row r="10309" spans="1:5" x14ac:dyDescent="0.25">
      <c r="A10309">
        <v>10306</v>
      </c>
      <c r="B10309" s="4">
        <v>36788</v>
      </c>
      <c r="C10309" s="6">
        <v>8</v>
      </c>
      <c r="D10309" s="5">
        <v>149.34998999999999</v>
      </c>
      <c r="E10309" s="5">
        <f t="shared" si="160"/>
        <v>1.7936500400917645</v>
      </c>
    </row>
    <row r="10310" spans="1:5" x14ac:dyDescent="0.25">
      <c r="A10310">
        <v>10307</v>
      </c>
      <c r="B10310" s="4">
        <v>36788</v>
      </c>
      <c r="C10310" s="6">
        <v>9</v>
      </c>
      <c r="D10310" s="5">
        <v>247.2843</v>
      </c>
      <c r="E10310" s="5">
        <f t="shared" ref="E10310:E10373" si="161">LN(D10310/D10309)</f>
        <v>0.50424620916180229</v>
      </c>
    </row>
    <row r="10311" spans="1:5" x14ac:dyDescent="0.25">
      <c r="A10311">
        <v>10308</v>
      </c>
      <c r="B10311" s="4">
        <v>36788</v>
      </c>
      <c r="C10311" s="6">
        <v>10</v>
      </c>
      <c r="D10311" s="5">
        <v>250</v>
      </c>
      <c r="E10311" s="5">
        <f t="shared" si="161"/>
        <v>1.0922230995140473E-2</v>
      </c>
    </row>
    <row r="10312" spans="1:5" x14ac:dyDescent="0.25">
      <c r="A10312">
        <v>10309</v>
      </c>
      <c r="B10312" s="4">
        <v>36788</v>
      </c>
      <c r="C10312" s="6">
        <v>11</v>
      </c>
      <c r="D10312" s="5">
        <v>249.99996999999999</v>
      </c>
      <c r="E10312" s="5">
        <f t="shared" si="161"/>
        <v>-1.2000000724786017E-7</v>
      </c>
    </row>
    <row r="10313" spans="1:5" x14ac:dyDescent="0.25">
      <c r="A10313">
        <v>10310</v>
      </c>
      <c r="B10313" s="4">
        <v>36788</v>
      </c>
      <c r="C10313" s="6">
        <v>12</v>
      </c>
      <c r="D10313" s="5">
        <v>250</v>
      </c>
      <c r="E10313" s="5">
        <f t="shared" si="161"/>
        <v>1.2000000716973546E-7</v>
      </c>
    </row>
    <row r="10314" spans="1:5" x14ac:dyDescent="0.25">
      <c r="A10314">
        <v>10311</v>
      </c>
      <c r="B10314" s="4">
        <v>36788</v>
      </c>
      <c r="C10314" s="6">
        <v>13</v>
      </c>
      <c r="D10314" s="5">
        <v>249.17655999999999</v>
      </c>
      <c r="E10314" s="5">
        <f t="shared" si="161"/>
        <v>-3.299196368145808E-3</v>
      </c>
    </row>
    <row r="10315" spans="1:5" x14ac:dyDescent="0.25">
      <c r="A10315">
        <v>10312</v>
      </c>
      <c r="B10315" s="4">
        <v>36788</v>
      </c>
      <c r="C10315" s="6">
        <v>14</v>
      </c>
      <c r="D10315" s="5">
        <v>250.00002000000001</v>
      </c>
      <c r="E10315" s="5">
        <f t="shared" si="161"/>
        <v>3.2992763681425142E-3</v>
      </c>
    </row>
    <row r="10316" spans="1:5" x14ac:dyDescent="0.25">
      <c r="A10316">
        <v>10313</v>
      </c>
      <c r="B10316" s="4">
        <v>36788</v>
      </c>
      <c r="C10316" s="6">
        <v>15</v>
      </c>
      <c r="D10316" s="5">
        <v>250.00004999999999</v>
      </c>
      <c r="E10316" s="5">
        <f t="shared" si="161"/>
        <v>1.1999998318892102E-7</v>
      </c>
    </row>
    <row r="10317" spans="1:5" x14ac:dyDescent="0.25">
      <c r="A10317">
        <v>10314</v>
      </c>
      <c r="B10317" s="4">
        <v>36788</v>
      </c>
      <c r="C10317" s="6">
        <v>16</v>
      </c>
      <c r="D10317" s="5">
        <v>249.99997999999999</v>
      </c>
      <c r="E10317" s="5">
        <f t="shared" si="161"/>
        <v>-2.7999998320839389E-7</v>
      </c>
    </row>
    <row r="10318" spans="1:5" x14ac:dyDescent="0.25">
      <c r="A10318">
        <v>10315</v>
      </c>
      <c r="B10318" s="4">
        <v>36788</v>
      </c>
      <c r="C10318" s="6">
        <v>17</v>
      </c>
      <c r="D10318" s="5">
        <v>249.99996999999999</v>
      </c>
      <c r="E10318" s="5">
        <f t="shared" si="161"/>
        <v>-4.000000399859269E-8</v>
      </c>
    </row>
    <row r="10319" spans="1:5" x14ac:dyDescent="0.25">
      <c r="A10319">
        <v>10316</v>
      </c>
      <c r="B10319" s="4">
        <v>36788</v>
      </c>
      <c r="C10319" s="6">
        <v>18</v>
      </c>
      <c r="D10319" s="5">
        <v>250</v>
      </c>
      <c r="E10319" s="5">
        <f t="shared" si="161"/>
        <v>1.2000000716973546E-7</v>
      </c>
    </row>
    <row r="10320" spans="1:5" x14ac:dyDescent="0.25">
      <c r="A10320">
        <v>10317</v>
      </c>
      <c r="B10320" s="4">
        <v>36788</v>
      </c>
      <c r="C10320" s="6">
        <v>19</v>
      </c>
      <c r="D10320" s="5">
        <v>249.99997999999999</v>
      </c>
      <c r="E10320" s="5">
        <f t="shared" si="161"/>
        <v>-8.0000003268914008E-8</v>
      </c>
    </row>
    <row r="10321" spans="1:5" x14ac:dyDescent="0.25">
      <c r="A10321">
        <v>10318</v>
      </c>
      <c r="B10321" s="4">
        <v>36788</v>
      </c>
      <c r="C10321" s="6">
        <v>20</v>
      </c>
      <c r="D10321" s="5">
        <v>249.99996999999999</v>
      </c>
      <c r="E10321" s="5">
        <f t="shared" si="161"/>
        <v>-4.000000399859269E-8</v>
      </c>
    </row>
    <row r="10322" spans="1:5" x14ac:dyDescent="0.25">
      <c r="A10322">
        <v>10319</v>
      </c>
      <c r="B10322" s="4">
        <v>36788</v>
      </c>
      <c r="C10322" s="6">
        <v>21</v>
      </c>
      <c r="D10322" s="5">
        <v>249.99997999999999</v>
      </c>
      <c r="E10322" s="5">
        <f t="shared" si="161"/>
        <v>4.0000004063926902E-8</v>
      </c>
    </row>
    <row r="10323" spans="1:5" x14ac:dyDescent="0.25">
      <c r="A10323">
        <v>10320</v>
      </c>
      <c r="B10323" s="4">
        <v>36788</v>
      </c>
      <c r="C10323" s="6">
        <v>22</v>
      </c>
      <c r="D10323" s="5">
        <v>248.34362999999999</v>
      </c>
      <c r="E10323" s="5">
        <f t="shared" si="161"/>
        <v>-6.6474459231151079E-3</v>
      </c>
    </row>
    <row r="10324" spans="1:5" x14ac:dyDescent="0.25">
      <c r="A10324">
        <v>10321</v>
      </c>
      <c r="B10324" s="4">
        <v>36789</v>
      </c>
      <c r="C10324" s="6">
        <v>7</v>
      </c>
      <c r="D10324" s="5">
        <v>249.88783000000001</v>
      </c>
      <c r="E10324" s="5">
        <f t="shared" si="161"/>
        <v>6.1987452361285285E-3</v>
      </c>
    </row>
    <row r="10325" spans="1:5" x14ac:dyDescent="0.25">
      <c r="A10325">
        <v>10322</v>
      </c>
      <c r="B10325" s="4">
        <v>36789</v>
      </c>
      <c r="C10325" s="6">
        <v>8</v>
      </c>
      <c r="D10325" s="5">
        <v>250.00002000000001</v>
      </c>
      <c r="E10325" s="5">
        <f t="shared" si="161"/>
        <v>4.4886068698664675E-4</v>
      </c>
    </row>
    <row r="10326" spans="1:5" x14ac:dyDescent="0.25">
      <c r="A10326">
        <v>10323</v>
      </c>
      <c r="B10326" s="4">
        <v>36789</v>
      </c>
      <c r="C10326" s="6">
        <v>9</v>
      </c>
      <c r="D10326" s="5">
        <v>250</v>
      </c>
      <c r="E10326" s="5">
        <f t="shared" si="161"/>
        <v>-7.9999996829619949E-8</v>
      </c>
    </row>
    <row r="10327" spans="1:5" x14ac:dyDescent="0.25">
      <c r="A10327">
        <v>10324</v>
      </c>
      <c r="B10327" s="4">
        <v>36789</v>
      </c>
      <c r="C10327" s="6">
        <v>10</v>
      </c>
      <c r="D10327" s="5">
        <v>250</v>
      </c>
      <c r="E10327" s="5">
        <f t="shared" si="161"/>
        <v>0</v>
      </c>
    </row>
    <row r="10328" spans="1:5" x14ac:dyDescent="0.25">
      <c r="A10328">
        <v>10325</v>
      </c>
      <c r="B10328" s="4">
        <v>36789</v>
      </c>
      <c r="C10328" s="6">
        <v>11</v>
      </c>
      <c r="D10328" s="5">
        <v>250.00003000000001</v>
      </c>
      <c r="E10328" s="5">
        <f t="shared" si="161"/>
        <v>1.1999999273683789E-7</v>
      </c>
    </row>
    <row r="10329" spans="1:5" x14ac:dyDescent="0.25">
      <c r="A10329">
        <v>10326</v>
      </c>
      <c r="B10329" s="4">
        <v>36789</v>
      </c>
      <c r="C10329" s="6">
        <v>12</v>
      </c>
      <c r="D10329" s="5">
        <v>249.99109999999999</v>
      </c>
      <c r="E10329" s="5">
        <f t="shared" si="161"/>
        <v>-3.572063368796254E-5</v>
      </c>
    </row>
    <row r="10330" spans="1:5" x14ac:dyDescent="0.25">
      <c r="A10330">
        <v>10327</v>
      </c>
      <c r="B10330" s="4">
        <v>36789</v>
      </c>
      <c r="C10330" s="6">
        <v>13</v>
      </c>
      <c r="D10330" s="5">
        <v>250.00002000000001</v>
      </c>
      <c r="E10330" s="5">
        <f t="shared" si="161"/>
        <v>3.5680633691948068E-5</v>
      </c>
    </row>
    <row r="10331" spans="1:5" x14ac:dyDescent="0.25">
      <c r="A10331">
        <v>10328</v>
      </c>
      <c r="B10331" s="4">
        <v>36789</v>
      </c>
      <c r="C10331" s="6">
        <v>14</v>
      </c>
      <c r="D10331" s="5">
        <v>250.00002000000001</v>
      </c>
      <c r="E10331" s="5">
        <f t="shared" si="161"/>
        <v>0</v>
      </c>
    </row>
    <row r="10332" spans="1:5" x14ac:dyDescent="0.25">
      <c r="A10332">
        <v>10329</v>
      </c>
      <c r="B10332" s="4">
        <v>36789</v>
      </c>
      <c r="C10332" s="6">
        <v>15</v>
      </c>
      <c r="D10332" s="5">
        <v>250</v>
      </c>
      <c r="E10332" s="5">
        <f t="shared" si="161"/>
        <v>-7.9999996829619949E-8</v>
      </c>
    </row>
    <row r="10333" spans="1:5" x14ac:dyDescent="0.25">
      <c r="A10333">
        <v>10330</v>
      </c>
      <c r="B10333" s="4">
        <v>36789</v>
      </c>
      <c r="C10333" s="6">
        <v>16</v>
      </c>
      <c r="D10333" s="5">
        <v>250.00002000000001</v>
      </c>
      <c r="E10333" s="5">
        <f t="shared" si="161"/>
        <v>7.9999996757891703E-8</v>
      </c>
    </row>
    <row r="10334" spans="1:5" x14ac:dyDescent="0.25">
      <c r="A10334">
        <v>10331</v>
      </c>
      <c r="B10334" s="4">
        <v>36789</v>
      </c>
      <c r="C10334" s="6">
        <v>17</v>
      </c>
      <c r="D10334" s="5">
        <v>249.99997999999999</v>
      </c>
      <c r="E10334" s="5">
        <f t="shared" si="161"/>
        <v>-1.600000000592399E-7</v>
      </c>
    </row>
    <row r="10335" spans="1:5" x14ac:dyDescent="0.25">
      <c r="A10335">
        <v>10332</v>
      </c>
      <c r="B10335" s="4">
        <v>36789</v>
      </c>
      <c r="C10335" s="6">
        <v>18</v>
      </c>
      <c r="D10335" s="5">
        <v>201.27158</v>
      </c>
      <c r="E10335" s="5">
        <f t="shared" si="161"/>
        <v>-0.21680569749861131</v>
      </c>
    </row>
    <row r="10336" spans="1:5" x14ac:dyDescent="0.25">
      <c r="A10336">
        <v>10333</v>
      </c>
      <c r="B10336" s="4">
        <v>36789</v>
      </c>
      <c r="C10336" s="6">
        <v>19</v>
      </c>
      <c r="D10336" s="5">
        <v>211.38730000000001</v>
      </c>
      <c r="E10336" s="5">
        <f t="shared" si="161"/>
        <v>4.9036855581985603E-2</v>
      </c>
    </row>
    <row r="10337" spans="1:5" x14ac:dyDescent="0.25">
      <c r="A10337">
        <v>10334</v>
      </c>
      <c r="B10337" s="4">
        <v>36789</v>
      </c>
      <c r="C10337" s="6">
        <v>20</v>
      </c>
      <c r="D10337" s="5">
        <v>249.65295</v>
      </c>
      <c r="E10337" s="5">
        <f t="shared" si="161"/>
        <v>0.16637975747434647</v>
      </c>
    </row>
    <row r="10338" spans="1:5" x14ac:dyDescent="0.25">
      <c r="A10338">
        <v>10335</v>
      </c>
      <c r="B10338" s="4">
        <v>36789</v>
      </c>
      <c r="C10338" s="6">
        <v>21</v>
      </c>
      <c r="D10338" s="5">
        <v>250.00002000000001</v>
      </c>
      <c r="E10338" s="5">
        <f t="shared" si="161"/>
        <v>1.3892444422792262E-3</v>
      </c>
    </row>
    <row r="10339" spans="1:5" x14ac:dyDescent="0.25">
      <c r="A10339">
        <v>10336</v>
      </c>
      <c r="B10339" s="4">
        <v>36789</v>
      </c>
      <c r="C10339" s="6">
        <v>22</v>
      </c>
      <c r="D10339" s="5">
        <v>248.86</v>
      </c>
      <c r="E10339" s="5">
        <f t="shared" si="161"/>
        <v>-4.5705085147580088E-3</v>
      </c>
    </row>
    <row r="10340" spans="1:5" x14ac:dyDescent="0.25">
      <c r="A10340">
        <v>10337</v>
      </c>
      <c r="B10340" s="4">
        <v>36790</v>
      </c>
      <c r="C10340" s="6">
        <v>7</v>
      </c>
      <c r="D10340" s="5">
        <v>84.919150000000002</v>
      </c>
      <c r="E10340" s="5">
        <f t="shared" si="161"/>
        <v>-1.0751908619831556</v>
      </c>
    </row>
    <row r="10341" spans="1:5" x14ac:dyDescent="0.25">
      <c r="A10341">
        <v>10338</v>
      </c>
      <c r="B10341" s="4">
        <v>36790</v>
      </c>
      <c r="C10341" s="6">
        <v>8</v>
      </c>
      <c r="D10341" s="5">
        <v>111.40919</v>
      </c>
      <c r="E10341" s="5">
        <f t="shared" si="161"/>
        <v>0.27151019223795614</v>
      </c>
    </row>
    <row r="10342" spans="1:5" x14ac:dyDescent="0.25">
      <c r="A10342">
        <v>10339</v>
      </c>
      <c r="B10342" s="4">
        <v>36790</v>
      </c>
      <c r="C10342" s="6">
        <v>9</v>
      </c>
      <c r="D10342" s="5">
        <v>86.822460000000007</v>
      </c>
      <c r="E10342" s="5">
        <f t="shared" si="161"/>
        <v>-0.24934447564711043</v>
      </c>
    </row>
    <row r="10343" spans="1:5" x14ac:dyDescent="0.25">
      <c r="A10343">
        <v>10340</v>
      </c>
      <c r="B10343" s="4">
        <v>36790</v>
      </c>
      <c r="C10343" s="6">
        <v>10</v>
      </c>
      <c r="D10343" s="5">
        <v>35.059150000000002</v>
      </c>
      <c r="E10343" s="5">
        <f t="shared" si="161"/>
        <v>-0.90682870890886169</v>
      </c>
    </row>
    <row r="10344" spans="1:5" x14ac:dyDescent="0.25">
      <c r="A10344">
        <v>10341</v>
      </c>
      <c r="B10344" s="4">
        <v>36790</v>
      </c>
      <c r="C10344" s="6">
        <v>11</v>
      </c>
      <c r="D10344" s="5">
        <v>124.39815</v>
      </c>
      <c r="E10344" s="5">
        <f t="shared" si="161"/>
        <v>1.2664506737655488</v>
      </c>
    </row>
    <row r="10345" spans="1:5" x14ac:dyDescent="0.25">
      <c r="A10345">
        <v>10342</v>
      </c>
      <c r="B10345" s="4">
        <v>36790</v>
      </c>
      <c r="C10345" s="6">
        <v>12</v>
      </c>
      <c r="D10345" s="5">
        <v>241.26294999999999</v>
      </c>
      <c r="E10345" s="5">
        <f t="shared" si="161"/>
        <v>0.66240010872305666</v>
      </c>
    </row>
    <row r="10346" spans="1:5" x14ac:dyDescent="0.25">
      <c r="A10346">
        <v>10343</v>
      </c>
      <c r="B10346" s="4">
        <v>36790</v>
      </c>
      <c r="C10346" s="6">
        <v>13</v>
      </c>
      <c r="D10346" s="5">
        <v>28.88383</v>
      </c>
      <c r="E10346" s="5">
        <f t="shared" si="161"/>
        <v>-2.1226054945747155</v>
      </c>
    </row>
    <row r="10347" spans="1:5" x14ac:dyDescent="0.25">
      <c r="A10347">
        <v>10344</v>
      </c>
      <c r="B10347" s="4">
        <v>36790</v>
      </c>
      <c r="C10347" s="6">
        <v>14</v>
      </c>
      <c r="D10347" s="5">
        <v>0</v>
      </c>
      <c r="E10347" s="5" t="e">
        <f t="shared" si="161"/>
        <v>#NUM!</v>
      </c>
    </row>
    <row r="10348" spans="1:5" x14ac:dyDescent="0.25">
      <c r="A10348">
        <v>10345</v>
      </c>
      <c r="B10348" s="4">
        <v>36790</v>
      </c>
      <c r="C10348" s="6">
        <v>15</v>
      </c>
      <c r="D10348" s="5">
        <v>81.941919999999996</v>
      </c>
      <c r="E10348" s="5" t="e">
        <f t="shared" si="161"/>
        <v>#DIV/0!</v>
      </c>
    </row>
    <row r="10349" spans="1:5" x14ac:dyDescent="0.25">
      <c r="A10349">
        <v>10346</v>
      </c>
      <c r="B10349" s="4">
        <v>36790</v>
      </c>
      <c r="C10349" s="6">
        <v>16</v>
      </c>
      <c r="D10349" s="5">
        <v>20.772950000000002</v>
      </c>
      <c r="E10349" s="5">
        <f t="shared" si="161"/>
        <v>-1.3723590440444917</v>
      </c>
    </row>
    <row r="10350" spans="1:5" x14ac:dyDescent="0.25">
      <c r="A10350">
        <v>10347</v>
      </c>
      <c r="B10350" s="4">
        <v>36790</v>
      </c>
      <c r="C10350" s="6">
        <v>17</v>
      </c>
      <c r="D10350" s="5">
        <v>0</v>
      </c>
      <c r="E10350" s="5" t="e">
        <f t="shared" si="161"/>
        <v>#NUM!</v>
      </c>
    </row>
    <row r="10351" spans="1:5" x14ac:dyDescent="0.25">
      <c r="A10351">
        <v>10348</v>
      </c>
      <c r="B10351" s="4">
        <v>36790</v>
      </c>
      <c r="C10351" s="6">
        <v>18</v>
      </c>
      <c r="D10351" s="5">
        <v>134.09145000000001</v>
      </c>
      <c r="E10351" s="5" t="e">
        <f t="shared" si="161"/>
        <v>#DIV/0!</v>
      </c>
    </row>
    <row r="10352" spans="1:5" x14ac:dyDescent="0.25">
      <c r="A10352">
        <v>10349</v>
      </c>
      <c r="B10352" s="4">
        <v>36790</v>
      </c>
      <c r="C10352" s="6">
        <v>19</v>
      </c>
      <c r="D10352" s="5">
        <v>136.89885000000001</v>
      </c>
      <c r="E10352" s="5">
        <f t="shared" si="161"/>
        <v>2.0720302101217856E-2</v>
      </c>
    </row>
    <row r="10353" spans="1:5" x14ac:dyDescent="0.25">
      <c r="A10353">
        <v>10350</v>
      </c>
      <c r="B10353" s="4">
        <v>36790</v>
      </c>
      <c r="C10353" s="6">
        <v>20</v>
      </c>
      <c r="D10353" s="5">
        <v>174.33521999999999</v>
      </c>
      <c r="E10353" s="5">
        <f t="shared" si="161"/>
        <v>0.24173766555104956</v>
      </c>
    </row>
    <row r="10354" spans="1:5" x14ac:dyDescent="0.25">
      <c r="A10354">
        <v>10351</v>
      </c>
      <c r="B10354" s="4">
        <v>36790</v>
      </c>
      <c r="C10354" s="6">
        <v>21</v>
      </c>
      <c r="D10354" s="5">
        <v>138.60831999999999</v>
      </c>
      <c r="E10354" s="5">
        <f t="shared" si="161"/>
        <v>-0.22932788370381435</v>
      </c>
    </row>
    <row r="10355" spans="1:5" x14ac:dyDescent="0.25">
      <c r="A10355">
        <v>10352</v>
      </c>
      <c r="B10355" s="4">
        <v>36790</v>
      </c>
      <c r="C10355" s="6">
        <v>22</v>
      </c>
      <c r="D10355" s="5">
        <v>94.728920000000002</v>
      </c>
      <c r="E10355" s="5">
        <f t="shared" si="161"/>
        <v>-0.38063277481511137</v>
      </c>
    </row>
    <row r="10356" spans="1:5" x14ac:dyDescent="0.25">
      <c r="A10356">
        <v>10353</v>
      </c>
      <c r="B10356" s="4">
        <v>36791</v>
      </c>
      <c r="C10356" s="6">
        <v>7</v>
      </c>
      <c r="D10356" s="5">
        <v>249.20977999999999</v>
      </c>
      <c r="E10356" s="5">
        <f t="shared" si="161"/>
        <v>0.96727569273002456</v>
      </c>
    </row>
    <row r="10357" spans="1:5" x14ac:dyDescent="0.25">
      <c r="A10357">
        <v>10354</v>
      </c>
      <c r="B10357" s="4">
        <v>36791</v>
      </c>
      <c r="C10357" s="6">
        <v>8</v>
      </c>
      <c r="D10357" s="5">
        <v>250.00002000000001</v>
      </c>
      <c r="E10357" s="5">
        <f t="shared" si="161"/>
        <v>3.1659661331582861E-3</v>
      </c>
    </row>
    <row r="10358" spans="1:5" x14ac:dyDescent="0.25">
      <c r="A10358">
        <v>10355</v>
      </c>
      <c r="B10358" s="4">
        <v>36791</v>
      </c>
      <c r="C10358" s="6">
        <v>9</v>
      </c>
      <c r="D10358" s="5">
        <v>56.431809999999999</v>
      </c>
      <c r="E10358" s="5">
        <f t="shared" si="161"/>
        <v>-1.4884279912582525</v>
      </c>
    </row>
    <row r="10359" spans="1:5" x14ac:dyDescent="0.25">
      <c r="A10359">
        <v>10356</v>
      </c>
      <c r="B10359" s="4">
        <v>36791</v>
      </c>
      <c r="C10359" s="6">
        <v>10</v>
      </c>
      <c r="D10359" s="5">
        <v>184.39755</v>
      </c>
      <c r="E10359" s="5">
        <f t="shared" si="161"/>
        <v>1.1840610180961821</v>
      </c>
    </row>
    <row r="10360" spans="1:5" x14ac:dyDescent="0.25">
      <c r="A10360">
        <v>10357</v>
      </c>
      <c r="B10360" s="4">
        <v>36791</v>
      </c>
      <c r="C10360" s="6">
        <v>11</v>
      </c>
      <c r="D10360" s="5">
        <v>130.42043000000001</v>
      </c>
      <c r="E10360" s="5">
        <f t="shared" si="161"/>
        <v>-0.34633071570022061</v>
      </c>
    </row>
    <row r="10361" spans="1:5" x14ac:dyDescent="0.25">
      <c r="A10361">
        <v>10358</v>
      </c>
      <c r="B10361" s="4">
        <v>36791</v>
      </c>
      <c r="C10361" s="6">
        <v>12</v>
      </c>
      <c r="D10361" s="5">
        <v>214.17153999999999</v>
      </c>
      <c r="E10361" s="5">
        <f t="shared" si="161"/>
        <v>0.49601397370623812</v>
      </c>
    </row>
    <row r="10362" spans="1:5" x14ac:dyDescent="0.25">
      <c r="A10362">
        <v>10359</v>
      </c>
      <c r="B10362" s="4">
        <v>36791</v>
      </c>
      <c r="C10362" s="6">
        <v>13</v>
      </c>
      <c r="D10362" s="5">
        <v>100.48274000000001</v>
      </c>
      <c r="E10362" s="5">
        <f t="shared" si="161"/>
        <v>-0.7567913112498168</v>
      </c>
    </row>
    <row r="10363" spans="1:5" x14ac:dyDescent="0.25">
      <c r="A10363">
        <v>10360</v>
      </c>
      <c r="B10363" s="4">
        <v>36791</v>
      </c>
      <c r="C10363" s="6">
        <v>14</v>
      </c>
      <c r="D10363" s="5">
        <v>78.93168</v>
      </c>
      <c r="E10363" s="5">
        <f t="shared" si="161"/>
        <v>-0.24140330327994797</v>
      </c>
    </row>
    <row r="10364" spans="1:5" x14ac:dyDescent="0.25">
      <c r="A10364">
        <v>10361</v>
      </c>
      <c r="B10364" s="4">
        <v>36791</v>
      </c>
      <c r="C10364" s="6">
        <v>15</v>
      </c>
      <c r="D10364" s="5">
        <v>4.7731899999999996</v>
      </c>
      <c r="E10364" s="5">
        <f t="shared" si="161"/>
        <v>-2.8055678236958439</v>
      </c>
    </row>
    <row r="10365" spans="1:5" x14ac:dyDescent="0.25">
      <c r="A10365">
        <v>10362</v>
      </c>
      <c r="B10365" s="4">
        <v>36791</v>
      </c>
      <c r="C10365" s="6">
        <v>16</v>
      </c>
      <c r="D10365" s="5">
        <v>0</v>
      </c>
      <c r="E10365" s="5" t="e">
        <f t="shared" si="161"/>
        <v>#NUM!</v>
      </c>
    </row>
    <row r="10366" spans="1:5" x14ac:dyDescent="0.25">
      <c r="A10366">
        <v>10363</v>
      </c>
      <c r="B10366" s="4">
        <v>36791</v>
      </c>
      <c r="C10366" s="6">
        <v>17</v>
      </c>
      <c r="D10366" s="5">
        <v>0</v>
      </c>
      <c r="E10366" s="5" t="e">
        <f t="shared" si="161"/>
        <v>#DIV/0!</v>
      </c>
    </row>
    <row r="10367" spans="1:5" x14ac:dyDescent="0.25">
      <c r="A10367">
        <v>10364</v>
      </c>
      <c r="B10367" s="4">
        <v>36791</v>
      </c>
      <c r="C10367" s="6">
        <v>18</v>
      </c>
      <c r="D10367" s="5">
        <v>0</v>
      </c>
      <c r="E10367" s="5" t="e">
        <f t="shared" si="161"/>
        <v>#DIV/0!</v>
      </c>
    </row>
    <row r="10368" spans="1:5" x14ac:dyDescent="0.25">
      <c r="A10368">
        <v>10365</v>
      </c>
      <c r="B10368" s="4">
        <v>36791</v>
      </c>
      <c r="C10368" s="6">
        <v>19</v>
      </c>
      <c r="D10368" s="5">
        <v>150.72273000000001</v>
      </c>
      <c r="E10368" s="5" t="e">
        <f t="shared" si="161"/>
        <v>#DIV/0!</v>
      </c>
    </row>
    <row r="10369" spans="1:5" x14ac:dyDescent="0.25">
      <c r="A10369">
        <v>10366</v>
      </c>
      <c r="B10369" s="4">
        <v>36791</v>
      </c>
      <c r="C10369" s="6">
        <v>20</v>
      </c>
      <c r="D10369" s="5">
        <v>175.80198999999999</v>
      </c>
      <c r="E10369" s="5">
        <f t="shared" si="161"/>
        <v>0.15391638114712719</v>
      </c>
    </row>
    <row r="10370" spans="1:5" x14ac:dyDescent="0.25">
      <c r="A10370">
        <v>10367</v>
      </c>
      <c r="B10370" s="4">
        <v>36791</v>
      </c>
      <c r="C10370" s="6">
        <v>21</v>
      </c>
      <c r="D10370" s="5">
        <v>166.71601999999999</v>
      </c>
      <c r="E10370" s="5">
        <f t="shared" si="161"/>
        <v>-5.3066418949257455E-2</v>
      </c>
    </row>
    <row r="10371" spans="1:5" x14ac:dyDescent="0.25">
      <c r="A10371">
        <v>10368</v>
      </c>
      <c r="B10371" s="4">
        <v>36791</v>
      </c>
      <c r="C10371" s="6">
        <v>22</v>
      </c>
      <c r="D10371" s="5">
        <v>90.892790000000005</v>
      </c>
      <c r="E10371" s="5">
        <f t="shared" si="161"/>
        <v>-0.60661120581340167</v>
      </c>
    </row>
    <row r="10372" spans="1:5" x14ac:dyDescent="0.25">
      <c r="A10372">
        <v>10369</v>
      </c>
      <c r="B10372" s="4">
        <v>36794</v>
      </c>
      <c r="C10372" s="6">
        <v>7</v>
      </c>
      <c r="D10372" s="5">
        <v>249.97243</v>
      </c>
      <c r="E10372" s="5">
        <f t="shared" si="161"/>
        <v>1.0116699516751537</v>
      </c>
    </row>
    <row r="10373" spans="1:5" x14ac:dyDescent="0.25">
      <c r="A10373">
        <v>10370</v>
      </c>
      <c r="B10373" s="4">
        <v>36794</v>
      </c>
      <c r="C10373" s="6">
        <v>8</v>
      </c>
      <c r="D10373" s="5">
        <v>250</v>
      </c>
      <c r="E10373" s="5">
        <f t="shared" si="161"/>
        <v>1.1028608128639414E-4</v>
      </c>
    </row>
    <row r="10374" spans="1:5" x14ac:dyDescent="0.25">
      <c r="A10374">
        <v>10371</v>
      </c>
      <c r="B10374" s="4">
        <v>36794</v>
      </c>
      <c r="C10374" s="6">
        <v>9</v>
      </c>
      <c r="D10374" s="5">
        <v>239.46356</v>
      </c>
      <c r="E10374" s="5">
        <f t="shared" ref="E10374:E10437" si="162">LN(D10374/D10373)</f>
        <v>-4.3059662900462051E-2</v>
      </c>
    </row>
    <row r="10375" spans="1:5" x14ac:dyDescent="0.25">
      <c r="A10375">
        <v>10372</v>
      </c>
      <c r="B10375" s="4">
        <v>36794</v>
      </c>
      <c r="C10375" s="6">
        <v>10</v>
      </c>
      <c r="D10375" s="5">
        <v>225.34845000000001</v>
      </c>
      <c r="E10375" s="5">
        <f t="shared" si="162"/>
        <v>-6.0753384038264975E-2</v>
      </c>
    </row>
    <row r="10376" spans="1:5" x14ac:dyDescent="0.25">
      <c r="A10376">
        <v>10373</v>
      </c>
      <c r="B10376" s="4">
        <v>36794</v>
      </c>
      <c r="C10376" s="6">
        <v>11</v>
      </c>
      <c r="D10376" s="5">
        <v>220.02641</v>
      </c>
      <c r="E10376" s="5">
        <f t="shared" si="162"/>
        <v>-2.3900286321491413E-2</v>
      </c>
    </row>
    <row r="10377" spans="1:5" x14ac:dyDescent="0.25">
      <c r="A10377">
        <v>10374</v>
      </c>
      <c r="B10377" s="4">
        <v>36794</v>
      </c>
      <c r="C10377" s="6">
        <v>12</v>
      </c>
      <c r="D10377" s="5">
        <v>131.75285</v>
      </c>
      <c r="E10377" s="5">
        <f t="shared" si="162"/>
        <v>-0.5128197655359642</v>
      </c>
    </row>
    <row r="10378" spans="1:5" x14ac:dyDescent="0.25">
      <c r="A10378">
        <v>10375</v>
      </c>
      <c r="B10378" s="4">
        <v>36794</v>
      </c>
      <c r="C10378" s="6">
        <v>13</v>
      </c>
      <c r="D10378" s="5">
        <v>158.34634</v>
      </c>
      <c r="E10378" s="5">
        <f t="shared" si="162"/>
        <v>0.18385684029497834</v>
      </c>
    </row>
    <row r="10379" spans="1:5" x14ac:dyDescent="0.25">
      <c r="A10379">
        <v>10376</v>
      </c>
      <c r="B10379" s="4">
        <v>36794</v>
      </c>
      <c r="C10379" s="6">
        <v>14</v>
      </c>
      <c r="D10379" s="5">
        <v>211.15395000000001</v>
      </c>
      <c r="E10379" s="5">
        <f t="shared" si="162"/>
        <v>0.28780282892420972</v>
      </c>
    </row>
    <row r="10380" spans="1:5" x14ac:dyDescent="0.25">
      <c r="A10380">
        <v>10377</v>
      </c>
      <c r="B10380" s="4">
        <v>36794</v>
      </c>
      <c r="C10380" s="6">
        <v>15</v>
      </c>
      <c r="D10380" s="5">
        <v>173.31934999999999</v>
      </c>
      <c r="E10380" s="5">
        <f t="shared" si="162"/>
        <v>-0.19745164170905952</v>
      </c>
    </row>
    <row r="10381" spans="1:5" x14ac:dyDescent="0.25">
      <c r="A10381">
        <v>10378</v>
      </c>
      <c r="B10381" s="4">
        <v>36794</v>
      </c>
      <c r="C10381" s="6">
        <v>16</v>
      </c>
      <c r="D10381" s="5">
        <v>179.63086000000001</v>
      </c>
      <c r="E10381" s="5">
        <f t="shared" si="162"/>
        <v>3.576812081208576E-2</v>
      </c>
    </row>
    <row r="10382" spans="1:5" x14ac:dyDescent="0.25">
      <c r="A10382">
        <v>10379</v>
      </c>
      <c r="B10382" s="4">
        <v>36794</v>
      </c>
      <c r="C10382" s="6">
        <v>17</v>
      </c>
      <c r="D10382" s="5">
        <v>191.18494999999999</v>
      </c>
      <c r="E10382" s="5">
        <f t="shared" si="162"/>
        <v>6.2337316741839663E-2</v>
      </c>
    </row>
    <row r="10383" spans="1:5" x14ac:dyDescent="0.25">
      <c r="A10383">
        <v>10380</v>
      </c>
      <c r="B10383" s="4">
        <v>36794</v>
      </c>
      <c r="C10383" s="6">
        <v>18</v>
      </c>
      <c r="D10383" s="5">
        <v>125.78530000000001</v>
      </c>
      <c r="E10383" s="5">
        <f t="shared" si="162"/>
        <v>-0.41866479883778573</v>
      </c>
    </row>
    <row r="10384" spans="1:5" x14ac:dyDescent="0.25">
      <c r="A10384">
        <v>10381</v>
      </c>
      <c r="B10384" s="4">
        <v>36794</v>
      </c>
      <c r="C10384" s="6">
        <v>19</v>
      </c>
      <c r="D10384" s="5">
        <v>128.95129</v>
      </c>
      <c r="E10384" s="5">
        <f t="shared" si="162"/>
        <v>2.4858250862454943E-2</v>
      </c>
    </row>
    <row r="10385" spans="1:5" x14ac:dyDescent="0.25">
      <c r="A10385">
        <v>10382</v>
      </c>
      <c r="B10385" s="4">
        <v>36794</v>
      </c>
      <c r="C10385" s="6">
        <v>20</v>
      </c>
      <c r="D10385" s="5">
        <v>245.50380999999999</v>
      </c>
      <c r="E10385" s="5">
        <f t="shared" si="162"/>
        <v>0.64387773030763307</v>
      </c>
    </row>
    <row r="10386" spans="1:5" x14ac:dyDescent="0.25">
      <c r="A10386">
        <v>10383</v>
      </c>
      <c r="B10386" s="4">
        <v>36794</v>
      </c>
      <c r="C10386" s="6">
        <v>21</v>
      </c>
      <c r="D10386" s="5">
        <v>222.9588</v>
      </c>
      <c r="E10386" s="5">
        <f t="shared" si="162"/>
        <v>-9.6325465434535143E-2</v>
      </c>
    </row>
    <row r="10387" spans="1:5" x14ac:dyDescent="0.25">
      <c r="A10387">
        <v>10384</v>
      </c>
      <c r="B10387" s="4">
        <v>36794</v>
      </c>
      <c r="C10387" s="6">
        <v>22</v>
      </c>
      <c r="D10387" s="5">
        <v>213.1465</v>
      </c>
      <c r="E10387" s="5">
        <f t="shared" si="162"/>
        <v>-4.500727831272925E-2</v>
      </c>
    </row>
    <row r="10388" spans="1:5" x14ac:dyDescent="0.25">
      <c r="A10388">
        <v>10385</v>
      </c>
      <c r="B10388" s="4">
        <v>36795</v>
      </c>
      <c r="C10388" s="6">
        <v>7</v>
      </c>
      <c r="D10388" s="5">
        <v>159.47961000000001</v>
      </c>
      <c r="E10388" s="5">
        <f t="shared" si="162"/>
        <v>-0.29006364565269666</v>
      </c>
    </row>
    <row r="10389" spans="1:5" x14ac:dyDescent="0.25">
      <c r="A10389">
        <v>10386</v>
      </c>
      <c r="B10389" s="4">
        <v>36795</v>
      </c>
      <c r="C10389" s="6">
        <v>8</v>
      </c>
      <c r="D10389" s="5">
        <v>203.36673999999999</v>
      </c>
      <c r="E10389" s="5">
        <f t="shared" si="162"/>
        <v>0.24309487302379634</v>
      </c>
    </row>
    <row r="10390" spans="1:5" x14ac:dyDescent="0.25">
      <c r="A10390">
        <v>10387</v>
      </c>
      <c r="B10390" s="4">
        <v>36795</v>
      </c>
      <c r="C10390" s="6">
        <v>9</v>
      </c>
      <c r="D10390" s="5">
        <v>92.179410000000004</v>
      </c>
      <c r="E10390" s="5">
        <f t="shared" si="162"/>
        <v>-0.79127416333509704</v>
      </c>
    </row>
    <row r="10391" spans="1:5" x14ac:dyDescent="0.25">
      <c r="A10391">
        <v>10388</v>
      </c>
      <c r="B10391" s="4">
        <v>36795</v>
      </c>
      <c r="C10391" s="6">
        <v>10</v>
      </c>
      <c r="D10391" s="5">
        <v>127.34701</v>
      </c>
      <c r="E10391" s="5">
        <f t="shared" si="162"/>
        <v>0.32317893579640361</v>
      </c>
    </row>
    <row r="10392" spans="1:5" x14ac:dyDescent="0.25">
      <c r="A10392">
        <v>10389</v>
      </c>
      <c r="B10392" s="4">
        <v>36795</v>
      </c>
      <c r="C10392" s="6">
        <v>11</v>
      </c>
      <c r="D10392" s="5">
        <v>145.12115</v>
      </c>
      <c r="E10392" s="5">
        <f t="shared" si="162"/>
        <v>0.13065318826416125</v>
      </c>
    </row>
    <row r="10393" spans="1:5" x14ac:dyDescent="0.25">
      <c r="A10393">
        <v>10390</v>
      </c>
      <c r="B10393" s="4">
        <v>36795</v>
      </c>
      <c r="C10393" s="6">
        <v>12</v>
      </c>
      <c r="D10393" s="5">
        <v>140.91693000000001</v>
      </c>
      <c r="E10393" s="5">
        <f t="shared" si="162"/>
        <v>-2.9398342986153819E-2</v>
      </c>
    </row>
    <row r="10394" spans="1:5" x14ac:dyDescent="0.25">
      <c r="A10394">
        <v>10391</v>
      </c>
      <c r="B10394" s="4">
        <v>36795</v>
      </c>
      <c r="C10394" s="6">
        <v>13</v>
      </c>
      <c r="D10394" s="5">
        <v>170.26694000000001</v>
      </c>
      <c r="E10394" s="5">
        <f t="shared" si="162"/>
        <v>0.18919687298839682</v>
      </c>
    </row>
    <row r="10395" spans="1:5" x14ac:dyDescent="0.25">
      <c r="A10395">
        <v>10392</v>
      </c>
      <c r="B10395" s="4">
        <v>36795</v>
      </c>
      <c r="C10395" s="6">
        <v>14</v>
      </c>
      <c r="D10395" s="5">
        <v>229.77207999999999</v>
      </c>
      <c r="E10395" s="5">
        <f t="shared" si="162"/>
        <v>0.29972042026546308</v>
      </c>
    </row>
    <row r="10396" spans="1:5" x14ac:dyDescent="0.25">
      <c r="A10396">
        <v>10393</v>
      </c>
      <c r="B10396" s="4">
        <v>36795</v>
      </c>
      <c r="C10396" s="6">
        <v>15</v>
      </c>
      <c r="D10396" s="5">
        <v>101.88142000000001</v>
      </c>
      <c r="E10396" s="5">
        <f t="shared" si="162"/>
        <v>-0.81327827309907097</v>
      </c>
    </row>
    <row r="10397" spans="1:5" x14ac:dyDescent="0.25">
      <c r="A10397">
        <v>10394</v>
      </c>
      <c r="B10397" s="4">
        <v>36795</v>
      </c>
      <c r="C10397" s="6">
        <v>16</v>
      </c>
      <c r="D10397" s="5">
        <v>139.12559999999999</v>
      </c>
      <c r="E10397" s="5">
        <f t="shared" si="162"/>
        <v>0.31156753427451434</v>
      </c>
    </row>
    <row r="10398" spans="1:5" x14ac:dyDescent="0.25">
      <c r="A10398">
        <v>10395</v>
      </c>
      <c r="B10398" s="4">
        <v>36795</v>
      </c>
      <c r="C10398" s="6">
        <v>17</v>
      </c>
      <c r="D10398" s="5">
        <v>215.06345999999999</v>
      </c>
      <c r="E10398" s="5">
        <f t="shared" si="162"/>
        <v>0.43555602511152075</v>
      </c>
    </row>
    <row r="10399" spans="1:5" x14ac:dyDescent="0.25">
      <c r="A10399">
        <v>10396</v>
      </c>
      <c r="B10399" s="4">
        <v>36795</v>
      </c>
      <c r="C10399" s="6">
        <v>18</v>
      </c>
      <c r="D10399" s="5">
        <v>208.19488999999999</v>
      </c>
      <c r="E10399" s="5">
        <f t="shared" si="162"/>
        <v>-3.2458535194700038E-2</v>
      </c>
    </row>
    <row r="10400" spans="1:5" x14ac:dyDescent="0.25">
      <c r="A10400">
        <v>10397</v>
      </c>
      <c r="B10400" s="4">
        <v>36795</v>
      </c>
      <c r="C10400" s="6">
        <v>19</v>
      </c>
      <c r="D10400" s="5">
        <v>100.2784</v>
      </c>
      <c r="E10400" s="5">
        <f t="shared" si="162"/>
        <v>-0.73052429433397825</v>
      </c>
    </row>
    <row r="10401" spans="1:5" x14ac:dyDescent="0.25">
      <c r="A10401">
        <v>10398</v>
      </c>
      <c r="B10401" s="4">
        <v>36795</v>
      </c>
      <c r="C10401" s="6">
        <v>20</v>
      </c>
      <c r="D10401" s="5">
        <v>197.7527</v>
      </c>
      <c r="E10401" s="5">
        <f t="shared" si="162"/>
        <v>0.67906694231987241</v>
      </c>
    </row>
    <row r="10402" spans="1:5" x14ac:dyDescent="0.25">
      <c r="A10402">
        <v>10399</v>
      </c>
      <c r="B10402" s="4">
        <v>36795</v>
      </c>
      <c r="C10402" s="6">
        <v>21</v>
      </c>
      <c r="D10402" s="5">
        <v>197.53691000000001</v>
      </c>
      <c r="E10402" s="5">
        <f t="shared" si="162"/>
        <v>-1.0918072014891485E-3</v>
      </c>
    </row>
    <row r="10403" spans="1:5" x14ac:dyDescent="0.25">
      <c r="A10403">
        <v>10400</v>
      </c>
      <c r="B10403" s="4">
        <v>36795</v>
      </c>
      <c r="C10403" s="6">
        <v>22</v>
      </c>
      <c r="D10403" s="5">
        <v>169.37816000000001</v>
      </c>
      <c r="E10403" s="5">
        <f t="shared" si="162"/>
        <v>-0.15379160466960151</v>
      </c>
    </row>
    <row r="10404" spans="1:5" x14ac:dyDescent="0.25">
      <c r="A10404">
        <v>10401</v>
      </c>
      <c r="B10404" s="4">
        <v>36796</v>
      </c>
      <c r="C10404" s="6">
        <v>7</v>
      </c>
      <c r="D10404" s="5">
        <v>246.41524000000001</v>
      </c>
      <c r="E10404" s="5">
        <f t="shared" si="162"/>
        <v>0.37488423210954558</v>
      </c>
    </row>
    <row r="10405" spans="1:5" x14ac:dyDescent="0.25">
      <c r="A10405">
        <v>10402</v>
      </c>
      <c r="B10405" s="4">
        <v>36796</v>
      </c>
      <c r="C10405" s="6">
        <v>8</v>
      </c>
      <c r="D10405" s="5">
        <v>113.69029999999999</v>
      </c>
      <c r="E10405" s="5">
        <f t="shared" si="162"/>
        <v>-0.77353999550400132</v>
      </c>
    </row>
    <row r="10406" spans="1:5" x14ac:dyDescent="0.25">
      <c r="A10406">
        <v>10403</v>
      </c>
      <c r="B10406" s="4">
        <v>36796</v>
      </c>
      <c r="C10406" s="6">
        <v>9</v>
      </c>
      <c r="D10406" s="5">
        <v>86.759680000000003</v>
      </c>
      <c r="E10406" s="5">
        <f t="shared" si="162"/>
        <v>-0.27033608727580827</v>
      </c>
    </row>
    <row r="10407" spans="1:5" x14ac:dyDescent="0.25">
      <c r="A10407">
        <v>10404</v>
      </c>
      <c r="B10407" s="4">
        <v>36796</v>
      </c>
      <c r="C10407" s="6">
        <v>10</v>
      </c>
      <c r="D10407" s="5">
        <v>100</v>
      </c>
      <c r="E10407" s="5">
        <f t="shared" si="162"/>
        <v>0.14202818837185827</v>
      </c>
    </row>
    <row r="10408" spans="1:5" x14ac:dyDescent="0.25">
      <c r="A10408">
        <v>10405</v>
      </c>
      <c r="B10408" s="4">
        <v>36796</v>
      </c>
      <c r="C10408" s="6">
        <v>11</v>
      </c>
      <c r="D10408" s="5">
        <v>133.86070000000001</v>
      </c>
      <c r="E10408" s="5">
        <f t="shared" si="162"/>
        <v>0.2916295210148227</v>
      </c>
    </row>
    <row r="10409" spans="1:5" x14ac:dyDescent="0.25">
      <c r="A10409">
        <v>10406</v>
      </c>
      <c r="B10409" s="4">
        <v>36796</v>
      </c>
      <c r="C10409" s="6">
        <v>12</v>
      </c>
      <c r="D10409" s="5">
        <v>100.37697</v>
      </c>
      <c r="E10409" s="5">
        <f t="shared" si="162"/>
        <v>-0.2878669085275874</v>
      </c>
    </row>
    <row r="10410" spans="1:5" x14ac:dyDescent="0.25">
      <c r="A10410">
        <v>10407</v>
      </c>
      <c r="B10410" s="4">
        <v>36796</v>
      </c>
      <c r="C10410" s="6">
        <v>13</v>
      </c>
      <c r="D10410" s="5">
        <v>100</v>
      </c>
      <c r="E10410" s="5">
        <f t="shared" si="162"/>
        <v>-3.7626124872353279E-3</v>
      </c>
    </row>
    <row r="10411" spans="1:5" x14ac:dyDescent="0.25">
      <c r="A10411">
        <v>10408</v>
      </c>
      <c r="B10411" s="4">
        <v>36796</v>
      </c>
      <c r="C10411" s="6">
        <v>14</v>
      </c>
      <c r="D10411" s="5">
        <v>134.13466</v>
      </c>
      <c r="E10411" s="5">
        <f t="shared" si="162"/>
        <v>0.29367403473647985</v>
      </c>
    </row>
    <row r="10412" spans="1:5" x14ac:dyDescent="0.25">
      <c r="A10412">
        <v>10409</v>
      </c>
      <c r="B10412" s="4">
        <v>36796</v>
      </c>
      <c r="C10412" s="6">
        <v>15</v>
      </c>
      <c r="D10412" s="5">
        <v>194.83214000000001</v>
      </c>
      <c r="E10412" s="5">
        <f t="shared" si="162"/>
        <v>0.37329414660761412</v>
      </c>
    </row>
    <row r="10413" spans="1:5" x14ac:dyDescent="0.25">
      <c r="A10413">
        <v>10410</v>
      </c>
      <c r="B10413" s="4">
        <v>36796</v>
      </c>
      <c r="C10413" s="6">
        <v>16</v>
      </c>
      <c r="D10413" s="5">
        <v>249.63804999999999</v>
      </c>
      <c r="E10413" s="5">
        <f t="shared" si="162"/>
        <v>0.24787370145495166</v>
      </c>
    </row>
    <row r="10414" spans="1:5" x14ac:dyDescent="0.25">
      <c r="A10414">
        <v>10411</v>
      </c>
      <c r="B10414" s="4">
        <v>36796</v>
      </c>
      <c r="C10414" s="6">
        <v>17</v>
      </c>
      <c r="D10414" s="5">
        <v>98.972130000000007</v>
      </c>
      <c r="E10414" s="5">
        <f t="shared" si="162"/>
        <v>-0.92517377343689056</v>
      </c>
    </row>
    <row r="10415" spans="1:5" x14ac:dyDescent="0.25">
      <c r="A10415">
        <v>10412</v>
      </c>
      <c r="B10415" s="4">
        <v>36796</v>
      </c>
      <c r="C10415" s="6">
        <v>18</v>
      </c>
      <c r="D10415" s="5">
        <v>1.55091</v>
      </c>
      <c r="E10415" s="5">
        <f t="shared" si="162"/>
        <v>-4.1559964399187841</v>
      </c>
    </row>
    <row r="10416" spans="1:5" x14ac:dyDescent="0.25">
      <c r="A10416">
        <v>10413</v>
      </c>
      <c r="B10416" s="4">
        <v>36796</v>
      </c>
      <c r="C10416" s="6">
        <v>19</v>
      </c>
      <c r="D10416" s="5">
        <v>215.65432999999999</v>
      </c>
      <c r="E10416" s="5">
        <f t="shared" si="162"/>
        <v>4.9348349462922529</v>
      </c>
    </row>
    <row r="10417" spans="1:5" x14ac:dyDescent="0.25">
      <c r="A10417">
        <v>10414</v>
      </c>
      <c r="B10417" s="4">
        <v>36796</v>
      </c>
      <c r="C10417" s="6">
        <v>20</v>
      </c>
      <c r="D10417" s="5">
        <v>147.44998000000001</v>
      </c>
      <c r="E10417" s="5">
        <f t="shared" si="162"/>
        <v>-0.38018780210163849</v>
      </c>
    </row>
    <row r="10418" spans="1:5" x14ac:dyDescent="0.25">
      <c r="A10418">
        <v>10415</v>
      </c>
      <c r="B10418" s="4">
        <v>36796</v>
      </c>
      <c r="C10418" s="6">
        <v>21</v>
      </c>
      <c r="D10418" s="5">
        <v>136.14551</v>
      </c>
      <c r="E10418" s="5">
        <f t="shared" si="162"/>
        <v>-7.9764759378826267E-2</v>
      </c>
    </row>
    <row r="10419" spans="1:5" x14ac:dyDescent="0.25">
      <c r="A10419">
        <v>10416</v>
      </c>
      <c r="B10419" s="4">
        <v>36796</v>
      </c>
      <c r="C10419" s="6">
        <v>22</v>
      </c>
      <c r="D10419" s="5">
        <v>247.25937999999999</v>
      </c>
      <c r="E10419" s="5">
        <f t="shared" si="162"/>
        <v>0.59671366685038429</v>
      </c>
    </row>
    <row r="10420" spans="1:5" x14ac:dyDescent="0.25">
      <c r="A10420">
        <v>10417</v>
      </c>
      <c r="B10420" s="4">
        <v>36797</v>
      </c>
      <c r="C10420" s="6">
        <v>7</v>
      </c>
      <c r="D10420" s="5">
        <v>248.39517000000001</v>
      </c>
      <c r="E10420" s="5">
        <f t="shared" si="162"/>
        <v>4.5829983321990665E-3</v>
      </c>
    </row>
    <row r="10421" spans="1:5" x14ac:dyDescent="0.25">
      <c r="A10421">
        <v>10418</v>
      </c>
      <c r="B10421" s="4">
        <v>36797</v>
      </c>
      <c r="C10421" s="6">
        <v>8</v>
      </c>
      <c r="D10421" s="5">
        <v>242.84007</v>
      </c>
      <c r="E10421" s="5">
        <f t="shared" si="162"/>
        <v>-2.2617826908000339E-2</v>
      </c>
    </row>
    <row r="10422" spans="1:5" x14ac:dyDescent="0.25">
      <c r="A10422">
        <v>10419</v>
      </c>
      <c r="B10422" s="4">
        <v>36797</v>
      </c>
      <c r="C10422" s="6">
        <v>9</v>
      </c>
      <c r="D10422" s="5">
        <v>195.99988999999999</v>
      </c>
      <c r="E10422" s="5">
        <f t="shared" si="162"/>
        <v>-0.21428898051196343</v>
      </c>
    </row>
    <row r="10423" spans="1:5" x14ac:dyDescent="0.25">
      <c r="A10423">
        <v>10420</v>
      </c>
      <c r="B10423" s="4">
        <v>36797</v>
      </c>
      <c r="C10423" s="6">
        <v>10</v>
      </c>
      <c r="D10423" s="5">
        <v>153.60529</v>
      </c>
      <c r="E10423" s="5">
        <f t="shared" si="162"/>
        <v>-0.24372783778117829</v>
      </c>
    </row>
    <row r="10424" spans="1:5" x14ac:dyDescent="0.25">
      <c r="A10424">
        <v>10421</v>
      </c>
      <c r="B10424" s="4">
        <v>36797</v>
      </c>
      <c r="C10424" s="6">
        <v>11</v>
      </c>
      <c r="D10424" s="5">
        <v>125.82262</v>
      </c>
      <c r="E10424" s="5">
        <f t="shared" si="162"/>
        <v>-0.1995131229011062</v>
      </c>
    </row>
    <row r="10425" spans="1:5" x14ac:dyDescent="0.25">
      <c r="A10425">
        <v>10422</v>
      </c>
      <c r="B10425" s="4">
        <v>36797</v>
      </c>
      <c r="C10425" s="6">
        <v>12</v>
      </c>
      <c r="D10425" s="5">
        <v>190.48464999999999</v>
      </c>
      <c r="E10425" s="5">
        <f t="shared" si="162"/>
        <v>0.41469847656881331</v>
      </c>
    </row>
    <row r="10426" spans="1:5" x14ac:dyDescent="0.25">
      <c r="A10426">
        <v>10423</v>
      </c>
      <c r="B10426" s="4">
        <v>36797</v>
      </c>
      <c r="C10426" s="6">
        <v>13</v>
      </c>
      <c r="D10426" s="5">
        <v>43.265650000000001</v>
      </c>
      <c r="E10426" s="5">
        <f t="shared" si="162"/>
        <v>-1.4822125962553456</v>
      </c>
    </row>
    <row r="10427" spans="1:5" x14ac:dyDescent="0.25">
      <c r="A10427">
        <v>10424</v>
      </c>
      <c r="B10427" s="4">
        <v>36797</v>
      </c>
      <c r="C10427" s="6">
        <v>14</v>
      </c>
      <c r="D10427" s="5">
        <v>79.972489999999993</v>
      </c>
      <c r="E10427" s="5">
        <f t="shared" si="162"/>
        <v>0.61432368289826289</v>
      </c>
    </row>
    <row r="10428" spans="1:5" x14ac:dyDescent="0.25">
      <c r="A10428">
        <v>10425</v>
      </c>
      <c r="B10428" s="4">
        <v>36797</v>
      </c>
      <c r="C10428" s="6">
        <v>15</v>
      </c>
      <c r="D10428" s="5">
        <v>140.80539999999999</v>
      </c>
      <c r="E10428" s="5">
        <f t="shared" si="162"/>
        <v>0.56569609472592386</v>
      </c>
    </row>
    <row r="10429" spans="1:5" x14ac:dyDescent="0.25">
      <c r="A10429">
        <v>10426</v>
      </c>
      <c r="B10429" s="4">
        <v>36797</v>
      </c>
      <c r="C10429" s="6">
        <v>16</v>
      </c>
      <c r="D10429" s="5">
        <v>170.01206999999999</v>
      </c>
      <c r="E10429" s="5">
        <f t="shared" si="162"/>
        <v>0.18849063926864132</v>
      </c>
    </row>
    <row r="10430" spans="1:5" x14ac:dyDescent="0.25">
      <c r="A10430">
        <v>10427</v>
      </c>
      <c r="B10430" s="4">
        <v>36797</v>
      </c>
      <c r="C10430" s="6">
        <v>17</v>
      </c>
      <c r="D10430" s="5">
        <v>181.55765</v>
      </c>
      <c r="E10430" s="5">
        <f t="shared" si="162"/>
        <v>6.5703799595018569E-2</v>
      </c>
    </row>
    <row r="10431" spans="1:5" x14ac:dyDescent="0.25">
      <c r="A10431">
        <v>10428</v>
      </c>
      <c r="B10431" s="4">
        <v>36797</v>
      </c>
      <c r="C10431" s="6">
        <v>18</v>
      </c>
      <c r="D10431" s="5">
        <v>70.312989999999999</v>
      </c>
      <c r="E10431" s="5">
        <f t="shared" si="162"/>
        <v>-0.94861667286155404</v>
      </c>
    </row>
    <row r="10432" spans="1:5" x14ac:dyDescent="0.25">
      <c r="A10432">
        <v>10429</v>
      </c>
      <c r="B10432" s="4">
        <v>36797</v>
      </c>
      <c r="C10432" s="6">
        <v>19</v>
      </c>
      <c r="D10432" s="5">
        <v>143.07911999999999</v>
      </c>
      <c r="E10432" s="5">
        <f t="shared" si="162"/>
        <v>0.71044120270318989</v>
      </c>
    </row>
    <row r="10433" spans="1:5" x14ac:dyDescent="0.25">
      <c r="A10433">
        <v>10430</v>
      </c>
      <c r="B10433" s="4">
        <v>36797</v>
      </c>
      <c r="C10433" s="6">
        <v>20</v>
      </c>
      <c r="D10433" s="5">
        <v>196.27431999999999</v>
      </c>
      <c r="E10433" s="5">
        <f t="shared" si="162"/>
        <v>0.31611550858497045</v>
      </c>
    </row>
    <row r="10434" spans="1:5" x14ac:dyDescent="0.25">
      <c r="A10434">
        <v>10431</v>
      </c>
      <c r="B10434" s="4">
        <v>36797</v>
      </c>
      <c r="C10434" s="6">
        <v>21</v>
      </c>
      <c r="D10434" s="5">
        <v>236.34277</v>
      </c>
      <c r="E10434" s="5">
        <f t="shared" si="162"/>
        <v>0.18576989399348978</v>
      </c>
    </row>
    <row r="10435" spans="1:5" x14ac:dyDescent="0.25">
      <c r="A10435">
        <v>10432</v>
      </c>
      <c r="B10435" s="4">
        <v>36797</v>
      </c>
      <c r="C10435" s="6">
        <v>22</v>
      </c>
      <c r="D10435" s="5">
        <v>200.38371000000001</v>
      </c>
      <c r="E10435" s="5">
        <f t="shared" si="162"/>
        <v>-0.16504908806343738</v>
      </c>
    </row>
    <row r="10436" spans="1:5" x14ac:dyDescent="0.25">
      <c r="A10436">
        <v>10433</v>
      </c>
      <c r="B10436" s="4">
        <v>36798</v>
      </c>
      <c r="C10436" s="6">
        <v>7</v>
      </c>
      <c r="D10436" s="5">
        <v>196.97144</v>
      </c>
      <c r="E10436" s="5">
        <f t="shared" si="162"/>
        <v>-1.7175334872694965E-2</v>
      </c>
    </row>
    <row r="10437" spans="1:5" x14ac:dyDescent="0.25">
      <c r="A10437">
        <v>10434</v>
      </c>
      <c r="B10437" s="4">
        <v>36798</v>
      </c>
      <c r="C10437" s="6">
        <v>8</v>
      </c>
      <c r="D10437" s="5">
        <v>250</v>
      </c>
      <c r="E10437" s="5">
        <f t="shared" si="162"/>
        <v>0.23840217425338325</v>
      </c>
    </row>
    <row r="10438" spans="1:5" x14ac:dyDescent="0.25">
      <c r="A10438">
        <v>10435</v>
      </c>
      <c r="B10438" s="4">
        <v>36798</v>
      </c>
      <c r="C10438" s="6">
        <v>9</v>
      </c>
      <c r="D10438" s="5">
        <v>172.31772000000001</v>
      </c>
      <c r="E10438" s="5">
        <f t="shared" ref="E10438:E10501" si="163">LN(D10438/D10437)</f>
        <v>-0.37212093573947264</v>
      </c>
    </row>
    <row r="10439" spans="1:5" x14ac:dyDescent="0.25">
      <c r="A10439">
        <v>10436</v>
      </c>
      <c r="B10439" s="4">
        <v>36798</v>
      </c>
      <c r="C10439" s="6">
        <v>10</v>
      </c>
      <c r="D10439" s="5">
        <v>232.36152999999999</v>
      </c>
      <c r="E10439" s="5">
        <f t="shared" si="163"/>
        <v>0.29895449558996717</v>
      </c>
    </row>
    <row r="10440" spans="1:5" x14ac:dyDescent="0.25">
      <c r="A10440">
        <v>10437</v>
      </c>
      <c r="B10440" s="4">
        <v>36798</v>
      </c>
      <c r="C10440" s="6">
        <v>11</v>
      </c>
      <c r="D10440" s="5">
        <v>248.99985000000001</v>
      </c>
      <c r="E10440" s="5">
        <f t="shared" si="163"/>
        <v>6.9157816342146655E-2</v>
      </c>
    </row>
    <row r="10441" spans="1:5" x14ac:dyDescent="0.25">
      <c r="A10441">
        <v>10438</v>
      </c>
      <c r="B10441" s="4">
        <v>36798</v>
      </c>
      <c r="C10441" s="6">
        <v>12</v>
      </c>
      <c r="D10441" s="5">
        <v>222.67753999999999</v>
      </c>
      <c r="E10441" s="5">
        <f t="shared" si="163"/>
        <v>-0.11172757804328201</v>
      </c>
    </row>
    <row r="10442" spans="1:5" x14ac:dyDescent="0.25">
      <c r="A10442">
        <v>10439</v>
      </c>
      <c r="B10442" s="4">
        <v>36798</v>
      </c>
      <c r="C10442" s="6">
        <v>13</v>
      </c>
      <c r="D10442" s="5">
        <v>185.81086999999999</v>
      </c>
      <c r="E10442" s="5">
        <f t="shared" si="163"/>
        <v>-0.18099538757565434</v>
      </c>
    </row>
    <row r="10443" spans="1:5" x14ac:dyDescent="0.25">
      <c r="A10443">
        <v>10440</v>
      </c>
      <c r="B10443" s="4">
        <v>36798</v>
      </c>
      <c r="C10443" s="6">
        <v>14</v>
      </c>
      <c r="D10443" s="5">
        <v>213.24474000000001</v>
      </c>
      <c r="E10443" s="5">
        <f t="shared" si="163"/>
        <v>0.13771119174651794</v>
      </c>
    </row>
    <row r="10444" spans="1:5" x14ac:dyDescent="0.25">
      <c r="A10444">
        <v>10441</v>
      </c>
      <c r="B10444" s="4">
        <v>36798</v>
      </c>
      <c r="C10444" s="6">
        <v>15</v>
      </c>
      <c r="D10444" s="5">
        <v>159.84673000000001</v>
      </c>
      <c r="E10444" s="5">
        <f t="shared" si="163"/>
        <v>-0.28822510156399517</v>
      </c>
    </row>
    <row r="10445" spans="1:5" x14ac:dyDescent="0.25">
      <c r="A10445">
        <v>10442</v>
      </c>
      <c r="B10445" s="4">
        <v>36798</v>
      </c>
      <c r="C10445" s="6">
        <v>16</v>
      </c>
      <c r="D10445" s="5">
        <v>115.37923000000001</v>
      </c>
      <c r="E10445" s="5">
        <f t="shared" si="163"/>
        <v>-0.32599106341227646</v>
      </c>
    </row>
    <row r="10446" spans="1:5" x14ac:dyDescent="0.25">
      <c r="A10446">
        <v>10443</v>
      </c>
      <c r="B10446" s="4">
        <v>36798</v>
      </c>
      <c r="C10446" s="6">
        <v>17</v>
      </c>
      <c r="D10446" s="5">
        <v>184.12782000000001</v>
      </c>
      <c r="E10446" s="5">
        <f t="shared" si="163"/>
        <v>0.46740583514159406</v>
      </c>
    </row>
    <row r="10447" spans="1:5" x14ac:dyDescent="0.25">
      <c r="A10447">
        <v>10444</v>
      </c>
      <c r="B10447" s="4">
        <v>36798</v>
      </c>
      <c r="C10447" s="6">
        <v>18</v>
      </c>
      <c r="D10447" s="5">
        <v>146.82628</v>
      </c>
      <c r="E10447" s="5">
        <f t="shared" si="163"/>
        <v>-0.22638007111580913</v>
      </c>
    </row>
    <row r="10448" spans="1:5" x14ac:dyDescent="0.25">
      <c r="A10448">
        <v>10445</v>
      </c>
      <c r="B10448" s="4">
        <v>36798</v>
      </c>
      <c r="C10448" s="6">
        <v>19</v>
      </c>
      <c r="D10448" s="5">
        <v>210.55492000000001</v>
      </c>
      <c r="E10448" s="5">
        <f t="shared" si="163"/>
        <v>0.36049640247411241</v>
      </c>
    </row>
    <row r="10449" spans="1:5" x14ac:dyDescent="0.25">
      <c r="A10449">
        <v>10446</v>
      </c>
      <c r="B10449" s="4">
        <v>36798</v>
      </c>
      <c r="C10449" s="6">
        <v>20</v>
      </c>
      <c r="D10449" s="5">
        <v>249.91422</v>
      </c>
      <c r="E10449" s="5">
        <f t="shared" si="163"/>
        <v>0.1713712172770156</v>
      </c>
    </row>
    <row r="10450" spans="1:5" x14ac:dyDescent="0.25">
      <c r="A10450">
        <v>10447</v>
      </c>
      <c r="B10450" s="4">
        <v>36798</v>
      </c>
      <c r="C10450" s="6">
        <v>21</v>
      </c>
      <c r="D10450" s="5">
        <v>248.87781000000001</v>
      </c>
      <c r="E10450" s="5">
        <f t="shared" si="163"/>
        <v>-4.1556858538518851E-3</v>
      </c>
    </row>
    <row r="10451" spans="1:5" x14ac:dyDescent="0.25">
      <c r="A10451">
        <v>10448</v>
      </c>
      <c r="B10451" s="4">
        <v>36798</v>
      </c>
      <c r="C10451" s="6">
        <v>22</v>
      </c>
      <c r="D10451" s="5">
        <v>249.94299000000001</v>
      </c>
      <c r="E10451" s="5">
        <f t="shared" si="163"/>
        <v>4.2707987279136297E-3</v>
      </c>
    </row>
    <row r="10452" spans="1:5" x14ac:dyDescent="0.25">
      <c r="A10452">
        <v>10449</v>
      </c>
      <c r="B10452" s="4">
        <v>36801</v>
      </c>
      <c r="C10452" s="6">
        <v>7</v>
      </c>
      <c r="D10452" s="5">
        <v>165.62700000000001</v>
      </c>
      <c r="E10452" s="5">
        <f t="shared" si="163"/>
        <v>-0.41149457971789521</v>
      </c>
    </row>
    <row r="10453" spans="1:5" x14ac:dyDescent="0.25">
      <c r="A10453">
        <v>10450</v>
      </c>
      <c r="B10453" s="4">
        <v>36801</v>
      </c>
      <c r="C10453" s="6">
        <v>8</v>
      </c>
      <c r="D10453" s="5">
        <v>187.14661000000001</v>
      </c>
      <c r="E10453" s="5">
        <f t="shared" si="163"/>
        <v>0.12215404823465408</v>
      </c>
    </row>
    <row r="10454" spans="1:5" x14ac:dyDescent="0.25">
      <c r="A10454">
        <v>10451</v>
      </c>
      <c r="B10454" s="4">
        <v>36801</v>
      </c>
      <c r="C10454" s="6">
        <v>9</v>
      </c>
      <c r="D10454" s="5">
        <v>174.51356999999999</v>
      </c>
      <c r="E10454" s="5">
        <f t="shared" si="163"/>
        <v>-6.9889816712013539E-2</v>
      </c>
    </row>
    <row r="10455" spans="1:5" x14ac:dyDescent="0.25">
      <c r="A10455">
        <v>10452</v>
      </c>
      <c r="B10455" s="4">
        <v>36801</v>
      </c>
      <c r="C10455" s="6">
        <v>10</v>
      </c>
      <c r="D10455" s="5">
        <v>178.59389999999999</v>
      </c>
      <c r="E10455" s="5">
        <f t="shared" si="163"/>
        <v>2.3112009661927377E-2</v>
      </c>
    </row>
    <row r="10456" spans="1:5" x14ac:dyDescent="0.25">
      <c r="A10456">
        <v>10453</v>
      </c>
      <c r="B10456" s="4">
        <v>36801</v>
      </c>
      <c r="C10456" s="6">
        <v>11</v>
      </c>
      <c r="D10456" s="5">
        <v>131.68690000000001</v>
      </c>
      <c r="E10456" s="5">
        <f t="shared" si="163"/>
        <v>-0.30468737801091772</v>
      </c>
    </row>
    <row r="10457" spans="1:5" x14ac:dyDescent="0.25">
      <c r="A10457">
        <v>10454</v>
      </c>
      <c r="B10457" s="4">
        <v>36801</v>
      </c>
      <c r="C10457" s="6">
        <v>12</v>
      </c>
      <c r="D10457" s="5">
        <v>200.5616</v>
      </c>
      <c r="E10457" s="5">
        <f t="shared" si="163"/>
        <v>0.42069429616783438</v>
      </c>
    </row>
    <row r="10458" spans="1:5" x14ac:dyDescent="0.25">
      <c r="A10458">
        <v>10455</v>
      </c>
      <c r="B10458" s="4">
        <v>36801</v>
      </c>
      <c r="C10458" s="6">
        <v>13</v>
      </c>
      <c r="D10458" s="5">
        <v>126.1088</v>
      </c>
      <c r="E10458" s="5">
        <f t="shared" si="163"/>
        <v>-0.46397640506059018</v>
      </c>
    </row>
    <row r="10459" spans="1:5" x14ac:dyDescent="0.25">
      <c r="A10459">
        <v>10456</v>
      </c>
      <c r="B10459" s="4">
        <v>36801</v>
      </c>
      <c r="C10459" s="6">
        <v>14</v>
      </c>
      <c r="D10459" s="5">
        <v>231.85633999999999</v>
      </c>
      <c r="E10459" s="5">
        <f t="shared" si="163"/>
        <v>0.60897292930975966</v>
      </c>
    </row>
    <row r="10460" spans="1:5" x14ac:dyDescent="0.25">
      <c r="A10460">
        <v>10457</v>
      </c>
      <c r="B10460" s="4">
        <v>36801</v>
      </c>
      <c r="C10460" s="6">
        <v>15</v>
      </c>
      <c r="D10460" s="5">
        <v>215.06601000000001</v>
      </c>
      <c r="E10460" s="5">
        <f t="shared" si="163"/>
        <v>-7.5172951468449101E-2</v>
      </c>
    </row>
    <row r="10461" spans="1:5" x14ac:dyDescent="0.25">
      <c r="A10461">
        <v>10458</v>
      </c>
      <c r="B10461" s="4">
        <v>36801</v>
      </c>
      <c r="C10461" s="6">
        <v>16</v>
      </c>
      <c r="D10461" s="5">
        <v>228.66165000000001</v>
      </c>
      <c r="E10461" s="5">
        <f t="shared" si="163"/>
        <v>6.1298395780125164E-2</v>
      </c>
    </row>
    <row r="10462" spans="1:5" x14ac:dyDescent="0.25">
      <c r="A10462">
        <v>10459</v>
      </c>
      <c r="B10462" s="4">
        <v>36801</v>
      </c>
      <c r="C10462" s="6">
        <v>17</v>
      </c>
      <c r="D10462" s="5">
        <v>242.96417</v>
      </c>
      <c r="E10462" s="5">
        <f t="shared" si="163"/>
        <v>6.0670583867663185E-2</v>
      </c>
    </row>
    <row r="10463" spans="1:5" x14ac:dyDescent="0.25">
      <c r="A10463">
        <v>10460</v>
      </c>
      <c r="B10463" s="4">
        <v>36801</v>
      </c>
      <c r="C10463" s="6">
        <v>18</v>
      </c>
      <c r="D10463" s="5">
        <v>205.05468999999999</v>
      </c>
      <c r="E10463" s="5">
        <f t="shared" si="163"/>
        <v>-0.16963725986264361</v>
      </c>
    </row>
    <row r="10464" spans="1:5" x14ac:dyDescent="0.25">
      <c r="A10464">
        <v>10461</v>
      </c>
      <c r="B10464" s="4">
        <v>36801</v>
      </c>
      <c r="C10464" s="6">
        <v>19</v>
      </c>
      <c r="D10464" s="5">
        <v>134.59943000000001</v>
      </c>
      <c r="E10464" s="5">
        <f t="shared" si="163"/>
        <v>-0.42097354161465367</v>
      </c>
    </row>
    <row r="10465" spans="1:5" x14ac:dyDescent="0.25">
      <c r="A10465">
        <v>10462</v>
      </c>
      <c r="B10465" s="4">
        <v>36801</v>
      </c>
      <c r="C10465" s="6">
        <v>20</v>
      </c>
      <c r="D10465" s="5">
        <v>231.86998</v>
      </c>
      <c r="E10465" s="5">
        <f t="shared" si="163"/>
        <v>0.54387360109968341</v>
      </c>
    </row>
    <row r="10466" spans="1:5" x14ac:dyDescent="0.25">
      <c r="A10466">
        <v>10463</v>
      </c>
      <c r="B10466" s="4">
        <v>36801</v>
      </c>
      <c r="C10466" s="6">
        <v>21</v>
      </c>
      <c r="D10466" s="5">
        <v>249.99996999999999</v>
      </c>
      <c r="E10466" s="5">
        <f t="shared" si="163"/>
        <v>7.5284014330582766E-2</v>
      </c>
    </row>
    <row r="10467" spans="1:5" x14ac:dyDescent="0.25">
      <c r="A10467">
        <v>10464</v>
      </c>
      <c r="B10467" s="4">
        <v>36801</v>
      </c>
      <c r="C10467" s="6">
        <v>22</v>
      </c>
      <c r="D10467" s="5">
        <v>240.12899999999999</v>
      </c>
      <c r="E10467" s="5">
        <f t="shared" si="163"/>
        <v>-4.0284518921631436E-2</v>
      </c>
    </row>
    <row r="10468" spans="1:5" x14ac:dyDescent="0.25">
      <c r="A10468">
        <v>10465</v>
      </c>
      <c r="B10468" s="4">
        <v>36802</v>
      </c>
      <c r="C10468" s="6">
        <v>7</v>
      </c>
      <c r="D10468" s="5">
        <v>250</v>
      </c>
      <c r="E10468" s="5">
        <f t="shared" si="163"/>
        <v>4.0284638921638555E-2</v>
      </c>
    </row>
    <row r="10469" spans="1:5" x14ac:dyDescent="0.25">
      <c r="A10469">
        <v>10466</v>
      </c>
      <c r="B10469" s="4">
        <v>36802</v>
      </c>
      <c r="C10469" s="6">
        <v>8</v>
      </c>
      <c r="D10469" s="5">
        <v>250.00002000000001</v>
      </c>
      <c r="E10469" s="5">
        <f t="shared" si="163"/>
        <v>7.9999996757891703E-8</v>
      </c>
    </row>
    <row r="10470" spans="1:5" x14ac:dyDescent="0.25">
      <c r="A10470">
        <v>10467</v>
      </c>
      <c r="B10470" s="4">
        <v>36802</v>
      </c>
      <c r="C10470" s="6">
        <v>9</v>
      </c>
      <c r="D10470" s="5">
        <v>250</v>
      </c>
      <c r="E10470" s="5">
        <f t="shared" si="163"/>
        <v>-7.9999996829619949E-8</v>
      </c>
    </row>
    <row r="10471" spans="1:5" x14ac:dyDescent="0.25">
      <c r="A10471">
        <v>10468</v>
      </c>
      <c r="B10471" s="4">
        <v>36802</v>
      </c>
      <c r="C10471" s="6">
        <v>10</v>
      </c>
      <c r="D10471" s="5">
        <v>193.23707999999999</v>
      </c>
      <c r="E10471" s="5">
        <f t="shared" si="163"/>
        <v>-0.25754308903332629</v>
      </c>
    </row>
    <row r="10472" spans="1:5" x14ac:dyDescent="0.25">
      <c r="A10472">
        <v>10469</v>
      </c>
      <c r="B10472" s="4">
        <v>36802</v>
      </c>
      <c r="C10472" s="6">
        <v>11</v>
      </c>
      <c r="D10472" s="5">
        <v>71.522800000000004</v>
      </c>
      <c r="E10472" s="5">
        <f t="shared" si="163"/>
        <v>-0.993901548841855</v>
      </c>
    </row>
    <row r="10473" spans="1:5" x14ac:dyDescent="0.25">
      <c r="A10473">
        <v>10470</v>
      </c>
      <c r="B10473" s="4">
        <v>36802</v>
      </c>
      <c r="C10473" s="6">
        <v>12</v>
      </c>
      <c r="D10473" s="5">
        <v>124.84254</v>
      </c>
      <c r="E10473" s="5">
        <f t="shared" si="163"/>
        <v>0.55703698325147066</v>
      </c>
    </row>
    <row r="10474" spans="1:5" x14ac:dyDescent="0.25">
      <c r="A10474">
        <v>10471</v>
      </c>
      <c r="B10474" s="4">
        <v>36802</v>
      </c>
      <c r="C10474" s="6">
        <v>13</v>
      </c>
      <c r="D10474" s="5">
        <v>127.96729000000001</v>
      </c>
      <c r="E10474" s="5">
        <f t="shared" si="163"/>
        <v>2.4721421148414913E-2</v>
      </c>
    </row>
    <row r="10475" spans="1:5" x14ac:dyDescent="0.25">
      <c r="A10475">
        <v>10472</v>
      </c>
      <c r="B10475" s="4">
        <v>36802</v>
      </c>
      <c r="C10475" s="6">
        <v>14</v>
      </c>
      <c r="D10475" s="5">
        <v>220.79938000000001</v>
      </c>
      <c r="E10475" s="5">
        <f t="shared" si="163"/>
        <v>0.54547982204103274</v>
      </c>
    </row>
    <row r="10476" spans="1:5" x14ac:dyDescent="0.25">
      <c r="A10476">
        <v>10473</v>
      </c>
      <c r="B10476" s="4">
        <v>36802</v>
      </c>
      <c r="C10476" s="6">
        <v>15</v>
      </c>
      <c r="D10476" s="5">
        <v>150.66772</v>
      </c>
      <c r="E10476" s="5">
        <f t="shared" si="163"/>
        <v>-0.38217762413785744</v>
      </c>
    </row>
    <row r="10477" spans="1:5" x14ac:dyDescent="0.25">
      <c r="A10477">
        <v>10474</v>
      </c>
      <c r="B10477" s="4">
        <v>36802</v>
      </c>
      <c r="C10477" s="6">
        <v>16</v>
      </c>
      <c r="D10477" s="5">
        <v>100.97295</v>
      </c>
      <c r="E10477" s="5">
        <f t="shared" si="163"/>
        <v>-0.40022422310170308</v>
      </c>
    </row>
    <row r="10478" spans="1:5" x14ac:dyDescent="0.25">
      <c r="A10478">
        <v>10475</v>
      </c>
      <c r="B10478" s="4">
        <v>36802</v>
      </c>
      <c r="C10478" s="6">
        <v>17</v>
      </c>
      <c r="D10478" s="5">
        <v>62.962389999999999</v>
      </c>
      <c r="E10478" s="5">
        <f t="shared" si="163"/>
        <v>-0.47231509518984982</v>
      </c>
    </row>
    <row r="10479" spans="1:5" x14ac:dyDescent="0.25">
      <c r="A10479">
        <v>10476</v>
      </c>
      <c r="B10479" s="4">
        <v>36802</v>
      </c>
      <c r="C10479" s="6">
        <v>18</v>
      </c>
      <c r="D10479" s="5">
        <v>1.2664899999999999</v>
      </c>
      <c r="E10479" s="5">
        <f t="shared" si="163"/>
        <v>-3.9062882693459122</v>
      </c>
    </row>
    <row r="10480" spans="1:5" x14ac:dyDescent="0.25">
      <c r="A10480">
        <v>10477</v>
      </c>
      <c r="B10480" s="4">
        <v>36802</v>
      </c>
      <c r="C10480" s="6">
        <v>19</v>
      </c>
      <c r="D10480" s="5">
        <v>111.02708</v>
      </c>
      <c r="E10480" s="5">
        <f t="shared" si="163"/>
        <v>4.4735248408692687</v>
      </c>
    </row>
    <row r="10481" spans="1:5" x14ac:dyDescent="0.25">
      <c r="A10481">
        <v>10478</v>
      </c>
      <c r="B10481" s="4">
        <v>36802</v>
      </c>
      <c r="C10481" s="6">
        <v>20</v>
      </c>
      <c r="D10481" s="5">
        <v>248.64385999999999</v>
      </c>
      <c r="E10481" s="5">
        <f t="shared" si="163"/>
        <v>0.80624745598987446</v>
      </c>
    </row>
    <row r="10482" spans="1:5" x14ac:dyDescent="0.25">
      <c r="A10482">
        <v>10479</v>
      </c>
      <c r="B10482" s="4">
        <v>36802</v>
      </c>
      <c r="C10482" s="6">
        <v>21</v>
      </c>
      <c r="D10482" s="5">
        <v>250</v>
      </c>
      <c r="E10482" s="5">
        <f t="shared" si="163"/>
        <v>5.4393263504423726E-3</v>
      </c>
    </row>
    <row r="10483" spans="1:5" x14ac:dyDescent="0.25">
      <c r="A10483">
        <v>10480</v>
      </c>
      <c r="B10483" s="4">
        <v>36802</v>
      </c>
      <c r="C10483" s="6">
        <v>22</v>
      </c>
      <c r="D10483" s="5">
        <v>195.85408000000001</v>
      </c>
      <c r="E10483" s="5">
        <f t="shared" si="163"/>
        <v>-0.2440910256978007</v>
      </c>
    </row>
    <row r="10484" spans="1:5" x14ac:dyDescent="0.25">
      <c r="A10484">
        <v>10481</v>
      </c>
      <c r="B10484" s="4">
        <v>36803</v>
      </c>
      <c r="C10484" s="6">
        <v>7</v>
      </c>
      <c r="D10484" s="5">
        <v>207.70679000000001</v>
      </c>
      <c r="E10484" s="5">
        <f t="shared" si="163"/>
        <v>5.8757529565070035E-2</v>
      </c>
    </row>
    <row r="10485" spans="1:5" x14ac:dyDescent="0.25">
      <c r="A10485">
        <v>10482</v>
      </c>
      <c r="B10485" s="4">
        <v>36803</v>
      </c>
      <c r="C10485" s="6">
        <v>8</v>
      </c>
      <c r="D10485" s="5">
        <v>250</v>
      </c>
      <c r="E10485" s="5">
        <f t="shared" si="163"/>
        <v>0.18533349613273065</v>
      </c>
    </row>
    <row r="10486" spans="1:5" x14ac:dyDescent="0.25">
      <c r="A10486">
        <v>10483</v>
      </c>
      <c r="B10486" s="4">
        <v>36803</v>
      </c>
      <c r="C10486" s="6">
        <v>9</v>
      </c>
      <c r="D10486" s="5">
        <v>149.93172999999999</v>
      </c>
      <c r="E10486" s="5">
        <f t="shared" si="163"/>
        <v>-0.51128086070393686</v>
      </c>
    </row>
    <row r="10487" spans="1:5" x14ac:dyDescent="0.25">
      <c r="A10487">
        <v>10484</v>
      </c>
      <c r="B10487" s="4">
        <v>36803</v>
      </c>
      <c r="C10487" s="6">
        <v>10</v>
      </c>
      <c r="D10487" s="5">
        <v>66.708550000000002</v>
      </c>
      <c r="E10487" s="5">
        <f t="shared" si="163"/>
        <v>-0.80984692654479651</v>
      </c>
    </row>
    <row r="10488" spans="1:5" x14ac:dyDescent="0.25">
      <c r="A10488">
        <v>10485</v>
      </c>
      <c r="B10488" s="4">
        <v>36803</v>
      </c>
      <c r="C10488" s="6">
        <v>11</v>
      </c>
      <c r="D10488" s="5">
        <v>172.77735999999999</v>
      </c>
      <c r="E10488" s="5">
        <f t="shared" si="163"/>
        <v>0.95167069865424758</v>
      </c>
    </row>
    <row r="10489" spans="1:5" x14ac:dyDescent="0.25">
      <c r="A10489">
        <v>10486</v>
      </c>
      <c r="B10489" s="4">
        <v>36803</v>
      </c>
      <c r="C10489" s="6">
        <v>12</v>
      </c>
      <c r="D10489" s="5">
        <v>249.96265</v>
      </c>
      <c r="E10489" s="5">
        <f t="shared" si="163"/>
        <v>0.36930767743319393</v>
      </c>
    </row>
    <row r="10490" spans="1:5" x14ac:dyDescent="0.25">
      <c r="A10490">
        <v>10487</v>
      </c>
      <c r="B10490" s="4">
        <v>36803</v>
      </c>
      <c r="C10490" s="6">
        <v>13</v>
      </c>
      <c r="D10490" s="5">
        <v>248.01668000000001</v>
      </c>
      <c r="E10490" s="5">
        <f t="shared" si="163"/>
        <v>-7.8155047331786229E-3</v>
      </c>
    </row>
    <row r="10491" spans="1:5" x14ac:dyDescent="0.25">
      <c r="A10491">
        <v>10488</v>
      </c>
      <c r="B10491" s="4">
        <v>36803</v>
      </c>
      <c r="C10491" s="6">
        <v>14</v>
      </c>
      <c r="D10491" s="5">
        <v>168.39024000000001</v>
      </c>
      <c r="E10491" s="5">
        <f t="shared" si="163"/>
        <v>-0.38721185908379124</v>
      </c>
    </row>
    <row r="10492" spans="1:5" x14ac:dyDescent="0.25">
      <c r="A10492">
        <v>10489</v>
      </c>
      <c r="B10492" s="4">
        <v>36803</v>
      </c>
      <c r="C10492" s="6">
        <v>15</v>
      </c>
      <c r="D10492" s="5">
        <v>130.05486999999999</v>
      </c>
      <c r="E10492" s="5">
        <f t="shared" si="163"/>
        <v>-0.25832770455473381</v>
      </c>
    </row>
    <row r="10493" spans="1:5" x14ac:dyDescent="0.25">
      <c r="A10493">
        <v>10490</v>
      </c>
      <c r="B10493" s="4">
        <v>36803</v>
      </c>
      <c r="C10493" s="6">
        <v>16</v>
      </c>
      <c r="D10493" s="5">
        <v>163.32123000000001</v>
      </c>
      <c r="E10493" s="5">
        <f t="shared" si="163"/>
        <v>0.22776255932080339</v>
      </c>
    </row>
    <row r="10494" spans="1:5" x14ac:dyDescent="0.25">
      <c r="A10494">
        <v>10491</v>
      </c>
      <c r="B10494" s="4">
        <v>36803</v>
      </c>
      <c r="C10494" s="6">
        <v>17</v>
      </c>
      <c r="D10494" s="5">
        <v>73.969030000000004</v>
      </c>
      <c r="E10494" s="5">
        <f t="shared" si="163"/>
        <v>-0.79207250556062103</v>
      </c>
    </row>
    <row r="10495" spans="1:5" x14ac:dyDescent="0.25">
      <c r="A10495">
        <v>10492</v>
      </c>
      <c r="B10495" s="4">
        <v>36803</v>
      </c>
      <c r="C10495" s="6">
        <v>18</v>
      </c>
      <c r="D10495" s="5">
        <v>50.609639999999999</v>
      </c>
      <c r="E10495" s="5">
        <f t="shared" si="163"/>
        <v>-0.37950442010747731</v>
      </c>
    </row>
    <row r="10496" spans="1:5" x14ac:dyDescent="0.25">
      <c r="A10496">
        <v>10493</v>
      </c>
      <c r="B10496" s="4">
        <v>36803</v>
      </c>
      <c r="C10496" s="6">
        <v>19</v>
      </c>
      <c r="D10496" s="5">
        <v>244.77798000000001</v>
      </c>
      <c r="E10496" s="5">
        <f t="shared" si="163"/>
        <v>1.5762095236299909</v>
      </c>
    </row>
    <row r="10497" spans="1:5" x14ac:dyDescent="0.25">
      <c r="A10497">
        <v>10494</v>
      </c>
      <c r="B10497" s="4">
        <v>36803</v>
      </c>
      <c r="C10497" s="6">
        <v>20</v>
      </c>
      <c r="D10497" s="5">
        <v>214.40603999999999</v>
      </c>
      <c r="E10497" s="5">
        <f t="shared" si="163"/>
        <v>-0.13247999517032213</v>
      </c>
    </row>
    <row r="10498" spans="1:5" x14ac:dyDescent="0.25">
      <c r="A10498">
        <v>10495</v>
      </c>
      <c r="B10498" s="4">
        <v>36803</v>
      </c>
      <c r="C10498" s="6">
        <v>21</v>
      </c>
      <c r="D10498" s="5">
        <v>248.119</v>
      </c>
      <c r="E10498" s="5">
        <f t="shared" si="163"/>
        <v>0.14603686934725482</v>
      </c>
    </row>
    <row r="10499" spans="1:5" x14ac:dyDescent="0.25">
      <c r="A10499">
        <v>10496</v>
      </c>
      <c r="B10499" s="4">
        <v>36803</v>
      </c>
      <c r="C10499" s="6">
        <v>22</v>
      </c>
      <c r="D10499" s="5">
        <v>222.65192999999999</v>
      </c>
      <c r="E10499" s="5">
        <f t="shared" si="163"/>
        <v>-0.10829876974524129</v>
      </c>
    </row>
    <row r="10500" spans="1:5" x14ac:dyDescent="0.25">
      <c r="A10500">
        <v>10497</v>
      </c>
      <c r="B10500" s="4">
        <v>36804</v>
      </c>
      <c r="C10500" s="6">
        <v>7</v>
      </c>
      <c r="D10500" s="5">
        <v>220.01339999999999</v>
      </c>
      <c r="E10500" s="5">
        <f t="shared" si="163"/>
        <v>-1.1921246455251047E-2</v>
      </c>
    </row>
    <row r="10501" spans="1:5" x14ac:dyDescent="0.25">
      <c r="A10501">
        <v>10498</v>
      </c>
      <c r="B10501" s="4">
        <v>36804</v>
      </c>
      <c r="C10501" s="6">
        <v>8</v>
      </c>
      <c r="D10501" s="5">
        <v>126.58284</v>
      </c>
      <c r="E10501" s="5">
        <f t="shared" si="163"/>
        <v>-0.55279149808906503</v>
      </c>
    </row>
    <row r="10502" spans="1:5" x14ac:dyDescent="0.25">
      <c r="A10502">
        <v>10499</v>
      </c>
      <c r="B10502" s="4">
        <v>36804</v>
      </c>
      <c r="C10502" s="6">
        <v>9</v>
      </c>
      <c r="D10502" s="5">
        <v>249.78308000000001</v>
      </c>
      <c r="E10502" s="5">
        <f t="shared" ref="E10502:E10565" si="164">LN(D10502/D10501)</f>
        <v>0.67969590571074157</v>
      </c>
    </row>
    <row r="10503" spans="1:5" x14ac:dyDescent="0.25">
      <c r="A10503">
        <v>10500</v>
      </c>
      <c r="B10503" s="4">
        <v>36804</v>
      </c>
      <c r="C10503" s="6">
        <v>10</v>
      </c>
      <c r="D10503" s="5">
        <v>197.05547000000001</v>
      </c>
      <c r="E10503" s="5">
        <f t="shared" si="164"/>
        <v>-0.23710759850242175</v>
      </c>
    </row>
    <row r="10504" spans="1:5" x14ac:dyDescent="0.25">
      <c r="A10504">
        <v>10501</v>
      </c>
      <c r="B10504" s="4">
        <v>36804</v>
      </c>
      <c r="C10504" s="6">
        <v>11</v>
      </c>
      <c r="D10504" s="5">
        <v>190.83313000000001</v>
      </c>
      <c r="E10504" s="5">
        <f t="shared" si="164"/>
        <v>-3.2085881450108017E-2</v>
      </c>
    </row>
    <row r="10505" spans="1:5" x14ac:dyDescent="0.25">
      <c r="A10505">
        <v>10502</v>
      </c>
      <c r="B10505" s="4">
        <v>36804</v>
      </c>
      <c r="C10505" s="6">
        <v>12</v>
      </c>
      <c r="D10505" s="5">
        <v>106.00609</v>
      </c>
      <c r="E10505" s="5">
        <f t="shared" si="164"/>
        <v>-0.58790283596562887</v>
      </c>
    </row>
    <row r="10506" spans="1:5" x14ac:dyDescent="0.25">
      <c r="A10506">
        <v>10503</v>
      </c>
      <c r="B10506" s="4">
        <v>36804</v>
      </c>
      <c r="C10506" s="6">
        <v>13</v>
      </c>
      <c r="D10506" s="5">
        <v>158.29503</v>
      </c>
      <c r="E10506" s="5">
        <f t="shared" si="164"/>
        <v>0.40096402501880796</v>
      </c>
    </row>
    <row r="10507" spans="1:5" x14ac:dyDescent="0.25">
      <c r="A10507">
        <v>10504</v>
      </c>
      <c r="B10507" s="4">
        <v>36804</v>
      </c>
      <c r="C10507" s="6">
        <v>14</v>
      </c>
      <c r="D10507" s="5">
        <v>107.28555</v>
      </c>
      <c r="E10507" s="5">
        <f t="shared" si="164"/>
        <v>-0.38896659889467528</v>
      </c>
    </row>
    <row r="10508" spans="1:5" x14ac:dyDescent="0.25">
      <c r="A10508">
        <v>10505</v>
      </c>
      <c r="B10508" s="4">
        <v>36804</v>
      </c>
      <c r="C10508" s="6">
        <v>15</v>
      </c>
      <c r="D10508" s="5">
        <v>130.23652999999999</v>
      </c>
      <c r="E10508" s="5">
        <f t="shared" si="164"/>
        <v>0.19385828736286492</v>
      </c>
    </row>
    <row r="10509" spans="1:5" x14ac:dyDescent="0.25">
      <c r="A10509">
        <v>10506</v>
      </c>
      <c r="B10509" s="4">
        <v>36804</v>
      </c>
      <c r="C10509" s="6">
        <v>16</v>
      </c>
      <c r="D10509" s="5">
        <v>164.30284</v>
      </c>
      <c r="E10509" s="5">
        <f t="shared" si="164"/>
        <v>0.23235905156836675</v>
      </c>
    </row>
    <row r="10510" spans="1:5" x14ac:dyDescent="0.25">
      <c r="A10510">
        <v>10507</v>
      </c>
      <c r="B10510" s="4">
        <v>36804</v>
      </c>
      <c r="C10510" s="6">
        <v>17</v>
      </c>
      <c r="D10510" s="5">
        <v>189.49919</v>
      </c>
      <c r="E10510" s="5">
        <f t="shared" si="164"/>
        <v>0.1426734397597437</v>
      </c>
    </row>
    <row r="10511" spans="1:5" x14ac:dyDescent="0.25">
      <c r="A10511">
        <v>10508</v>
      </c>
      <c r="B10511" s="4">
        <v>36804</v>
      </c>
      <c r="C10511" s="6">
        <v>18</v>
      </c>
      <c r="D10511" s="5">
        <v>30.222809999999999</v>
      </c>
      <c r="E10511" s="5">
        <f t="shared" si="164"/>
        <v>-1.8357878128069438</v>
      </c>
    </row>
    <row r="10512" spans="1:5" x14ac:dyDescent="0.25">
      <c r="A10512">
        <v>10509</v>
      </c>
      <c r="B10512" s="4">
        <v>36804</v>
      </c>
      <c r="C10512" s="6">
        <v>19</v>
      </c>
      <c r="D10512" s="5">
        <v>235.73876999999999</v>
      </c>
      <c r="E10512" s="5">
        <f t="shared" si="164"/>
        <v>2.054127347872118</v>
      </c>
    </row>
    <row r="10513" spans="1:5" x14ac:dyDescent="0.25">
      <c r="A10513">
        <v>10510</v>
      </c>
      <c r="B10513" s="4">
        <v>36804</v>
      </c>
      <c r="C10513" s="6">
        <v>20</v>
      </c>
      <c r="D10513" s="5">
        <v>247.72922</v>
      </c>
      <c r="E10513" s="5">
        <f t="shared" si="164"/>
        <v>4.9612009646351235E-2</v>
      </c>
    </row>
    <row r="10514" spans="1:5" x14ac:dyDescent="0.25">
      <c r="A10514">
        <v>10511</v>
      </c>
      <c r="B10514" s="4">
        <v>36804</v>
      </c>
      <c r="C10514" s="6">
        <v>21</v>
      </c>
      <c r="D10514" s="5">
        <v>210.31969000000001</v>
      </c>
      <c r="E10514" s="5">
        <f t="shared" si="164"/>
        <v>-0.16370758834246463</v>
      </c>
    </row>
    <row r="10515" spans="1:5" x14ac:dyDescent="0.25">
      <c r="A10515">
        <v>10512</v>
      </c>
      <c r="B10515" s="4">
        <v>36804</v>
      </c>
      <c r="C10515" s="6">
        <v>22</v>
      </c>
      <c r="D10515" s="5">
        <v>233.36612</v>
      </c>
      <c r="E10515" s="5">
        <f t="shared" si="164"/>
        <v>0.10397984431372773</v>
      </c>
    </row>
    <row r="10516" spans="1:5" x14ac:dyDescent="0.25">
      <c r="A10516">
        <v>10513</v>
      </c>
      <c r="B10516" s="4">
        <v>36805</v>
      </c>
      <c r="C10516" s="6">
        <v>7</v>
      </c>
      <c r="D10516" s="5">
        <v>224.37826999999999</v>
      </c>
      <c r="E10516" s="5">
        <f t="shared" si="164"/>
        <v>-3.9275217837299502E-2</v>
      </c>
    </row>
    <row r="10517" spans="1:5" x14ac:dyDescent="0.25">
      <c r="A10517">
        <v>10514</v>
      </c>
      <c r="B10517" s="4">
        <v>36805</v>
      </c>
      <c r="C10517" s="6">
        <v>8</v>
      </c>
      <c r="D10517" s="5">
        <v>151.73545999999999</v>
      </c>
      <c r="E10517" s="5">
        <f t="shared" si="164"/>
        <v>-0.39119472308948822</v>
      </c>
    </row>
    <row r="10518" spans="1:5" x14ac:dyDescent="0.25">
      <c r="A10518">
        <v>10515</v>
      </c>
      <c r="B10518" s="4">
        <v>36805</v>
      </c>
      <c r="C10518" s="6">
        <v>9</v>
      </c>
      <c r="D10518" s="5">
        <v>101.89919</v>
      </c>
      <c r="E10518" s="5">
        <f t="shared" si="164"/>
        <v>-0.39815461863550605</v>
      </c>
    </row>
    <row r="10519" spans="1:5" x14ac:dyDescent="0.25">
      <c r="A10519">
        <v>10516</v>
      </c>
      <c r="B10519" s="4">
        <v>36805</v>
      </c>
      <c r="C10519" s="6">
        <v>10</v>
      </c>
      <c r="D10519" s="5">
        <v>134.43788000000001</v>
      </c>
      <c r="E10519" s="5">
        <f t="shared" si="164"/>
        <v>0.27711824238872879</v>
      </c>
    </row>
    <row r="10520" spans="1:5" x14ac:dyDescent="0.25">
      <c r="A10520">
        <v>10517</v>
      </c>
      <c r="B10520" s="4">
        <v>36805</v>
      </c>
      <c r="C10520" s="6">
        <v>11</v>
      </c>
      <c r="D10520" s="5">
        <v>61.590899999999998</v>
      </c>
      <c r="E10520" s="5">
        <f t="shared" si="164"/>
        <v>-0.78058810126223832</v>
      </c>
    </row>
    <row r="10521" spans="1:5" x14ac:dyDescent="0.25">
      <c r="A10521">
        <v>10518</v>
      </c>
      <c r="B10521" s="4">
        <v>36805</v>
      </c>
      <c r="C10521" s="6">
        <v>12</v>
      </c>
      <c r="D10521" s="5">
        <v>110.15692</v>
      </c>
      <c r="E10521" s="5">
        <f t="shared" si="164"/>
        <v>0.58139176234365064</v>
      </c>
    </row>
    <row r="10522" spans="1:5" x14ac:dyDescent="0.25">
      <c r="A10522">
        <v>10519</v>
      </c>
      <c r="B10522" s="4">
        <v>36805</v>
      </c>
      <c r="C10522" s="6">
        <v>13</v>
      </c>
      <c r="D10522" s="5">
        <v>26.022749999999998</v>
      </c>
      <c r="E10522" s="5">
        <f t="shared" si="164"/>
        <v>-1.4429347392655063</v>
      </c>
    </row>
    <row r="10523" spans="1:5" x14ac:dyDescent="0.25">
      <c r="A10523">
        <v>10520</v>
      </c>
      <c r="B10523" s="4">
        <v>36805</v>
      </c>
      <c r="C10523" s="6">
        <v>14</v>
      </c>
      <c r="D10523" s="5">
        <v>116.83822000000001</v>
      </c>
      <c r="E10523" s="5">
        <f t="shared" si="164"/>
        <v>1.5018190874626212</v>
      </c>
    </row>
    <row r="10524" spans="1:5" x14ac:dyDescent="0.25">
      <c r="A10524">
        <v>10521</v>
      </c>
      <c r="B10524" s="4">
        <v>36805</v>
      </c>
      <c r="C10524" s="6">
        <v>15</v>
      </c>
      <c r="D10524" s="5">
        <v>0.55196000000000001</v>
      </c>
      <c r="E10524" s="5">
        <f t="shared" si="164"/>
        <v>-5.3550699419935475</v>
      </c>
    </row>
    <row r="10525" spans="1:5" x14ac:dyDescent="0.25">
      <c r="A10525">
        <v>10522</v>
      </c>
      <c r="B10525" s="4">
        <v>36805</v>
      </c>
      <c r="C10525" s="6">
        <v>16</v>
      </c>
      <c r="D10525" s="5">
        <v>0</v>
      </c>
      <c r="E10525" s="5" t="e">
        <f t="shared" si="164"/>
        <v>#NUM!</v>
      </c>
    </row>
    <row r="10526" spans="1:5" x14ac:dyDescent="0.25">
      <c r="A10526">
        <v>10523</v>
      </c>
      <c r="B10526" s="4">
        <v>36805</v>
      </c>
      <c r="C10526" s="6">
        <v>17</v>
      </c>
      <c r="D10526" s="5">
        <v>4.7894300000000003</v>
      </c>
      <c r="E10526" s="5" t="e">
        <f t="shared" si="164"/>
        <v>#DIV/0!</v>
      </c>
    </row>
    <row r="10527" spans="1:5" x14ac:dyDescent="0.25">
      <c r="A10527">
        <v>10524</v>
      </c>
      <c r="B10527" s="4">
        <v>36805</v>
      </c>
      <c r="C10527" s="6">
        <v>18</v>
      </c>
      <c r="D10527" s="5">
        <v>69.265299999999996</v>
      </c>
      <c r="E10527" s="5">
        <f t="shared" si="164"/>
        <v>2.6715326528625689</v>
      </c>
    </row>
    <row r="10528" spans="1:5" x14ac:dyDescent="0.25">
      <c r="A10528">
        <v>10525</v>
      </c>
      <c r="B10528" s="4">
        <v>36805</v>
      </c>
      <c r="C10528" s="6">
        <v>19</v>
      </c>
      <c r="D10528" s="5">
        <v>69.819490000000002</v>
      </c>
      <c r="E10528" s="5">
        <f t="shared" si="164"/>
        <v>7.969137860670928E-3</v>
      </c>
    </row>
    <row r="10529" spans="1:5" x14ac:dyDescent="0.25">
      <c r="A10529">
        <v>10526</v>
      </c>
      <c r="B10529" s="4">
        <v>36805</v>
      </c>
      <c r="C10529" s="6">
        <v>20</v>
      </c>
      <c r="D10529" s="5">
        <v>124.99001</v>
      </c>
      <c r="E10529" s="5">
        <f t="shared" si="164"/>
        <v>0.58232061695559434</v>
      </c>
    </row>
    <row r="10530" spans="1:5" x14ac:dyDescent="0.25">
      <c r="A10530">
        <v>10527</v>
      </c>
      <c r="B10530" s="4">
        <v>36805</v>
      </c>
      <c r="C10530" s="6">
        <v>21</v>
      </c>
      <c r="D10530" s="5">
        <v>192.87947</v>
      </c>
      <c r="E10530" s="5">
        <f t="shared" si="164"/>
        <v>0.43383167193813238</v>
      </c>
    </row>
    <row r="10531" spans="1:5" x14ac:dyDescent="0.25">
      <c r="A10531">
        <v>10528</v>
      </c>
      <c r="B10531" s="4">
        <v>36805</v>
      </c>
      <c r="C10531" s="6">
        <v>22</v>
      </c>
      <c r="D10531" s="5">
        <v>173.50232</v>
      </c>
      <c r="E10531" s="5">
        <f t="shared" si="164"/>
        <v>-0.10587451499122219</v>
      </c>
    </row>
    <row r="10532" spans="1:5" x14ac:dyDescent="0.25">
      <c r="A10532">
        <v>10529</v>
      </c>
      <c r="B10532" s="4">
        <v>36808</v>
      </c>
      <c r="C10532" s="6">
        <v>7</v>
      </c>
      <c r="D10532" s="5">
        <v>162.20644999999999</v>
      </c>
      <c r="E10532" s="5">
        <f t="shared" si="164"/>
        <v>-6.7321064443428974E-2</v>
      </c>
    </row>
    <row r="10533" spans="1:5" x14ac:dyDescent="0.25">
      <c r="A10533">
        <v>10530</v>
      </c>
      <c r="B10533" s="4">
        <v>36808</v>
      </c>
      <c r="C10533" s="6">
        <v>8</v>
      </c>
      <c r="D10533" s="5">
        <v>249.68884</v>
      </c>
      <c r="E10533" s="5">
        <f t="shared" si="164"/>
        <v>0.43134559604256978</v>
      </c>
    </row>
    <row r="10534" spans="1:5" x14ac:dyDescent="0.25">
      <c r="A10534">
        <v>10531</v>
      </c>
      <c r="B10534" s="4">
        <v>36808</v>
      </c>
      <c r="C10534" s="6">
        <v>9</v>
      </c>
      <c r="D10534" s="5">
        <v>249.46301</v>
      </c>
      <c r="E10534" s="5">
        <f t="shared" si="164"/>
        <v>-9.0485496711438399E-4</v>
      </c>
    </row>
    <row r="10535" spans="1:5" x14ac:dyDescent="0.25">
      <c r="A10535">
        <v>10532</v>
      </c>
      <c r="B10535" s="4">
        <v>36808</v>
      </c>
      <c r="C10535" s="6">
        <v>10</v>
      </c>
      <c r="D10535" s="5">
        <v>124.23813</v>
      </c>
      <c r="E10535" s="5">
        <f t="shared" si="164"/>
        <v>-0.69711052047350797</v>
      </c>
    </row>
    <row r="10536" spans="1:5" x14ac:dyDescent="0.25">
      <c r="A10536">
        <v>10533</v>
      </c>
      <c r="B10536" s="4">
        <v>36808</v>
      </c>
      <c r="C10536" s="6">
        <v>11</v>
      </c>
      <c r="D10536" s="5">
        <v>144.91231999999999</v>
      </c>
      <c r="E10536" s="5">
        <f t="shared" si="164"/>
        <v>0.15392874265292117</v>
      </c>
    </row>
    <row r="10537" spans="1:5" x14ac:dyDescent="0.25">
      <c r="A10537">
        <v>10534</v>
      </c>
      <c r="B10537" s="4">
        <v>36808</v>
      </c>
      <c r="C10537" s="6">
        <v>12</v>
      </c>
      <c r="D10537" s="5">
        <v>149.41406000000001</v>
      </c>
      <c r="E10537" s="5">
        <f t="shared" si="164"/>
        <v>3.0592508176215689E-2</v>
      </c>
    </row>
    <row r="10538" spans="1:5" x14ac:dyDescent="0.25">
      <c r="A10538">
        <v>10535</v>
      </c>
      <c r="B10538" s="4">
        <v>36808</v>
      </c>
      <c r="C10538" s="6">
        <v>13</v>
      </c>
      <c r="D10538" s="5">
        <v>125.59766</v>
      </c>
      <c r="E10538" s="5">
        <f t="shared" si="164"/>
        <v>-0.1736377547557946</v>
      </c>
    </row>
    <row r="10539" spans="1:5" x14ac:dyDescent="0.25">
      <c r="A10539">
        <v>10536</v>
      </c>
      <c r="B10539" s="4">
        <v>36808</v>
      </c>
      <c r="C10539" s="6">
        <v>14</v>
      </c>
      <c r="D10539" s="5">
        <v>83.44556</v>
      </c>
      <c r="E10539" s="5">
        <f t="shared" si="164"/>
        <v>-0.40888918010720077</v>
      </c>
    </row>
    <row r="10540" spans="1:5" x14ac:dyDescent="0.25">
      <c r="A10540">
        <v>10537</v>
      </c>
      <c r="B10540" s="4">
        <v>36808</v>
      </c>
      <c r="C10540" s="6">
        <v>15</v>
      </c>
      <c r="D10540" s="5">
        <v>133.13943</v>
      </c>
      <c r="E10540" s="5">
        <f t="shared" si="164"/>
        <v>0.46720248177554413</v>
      </c>
    </row>
    <row r="10541" spans="1:5" x14ac:dyDescent="0.25">
      <c r="A10541">
        <v>10538</v>
      </c>
      <c r="B10541" s="4">
        <v>36808</v>
      </c>
      <c r="C10541" s="6">
        <v>16</v>
      </c>
      <c r="D10541" s="5">
        <v>42.851860000000002</v>
      </c>
      <c r="E10541" s="5">
        <f t="shared" si="164"/>
        <v>-1.1336478736193807</v>
      </c>
    </row>
    <row r="10542" spans="1:5" x14ac:dyDescent="0.25">
      <c r="A10542">
        <v>10539</v>
      </c>
      <c r="B10542" s="4">
        <v>36808</v>
      </c>
      <c r="C10542" s="6">
        <v>17</v>
      </c>
      <c r="D10542" s="5">
        <v>114.05282</v>
      </c>
      <c r="E10542" s="5">
        <f t="shared" si="164"/>
        <v>0.97891262308582294</v>
      </c>
    </row>
    <row r="10543" spans="1:5" x14ac:dyDescent="0.25">
      <c r="A10543">
        <v>10540</v>
      </c>
      <c r="B10543" s="4">
        <v>36808</v>
      </c>
      <c r="C10543" s="6">
        <v>18</v>
      </c>
      <c r="D10543" s="5">
        <v>33.10586</v>
      </c>
      <c r="E10543" s="5">
        <f t="shared" si="164"/>
        <v>-1.2369513684337454</v>
      </c>
    </row>
    <row r="10544" spans="1:5" x14ac:dyDescent="0.25">
      <c r="A10544">
        <v>10541</v>
      </c>
      <c r="B10544" s="4">
        <v>36808</v>
      </c>
      <c r="C10544" s="6">
        <v>19</v>
      </c>
      <c r="D10544" s="5">
        <v>222.25452999999999</v>
      </c>
      <c r="E10544" s="5">
        <f t="shared" si="164"/>
        <v>1.9041129506501493</v>
      </c>
    </row>
    <row r="10545" spans="1:5" x14ac:dyDescent="0.25">
      <c r="A10545">
        <v>10542</v>
      </c>
      <c r="B10545" s="4">
        <v>36808</v>
      </c>
      <c r="C10545" s="6">
        <v>20</v>
      </c>
      <c r="D10545" s="5">
        <v>224.04317</v>
      </c>
      <c r="E10545" s="5">
        <f t="shared" si="164"/>
        <v>8.0154998621044977E-3</v>
      </c>
    </row>
    <row r="10546" spans="1:5" x14ac:dyDescent="0.25">
      <c r="A10546">
        <v>10543</v>
      </c>
      <c r="B10546" s="4">
        <v>36808</v>
      </c>
      <c r="C10546" s="6">
        <v>21</v>
      </c>
      <c r="D10546" s="5">
        <v>165.47925000000001</v>
      </c>
      <c r="E10546" s="5">
        <f t="shared" si="164"/>
        <v>-0.30299294718741326</v>
      </c>
    </row>
    <row r="10547" spans="1:5" x14ac:dyDescent="0.25">
      <c r="A10547">
        <v>10544</v>
      </c>
      <c r="B10547" s="4">
        <v>36808</v>
      </c>
      <c r="C10547" s="6">
        <v>22</v>
      </c>
      <c r="D10547" s="5">
        <v>209.88434000000001</v>
      </c>
      <c r="E10547" s="5">
        <f t="shared" si="164"/>
        <v>0.2377108077744774</v>
      </c>
    </row>
    <row r="10548" spans="1:5" x14ac:dyDescent="0.25">
      <c r="A10548">
        <v>10545</v>
      </c>
      <c r="B10548" s="4">
        <v>36809</v>
      </c>
      <c r="C10548" s="6">
        <v>7</v>
      </c>
      <c r="D10548" s="5">
        <v>146.09514999999999</v>
      </c>
      <c r="E10548" s="5">
        <f t="shared" si="164"/>
        <v>-0.36229849532281105</v>
      </c>
    </row>
    <row r="10549" spans="1:5" x14ac:dyDescent="0.25">
      <c r="A10549">
        <v>10546</v>
      </c>
      <c r="B10549" s="4">
        <v>36809</v>
      </c>
      <c r="C10549" s="6">
        <v>8</v>
      </c>
      <c r="D10549" s="5">
        <v>123.26788000000001</v>
      </c>
      <c r="E10549" s="5">
        <f t="shared" si="164"/>
        <v>-0.16989824836991049</v>
      </c>
    </row>
    <row r="10550" spans="1:5" x14ac:dyDescent="0.25">
      <c r="A10550">
        <v>10547</v>
      </c>
      <c r="B10550" s="4">
        <v>36809</v>
      </c>
      <c r="C10550" s="6">
        <v>9</v>
      </c>
      <c r="D10550" s="5">
        <v>66.025970000000001</v>
      </c>
      <c r="E10550" s="5">
        <f t="shared" si="164"/>
        <v>-0.6243117239148861</v>
      </c>
    </row>
    <row r="10551" spans="1:5" x14ac:dyDescent="0.25">
      <c r="A10551">
        <v>10548</v>
      </c>
      <c r="B10551" s="4">
        <v>36809</v>
      </c>
      <c r="C10551" s="6">
        <v>10</v>
      </c>
      <c r="D10551" s="5">
        <v>152.83645999999999</v>
      </c>
      <c r="E10551" s="5">
        <f t="shared" si="164"/>
        <v>0.83932031135436547</v>
      </c>
    </row>
    <row r="10552" spans="1:5" x14ac:dyDescent="0.25">
      <c r="A10552">
        <v>10549</v>
      </c>
      <c r="B10552" s="4">
        <v>36809</v>
      </c>
      <c r="C10552" s="6">
        <v>11</v>
      </c>
      <c r="D10552" s="5">
        <v>147.54590999999999</v>
      </c>
      <c r="E10552" s="5">
        <f t="shared" si="164"/>
        <v>-3.5229079246803095E-2</v>
      </c>
    </row>
    <row r="10553" spans="1:5" x14ac:dyDescent="0.25">
      <c r="A10553">
        <v>10550</v>
      </c>
      <c r="B10553" s="4">
        <v>36809</v>
      </c>
      <c r="C10553" s="6">
        <v>12</v>
      </c>
      <c r="D10553" s="5">
        <v>87.478319999999997</v>
      </c>
      <c r="E10553" s="5">
        <f t="shared" si="164"/>
        <v>-0.52274839035302578</v>
      </c>
    </row>
    <row r="10554" spans="1:5" x14ac:dyDescent="0.25">
      <c r="A10554">
        <v>10551</v>
      </c>
      <c r="B10554" s="4">
        <v>36809</v>
      </c>
      <c r="C10554" s="6">
        <v>13</v>
      </c>
      <c r="D10554" s="5">
        <v>64.214650000000006</v>
      </c>
      <c r="E10554" s="5">
        <f t="shared" si="164"/>
        <v>-0.3091596134243485</v>
      </c>
    </row>
    <row r="10555" spans="1:5" x14ac:dyDescent="0.25">
      <c r="A10555">
        <v>10552</v>
      </c>
      <c r="B10555" s="4">
        <v>36809</v>
      </c>
      <c r="C10555" s="6">
        <v>14</v>
      </c>
      <c r="D10555" s="5">
        <v>67.441230000000004</v>
      </c>
      <c r="E10555" s="5">
        <f t="shared" si="164"/>
        <v>4.9025174151208425E-2</v>
      </c>
    </row>
    <row r="10556" spans="1:5" x14ac:dyDescent="0.25">
      <c r="A10556">
        <v>10553</v>
      </c>
      <c r="B10556" s="4">
        <v>36809</v>
      </c>
      <c r="C10556" s="6">
        <v>15</v>
      </c>
      <c r="D10556" s="5">
        <v>136.28717</v>
      </c>
      <c r="E10556" s="5">
        <f t="shared" si="164"/>
        <v>0.70350765171620167</v>
      </c>
    </row>
    <row r="10557" spans="1:5" x14ac:dyDescent="0.25">
      <c r="A10557">
        <v>10554</v>
      </c>
      <c r="B10557" s="4">
        <v>36809</v>
      </c>
      <c r="C10557" s="6">
        <v>16</v>
      </c>
      <c r="D10557" s="5">
        <v>61.068109999999997</v>
      </c>
      <c r="E10557" s="5">
        <f t="shared" si="164"/>
        <v>-0.80277440501385899</v>
      </c>
    </row>
    <row r="10558" spans="1:5" x14ac:dyDescent="0.25">
      <c r="A10558">
        <v>10555</v>
      </c>
      <c r="B10558" s="4">
        <v>36809</v>
      </c>
      <c r="C10558" s="6">
        <v>17</v>
      </c>
      <c r="D10558" s="5">
        <v>99.454149999999998</v>
      </c>
      <c r="E10558" s="5">
        <f t="shared" si="164"/>
        <v>0.48770693527785886</v>
      </c>
    </row>
    <row r="10559" spans="1:5" x14ac:dyDescent="0.25">
      <c r="A10559">
        <v>10556</v>
      </c>
      <c r="B10559" s="4">
        <v>36809</v>
      </c>
      <c r="C10559" s="6">
        <v>18</v>
      </c>
      <c r="D10559" s="5">
        <v>50.531140000000001</v>
      </c>
      <c r="E10559" s="5">
        <f t="shared" si="164"/>
        <v>-0.67710695403738452</v>
      </c>
    </row>
    <row r="10560" spans="1:5" x14ac:dyDescent="0.25">
      <c r="A10560">
        <v>10557</v>
      </c>
      <c r="B10560" s="4">
        <v>36809</v>
      </c>
      <c r="C10560" s="6">
        <v>19</v>
      </c>
      <c r="D10560" s="5">
        <v>121.16759</v>
      </c>
      <c r="E10560" s="5">
        <f t="shared" si="164"/>
        <v>0.87458484872980102</v>
      </c>
    </row>
    <row r="10561" spans="1:5" x14ac:dyDescent="0.25">
      <c r="A10561">
        <v>10558</v>
      </c>
      <c r="B10561" s="4">
        <v>36809</v>
      </c>
      <c r="C10561" s="6">
        <v>20</v>
      </c>
      <c r="D10561" s="5">
        <v>249.99976000000001</v>
      </c>
      <c r="E10561" s="5">
        <f t="shared" si="164"/>
        <v>0.72428532922772204</v>
      </c>
    </row>
    <row r="10562" spans="1:5" x14ac:dyDescent="0.25">
      <c r="A10562">
        <v>10559</v>
      </c>
      <c r="B10562" s="4">
        <v>36809</v>
      </c>
      <c r="C10562" s="6">
        <v>21</v>
      </c>
      <c r="D10562" s="5">
        <v>247.93512000000001</v>
      </c>
      <c r="E10562" s="5">
        <f t="shared" si="164"/>
        <v>-8.2928588266543823E-3</v>
      </c>
    </row>
    <row r="10563" spans="1:5" x14ac:dyDescent="0.25">
      <c r="A10563">
        <v>10560</v>
      </c>
      <c r="B10563" s="4">
        <v>36809</v>
      </c>
      <c r="C10563" s="6">
        <v>22</v>
      </c>
      <c r="D10563" s="5">
        <v>235.02663999999999</v>
      </c>
      <c r="E10563" s="5">
        <f t="shared" si="164"/>
        <v>-5.3468229613796957E-2</v>
      </c>
    </row>
    <row r="10564" spans="1:5" x14ac:dyDescent="0.25">
      <c r="A10564">
        <v>10561</v>
      </c>
      <c r="B10564" s="4">
        <v>36810</v>
      </c>
      <c r="C10564" s="6">
        <v>7</v>
      </c>
      <c r="D10564" s="5">
        <v>211.13844</v>
      </c>
      <c r="E10564" s="5">
        <f t="shared" si="164"/>
        <v>-0.10718483734971186</v>
      </c>
    </row>
    <row r="10565" spans="1:5" x14ac:dyDescent="0.25">
      <c r="A10565">
        <v>10562</v>
      </c>
      <c r="B10565" s="4">
        <v>36810</v>
      </c>
      <c r="C10565" s="6">
        <v>8</v>
      </c>
      <c r="D10565" s="5">
        <v>250</v>
      </c>
      <c r="E10565" s="5">
        <f t="shared" si="164"/>
        <v>0.16894688579062386</v>
      </c>
    </row>
    <row r="10566" spans="1:5" x14ac:dyDescent="0.25">
      <c r="A10566">
        <v>10563</v>
      </c>
      <c r="B10566" s="4">
        <v>36810</v>
      </c>
      <c r="C10566" s="6">
        <v>9</v>
      </c>
      <c r="D10566" s="5">
        <v>200.59235000000001</v>
      </c>
      <c r="E10566" s="5">
        <f t="shared" ref="E10566:E10629" si="165">LN(D10566/D10565)</f>
        <v>-0.22018617865481183</v>
      </c>
    </row>
    <row r="10567" spans="1:5" x14ac:dyDescent="0.25">
      <c r="A10567">
        <v>10564</v>
      </c>
      <c r="B10567" s="4">
        <v>36810</v>
      </c>
      <c r="C10567" s="6">
        <v>10</v>
      </c>
      <c r="D10567" s="5">
        <v>172.19048000000001</v>
      </c>
      <c r="E10567" s="5">
        <f t="shared" si="165"/>
        <v>-0.15267343329489697</v>
      </c>
    </row>
    <row r="10568" spans="1:5" x14ac:dyDescent="0.25">
      <c r="A10568">
        <v>10565</v>
      </c>
      <c r="B10568" s="4">
        <v>36810</v>
      </c>
      <c r="C10568" s="6">
        <v>11</v>
      </c>
      <c r="D10568" s="5">
        <v>12.290749999999999</v>
      </c>
      <c r="E10568" s="5">
        <f t="shared" si="165"/>
        <v>-2.6397543589727985</v>
      </c>
    </row>
    <row r="10569" spans="1:5" x14ac:dyDescent="0.25">
      <c r="A10569">
        <v>10566</v>
      </c>
      <c r="B10569" s="4">
        <v>36810</v>
      </c>
      <c r="C10569" s="6">
        <v>12</v>
      </c>
      <c r="D10569" s="5">
        <v>133.54221999999999</v>
      </c>
      <c r="E10569" s="5">
        <f t="shared" si="165"/>
        <v>2.3855707355842419</v>
      </c>
    </row>
    <row r="10570" spans="1:5" x14ac:dyDescent="0.25">
      <c r="A10570">
        <v>10567</v>
      </c>
      <c r="B10570" s="4">
        <v>36810</v>
      </c>
      <c r="C10570" s="6">
        <v>13</v>
      </c>
      <c r="D10570" s="5">
        <v>82.537999999999997</v>
      </c>
      <c r="E10570" s="5">
        <f t="shared" si="165"/>
        <v>-0.48115888916914906</v>
      </c>
    </row>
    <row r="10571" spans="1:5" x14ac:dyDescent="0.25">
      <c r="A10571">
        <v>10568</v>
      </c>
      <c r="B10571" s="4">
        <v>36810</v>
      </c>
      <c r="C10571" s="6">
        <v>14</v>
      </c>
      <c r="D10571" s="5">
        <v>161.58963</v>
      </c>
      <c r="E10571" s="5">
        <f t="shared" si="165"/>
        <v>0.67180117988105015</v>
      </c>
    </row>
    <row r="10572" spans="1:5" x14ac:dyDescent="0.25">
      <c r="A10572">
        <v>10569</v>
      </c>
      <c r="B10572" s="4">
        <v>36810</v>
      </c>
      <c r="C10572" s="6">
        <v>15</v>
      </c>
      <c r="D10572" s="5">
        <v>163.06093999999999</v>
      </c>
      <c r="E10572" s="5">
        <f t="shared" si="165"/>
        <v>9.0640227314382239E-3</v>
      </c>
    </row>
    <row r="10573" spans="1:5" x14ac:dyDescent="0.25">
      <c r="A10573">
        <v>10570</v>
      </c>
      <c r="B10573" s="4">
        <v>36810</v>
      </c>
      <c r="C10573" s="6">
        <v>16</v>
      </c>
      <c r="D10573" s="5">
        <v>55.08764</v>
      </c>
      <c r="E10573" s="5">
        <f t="shared" si="165"/>
        <v>-1.0851986243910536</v>
      </c>
    </row>
    <row r="10574" spans="1:5" x14ac:dyDescent="0.25">
      <c r="A10574">
        <v>10571</v>
      </c>
      <c r="B10574" s="4">
        <v>36810</v>
      </c>
      <c r="C10574" s="6">
        <v>17</v>
      </c>
      <c r="D10574" s="5">
        <v>103.44158</v>
      </c>
      <c r="E10574" s="5">
        <f t="shared" si="165"/>
        <v>0.63008163732597799</v>
      </c>
    </row>
    <row r="10575" spans="1:5" x14ac:dyDescent="0.25">
      <c r="A10575">
        <v>10572</v>
      </c>
      <c r="B10575" s="4">
        <v>36810</v>
      </c>
      <c r="C10575" s="6">
        <v>18</v>
      </c>
      <c r="D10575" s="5">
        <v>99.196330000000003</v>
      </c>
      <c r="E10575" s="5">
        <f t="shared" si="165"/>
        <v>-4.1905991263527488E-2</v>
      </c>
    </row>
    <row r="10576" spans="1:5" x14ac:dyDescent="0.25">
      <c r="A10576">
        <v>10573</v>
      </c>
      <c r="B10576" s="4">
        <v>36810</v>
      </c>
      <c r="C10576" s="6">
        <v>19</v>
      </c>
      <c r="D10576" s="5">
        <v>229.45918</v>
      </c>
      <c r="E10576" s="5">
        <f t="shared" si="165"/>
        <v>0.83862413111829359</v>
      </c>
    </row>
    <row r="10577" spans="1:5" x14ac:dyDescent="0.25">
      <c r="A10577">
        <v>10574</v>
      </c>
      <c r="B10577" s="4">
        <v>36810</v>
      </c>
      <c r="C10577" s="6">
        <v>20</v>
      </c>
      <c r="D10577" s="5">
        <v>157.3956</v>
      </c>
      <c r="E10577" s="5">
        <f t="shared" si="165"/>
        <v>-0.37696276742110674</v>
      </c>
    </row>
    <row r="10578" spans="1:5" x14ac:dyDescent="0.25">
      <c r="A10578">
        <v>10575</v>
      </c>
      <c r="B10578" s="4">
        <v>36810</v>
      </c>
      <c r="C10578" s="6">
        <v>21</v>
      </c>
      <c r="D10578" s="5">
        <v>127.86763999999999</v>
      </c>
      <c r="E10578" s="5">
        <f t="shared" si="165"/>
        <v>-0.20776671492776963</v>
      </c>
    </row>
    <row r="10579" spans="1:5" x14ac:dyDescent="0.25">
      <c r="A10579">
        <v>10576</v>
      </c>
      <c r="B10579" s="4">
        <v>36810</v>
      </c>
      <c r="C10579" s="6">
        <v>22</v>
      </c>
      <c r="D10579" s="5">
        <v>128.86282</v>
      </c>
      <c r="E10579" s="5">
        <f t="shared" si="165"/>
        <v>7.752761278333133E-3</v>
      </c>
    </row>
    <row r="10580" spans="1:5" x14ac:dyDescent="0.25">
      <c r="A10580">
        <v>10577</v>
      </c>
      <c r="B10580" s="4">
        <v>36811</v>
      </c>
      <c r="C10580" s="6">
        <v>7</v>
      </c>
      <c r="D10580" s="5">
        <v>249.98285999999999</v>
      </c>
      <c r="E10580" s="5">
        <f t="shared" si="165"/>
        <v>0.66264392782543413</v>
      </c>
    </row>
    <row r="10581" spans="1:5" x14ac:dyDescent="0.25">
      <c r="A10581">
        <v>10578</v>
      </c>
      <c r="B10581" s="4">
        <v>36811</v>
      </c>
      <c r="C10581" s="6">
        <v>8</v>
      </c>
      <c r="D10581" s="5">
        <v>250</v>
      </c>
      <c r="E10581" s="5">
        <f t="shared" si="165"/>
        <v>6.8562350344199423E-5</v>
      </c>
    </row>
    <row r="10582" spans="1:5" x14ac:dyDescent="0.25">
      <c r="A10582">
        <v>10579</v>
      </c>
      <c r="B10582" s="4">
        <v>36811</v>
      </c>
      <c r="C10582" s="6">
        <v>9</v>
      </c>
      <c r="D10582" s="5">
        <v>250.00002000000001</v>
      </c>
      <c r="E10582" s="5">
        <f t="shared" si="165"/>
        <v>7.9999996757891703E-8</v>
      </c>
    </row>
    <row r="10583" spans="1:5" x14ac:dyDescent="0.25">
      <c r="A10583">
        <v>10580</v>
      </c>
      <c r="B10583" s="4">
        <v>36811</v>
      </c>
      <c r="C10583" s="6">
        <v>10</v>
      </c>
      <c r="D10583" s="5">
        <v>249.99996999999999</v>
      </c>
      <c r="E10583" s="5">
        <f t="shared" si="165"/>
        <v>-2.0000000401853904E-7</v>
      </c>
    </row>
    <row r="10584" spans="1:5" x14ac:dyDescent="0.25">
      <c r="A10584">
        <v>10581</v>
      </c>
      <c r="B10584" s="4">
        <v>36811</v>
      </c>
      <c r="C10584" s="6">
        <v>11</v>
      </c>
      <c r="D10584" s="5">
        <v>249.99997999999999</v>
      </c>
      <c r="E10584" s="5">
        <f t="shared" si="165"/>
        <v>4.0000004063926902E-8</v>
      </c>
    </row>
    <row r="10585" spans="1:5" x14ac:dyDescent="0.25">
      <c r="A10585">
        <v>10582</v>
      </c>
      <c r="B10585" s="4">
        <v>36811</v>
      </c>
      <c r="C10585" s="6">
        <v>12</v>
      </c>
      <c r="D10585" s="5">
        <v>141.21986000000001</v>
      </c>
      <c r="E10585" s="5">
        <f t="shared" si="165"/>
        <v>-0.57114287113553075</v>
      </c>
    </row>
    <row r="10586" spans="1:5" x14ac:dyDescent="0.25">
      <c r="A10586">
        <v>10583</v>
      </c>
      <c r="B10586" s="4">
        <v>36811</v>
      </c>
      <c r="C10586" s="6">
        <v>13</v>
      </c>
      <c r="D10586" s="5">
        <v>135.56885</v>
      </c>
      <c r="E10586" s="5">
        <f t="shared" si="165"/>
        <v>-4.0838337374055581E-2</v>
      </c>
    </row>
    <row r="10587" spans="1:5" x14ac:dyDescent="0.25">
      <c r="A10587">
        <v>10584</v>
      </c>
      <c r="B10587" s="4">
        <v>36811</v>
      </c>
      <c r="C10587" s="6">
        <v>14</v>
      </c>
      <c r="D10587" s="5">
        <v>120.43253</v>
      </c>
      <c r="E10587" s="5">
        <f t="shared" si="165"/>
        <v>-0.11838995024646298</v>
      </c>
    </row>
    <row r="10588" spans="1:5" x14ac:dyDescent="0.25">
      <c r="A10588">
        <v>10585</v>
      </c>
      <c r="B10588" s="4">
        <v>36811</v>
      </c>
      <c r="C10588" s="6">
        <v>15</v>
      </c>
      <c r="D10588" s="5">
        <v>82.252020000000002</v>
      </c>
      <c r="E10588" s="5">
        <f t="shared" si="165"/>
        <v>-0.38130173049176985</v>
      </c>
    </row>
    <row r="10589" spans="1:5" x14ac:dyDescent="0.25">
      <c r="A10589">
        <v>10586</v>
      </c>
      <c r="B10589" s="4">
        <v>36811</v>
      </c>
      <c r="C10589" s="6">
        <v>16</v>
      </c>
      <c r="D10589" s="5">
        <v>124.93487</v>
      </c>
      <c r="E10589" s="5">
        <f t="shared" si="165"/>
        <v>0.41800461289936675</v>
      </c>
    </row>
    <row r="10590" spans="1:5" x14ac:dyDescent="0.25">
      <c r="A10590">
        <v>10587</v>
      </c>
      <c r="B10590" s="4">
        <v>36811</v>
      </c>
      <c r="C10590" s="6">
        <v>17</v>
      </c>
      <c r="D10590" s="5">
        <v>152.45558</v>
      </c>
      <c r="E10590" s="5">
        <f t="shared" si="165"/>
        <v>0.19908071341527425</v>
      </c>
    </row>
    <row r="10591" spans="1:5" x14ac:dyDescent="0.25">
      <c r="A10591">
        <v>10588</v>
      </c>
      <c r="B10591" s="4">
        <v>36811</v>
      </c>
      <c r="C10591" s="6">
        <v>18</v>
      </c>
      <c r="D10591" s="5">
        <v>100.59907</v>
      </c>
      <c r="E10591" s="5">
        <f t="shared" si="165"/>
        <v>-0.41573026183896045</v>
      </c>
    </row>
    <row r="10592" spans="1:5" x14ac:dyDescent="0.25">
      <c r="A10592">
        <v>10589</v>
      </c>
      <c r="B10592" s="4">
        <v>36811</v>
      </c>
      <c r="C10592" s="6">
        <v>19</v>
      </c>
      <c r="D10592" s="5">
        <v>180.05198999999999</v>
      </c>
      <c r="E10592" s="5">
        <f t="shared" si="165"/>
        <v>0.58210262942912194</v>
      </c>
    </row>
    <row r="10593" spans="1:5" x14ac:dyDescent="0.25">
      <c r="A10593">
        <v>10590</v>
      </c>
      <c r="B10593" s="4">
        <v>36811</v>
      </c>
      <c r="C10593" s="6">
        <v>20</v>
      </c>
      <c r="D10593" s="5">
        <v>221.77545000000001</v>
      </c>
      <c r="E10593" s="5">
        <f t="shared" si="165"/>
        <v>0.20841974096889596</v>
      </c>
    </row>
    <row r="10594" spans="1:5" x14ac:dyDescent="0.25">
      <c r="A10594">
        <v>10591</v>
      </c>
      <c r="B10594" s="4">
        <v>36811</v>
      </c>
      <c r="C10594" s="6">
        <v>21</v>
      </c>
      <c r="D10594" s="5">
        <v>192.28525999999999</v>
      </c>
      <c r="E10594" s="5">
        <f t="shared" si="165"/>
        <v>-0.14268538489727442</v>
      </c>
    </row>
    <row r="10595" spans="1:5" x14ac:dyDescent="0.25">
      <c r="A10595">
        <v>10592</v>
      </c>
      <c r="B10595" s="4">
        <v>36811</v>
      </c>
      <c r="C10595" s="6">
        <v>22</v>
      </c>
      <c r="D10595" s="5">
        <v>250</v>
      </c>
      <c r="E10595" s="5">
        <f t="shared" si="165"/>
        <v>0.26248091927139811</v>
      </c>
    </row>
    <row r="10596" spans="1:5" x14ac:dyDescent="0.25">
      <c r="A10596">
        <v>10593</v>
      </c>
      <c r="B10596" s="4">
        <v>36812</v>
      </c>
      <c r="C10596" s="6">
        <v>7</v>
      </c>
      <c r="D10596" s="5">
        <v>244.76353</v>
      </c>
      <c r="E10596" s="5">
        <f t="shared" si="165"/>
        <v>-2.1168357080682817E-2</v>
      </c>
    </row>
    <row r="10597" spans="1:5" x14ac:dyDescent="0.25">
      <c r="A10597">
        <v>10594</v>
      </c>
      <c r="B10597" s="4">
        <v>36812</v>
      </c>
      <c r="C10597" s="6">
        <v>8</v>
      </c>
      <c r="D10597" s="5">
        <v>227.45944</v>
      </c>
      <c r="E10597" s="5">
        <f t="shared" si="165"/>
        <v>-7.3320623999631365E-2</v>
      </c>
    </row>
    <row r="10598" spans="1:5" x14ac:dyDescent="0.25">
      <c r="A10598">
        <v>10595</v>
      </c>
      <c r="B10598" s="4">
        <v>36812</v>
      </c>
      <c r="C10598" s="6">
        <v>9</v>
      </c>
      <c r="D10598" s="5">
        <v>221.10348999999999</v>
      </c>
      <c r="E10598" s="5">
        <f t="shared" si="165"/>
        <v>-2.8341064330309227E-2</v>
      </c>
    </row>
    <row r="10599" spans="1:5" x14ac:dyDescent="0.25">
      <c r="A10599">
        <v>10596</v>
      </c>
      <c r="B10599" s="4">
        <v>36812</v>
      </c>
      <c r="C10599" s="6">
        <v>10</v>
      </c>
      <c r="D10599" s="5">
        <v>132.64017000000001</v>
      </c>
      <c r="E10599" s="5">
        <f t="shared" si="165"/>
        <v>-0.51099089940080322</v>
      </c>
    </row>
    <row r="10600" spans="1:5" x14ac:dyDescent="0.25">
      <c r="A10600">
        <v>10597</v>
      </c>
      <c r="B10600" s="4">
        <v>36812</v>
      </c>
      <c r="C10600" s="6">
        <v>11</v>
      </c>
      <c r="D10600" s="5">
        <v>129.40898000000001</v>
      </c>
      <c r="E10600" s="5">
        <f t="shared" si="165"/>
        <v>-2.4662196173966158E-2</v>
      </c>
    </row>
    <row r="10601" spans="1:5" x14ac:dyDescent="0.25">
      <c r="A10601">
        <v>10598</v>
      </c>
      <c r="B10601" s="4">
        <v>36812</v>
      </c>
      <c r="C10601" s="6">
        <v>12</v>
      </c>
      <c r="D10601" s="5">
        <v>218.87128000000001</v>
      </c>
      <c r="E10601" s="5">
        <f t="shared" si="165"/>
        <v>0.5255060175824442</v>
      </c>
    </row>
    <row r="10602" spans="1:5" x14ac:dyDescent="0.25">
      <c r="A10602">
        <v>10599</v>
      </c>
      <c r="B10602" s="4">
        <v>36812</v>
      </c>
      <c r="C10602" s="6">
        <v>13</v>
      </c>
      <c r="D10602" s="5">
        <v>100.37685999999999</v>
      </c>
      <c r="E10602" s="5">
        <f t="shared" si="165"/>
        <v>-0.77955209185347474</v>
      </c>
    </row>
    <row r="10603" spans="1:5" x14ac:dyDescent="0.25">
      <c r="A10603">
        <v>10600</v>
      </c>
      <c r="B10603" s="4">
        <v>36812</v>
      </c>
      <c r="C10603" s="6">
        <v>14</v>
      </c>
      <c r="D10603" s="5">
        <v>99.984129999999993</v>
      </c>
      <c r="E10603" s="5">
        <f t="shared" si="165"/>
        <v>-3.9202292119094274E-3</v>
      </c>
    </row>
    <row r="10604" spans="1:5" x14ac:dyDescent="0.25">
      <c r="A10604">
        <v>10601</v>
      </c>
      <c r="B10604" s="4">
        <v>36812</v>
      </c>
      <c r="C10604" s="6">
        <v>15</v>
      </c>
      <c r="D10604" s="5">
        <v>120.61917</v>
      </c>
      <c r="E10604" s="5">
        <f t="shared" si="165"/>
        <v>0.18762675349100885</v>
      </c>
    </row>
    <row r="10605" spans="1:5" x14ac:dyDescent="0.25">
      <c r="A10605">
        <v>10602</v>
      </c>
      <c r="B10605" s="4">
        <v>36812</v>
      </c>
      <c r="C10605" s="6">
        <v>16</v>
      </c>
      <c r="D10605" s="5">
        <v>87.610069999999993</v>
      </c>
      <c r="E10605" s="5">
        <f t="shared" si="165"/>
        <v>-0.31974228121142095</v>
      </c>
    </row>
    <row r="10606" spans="1:5" x14ac:dyDescent="0.25">
      <c r="A10606">
        <v>10603</v>
      </c>
      <c r="B10606" s="4">
        <v>36812</v>
      </c>
      <c r="C10606" s="6">
        <v>17</v>
      </c>
      <c r="D10606" s="5">
        <v>175.39732000000001</v>
      </c>
      <c r="E10606" s="5">
        <f t="shared" si="165"/>
        <v>0.69415785478639092</v>
      </c>
    </row>
    <row r="10607" spans="1:5" x14ac:dyDescent="0.25">
      <c r="A10607">
        <v>10604</v>
      </c>
      <c r="B10607" s="4">
        <v>36812</v>
      </c>
      <c r="C10607" s="6">
        <v>18</v>
      </c>
      <c r="D10607" s="5">
        <v>238.16907</v>
      </c>
      <c r="E10607" s="5">
        <f t="shared" si="165"/>
        <v>0.30592699916371452</v>
      </c>
    </row>
    <row r="10608" spans="1:5" x14ac:dyDescent="0.25">
      <c r="A10608">
        <v>10605</v>
      </c>
      <c r="B10608" s="4">
        <v>36812</v>
      </c>
      <c r="C10608" s="6">
        <v>19</v>
      </c>
      <c r="D10608" s="5">
        <v>205.14162999999999</v>
      </c>
      <c r="E10608" s="5">
        <f t="shared" si="165"/>
        <v>-0.14928018098279289</v>
      </c>
    </row>
    <row r="10609" spans="1:5" x14ac:dyDescent="0.25">
      <c r="A10609">
        <v>10606</v>
      </c>
      <c r="B10609" s="4">
        <v>36812</v>
      </c>
      <c r="C10609" s="6">
        <v>20</v>
      </c>
      <c r="D10609" s="5">
        <v>194.19495000000001</v>
      </c>
      <c r="E10609" s="5">
        <f t="shared" si="165"/>
        <v>-5.4838067241167028E-2</v>
      </c>
    </row>
    <row r="10610" spans="1:5" x14ac:dyDescent="0.25">
      <c r="A10610">
        <v>10607</v>
      </c>
      <c r="B10610" s="4">
        <v>36812</v>
      </c>
      <c r="C10610" s="6">
        <v>21</v>
      </c>
      <c r="D10610" s="5">
        <v>89.860919999999993</v>
      </c>
      <c r="E10610" s="5">
        <f t="shared" si="165"/>
        <v>-0.77059940966181217</v>
      </c>
    </row>
    <row r="10611" spans="1:5" x14ac:dyDescent="0.25">
      <c r="A10611">
        <v>10608</v>
      </c>
      <c r="B10611" s="4">
        <v>36812</v>
      </c>
      <c r="C10611" s="6">
        <v>22</v>
      </c>
      <c r="D10611" s="5">
        <v>141.00388000000001</v>
      </c>
      <c r="E10611" s="5">
        <f t="shared" si="165"/>
        <v>0.45052426599222412</v>
      </c>
    </row>
    <row r="10612" spans="1:5" x14ac:dyDescent="0.25">
      <c r="A10612">
        <v>10609</v>
      </c>
      <c r="B10612" s="4">
        <v>36815</v>
      </c>
      <c r="C10612" s="6">
        <v>7</v>
      </c>
      <c r="D10612" s="5">
        <v>186.03725</v>
      </c>
      <c r="E10612" s="5">
        <f t="shared" si="165"/>
        <v>0.27715951474922401</v>
      </c>
    </row>
    <row r="10613" spans="1:5" x14ac:dyDescent="0.25">
      <c r="A10613">
        <v>10610</v>
      </c>
      <c r="B10613" s="4">
        <v>36815</v>
      </c>
      <c r="C10613" s="6">
        <v>8</v>
      </c>
      <c r="D10613" s="5">
        <v>232.46415999999999</v>
      </c>
      <c r="E10613" s="5">
        <f t="shared" si="165"/>
        <v>0.22278914012807829</v>
      </c>
    </row>
    <row r="10614" spans="1:5" x14ac:dyDescent="0.25">
      <c r="A10614">
        <v>10611</v>
      </c>
      <c r="B10614" s="4">
        <v>36815</v>
      </c>
      <c r="C10614" s="6">
        <v>9</v>
      </c>
      <c r="D10614" s="5">
        <v>159.82327000000001</v>
      </c>
      <c r="E10614" s="5">
        <f t="shared" si="165"/>
        <v>-0.37466742035227518</v>
      </c>
    </row>
    <row r="10615" spans="1:5" x14ac:dyDescent="0.25">
      <c r="A10615">
        <v>10612</v>
      </c>
      <c r="B10615" s="4">
        <v>36815</v>
      </c>
      <c r="C10615" s="6">
        <v>10</v>
      </c>
      <c r="D10615" s="5">
        <v>184.30199999999999</v>
      </c>
      <c r="E10615" s="5">
        <f t="shared" si="165"/>
        <v>0.14250707423375822</v>
      </c>
    </row>
    <row r="10616" spans="1:5" x14ac:dyDescent="0.25">
      <c r="A10616">
        <v>10613</v>
      </c>
      <c r="B10616" s="4">
        <v>36815</v>
      </c>
      <c r="C10616" s="6">
        <v>11</v>
      </c>
      <c r="D10616" s="5">
        <v>193.02997999999999</v>
      </c>
      <c r="E10616" s="5">
        <f t="shared" si="165"/>
        <v>4.6269797140096422E-2</v>
      </c>
    </row>
    <row r="10617" spans="1:5" x14ac:dyDescent="0.25">
      <c r="A10617">
        <v>10614</v>
      </c>
      <c r="B10617" s="4">
        <v>36815</v>
      </c>
      <c r="C10617" s="6">
        <v>12</v>
      </c>
      <c r="D10617" s="5">
        <v>119.03883999999999</v>
      </c>
      <c r="E10617" s="5">
        <f t="shared" si="165"/>
        <v>-0.48339568721529408</v>
      </c>
    </row>
    <row r="10618" spans="1:5" x14ac:dyDescent="0.25">
      <c r="A10618">
        <v>10615</v>
      </c>
      <c r="B10618" s="4">
        <v>36815</v>
      </c>
      <c r="C10618" s="6">
        <v>13</v>
      </c>
      <c r="D10618" s="5">
        <v>108.00856</v>
      </c>
      <c r="E10618" s="5">
        <f t="shared" si="165"/>
        <v>-9.7239343171016818E-2</v>
      </c>
    </row>
    <row r="10619" spans="1:5" x14ac:dyDescent="0.25">
      <c r="A10619">
        <v>10616</v>
      </c>
      <c r="B10619" s="4">
        <v>36815</v>
      </c>
      <c r="C10619" s="6">
        <v>14</v>
      </c>
      <c r="D10619" s="5">
        <v>198.78769</v>
      </c>
      <c r="E10619" s="5">
        <f t="shared" si="165"/>
        <v>0.6100268875334518</v>
      </c>
    </row>
    <row r="10620" spans="1:5" x14ac:dyDescent="0.25">
      <c r="A10620">
        <v>10617</v>
      </c>
      <c r="B10620" s="4">
        <v>36815</v>
      </c>
      <c r="C10620" s="6">
        <v>15</v>
      </c>
      <c r="D10620" s="5">
        <v>229.92621</v>
      </c>
      <c r="E10620" s="5">
        <f t="shared" si="165"/>
        <v>0.14552106058445816</v>
      </c>
    </row>
    <row r="10621" spans="1:5" x14ac:dyDescent="0.25">
      <c r="A10621">
        <v>10618</v>
      </c>
      <c r="B10621" s="4">
        <v>36815</v>
      </c>
      <c r="C10621" s="6">
        <v>16</v>
      </c>
      <c r="D10621" s="5">
        <v>224.98996</v>
      </c>
      <c r="E10621" s="5">
        <f t="shared" si="165"/>
        <v>-2.1702652373942744E-2</v>
      </c>
    </row>
    <row r="10622" spans="1:5" x14ac:dyDescent="0.25">
      <c r="A10622">
        <v>10619</v>
      </c>
      <c r="B10622" s="4">
        <v>36815</v>
      </c>
      <c r="C10622" s="6">
        <v>17</v>
      </c>
      <c r="D10622" s="5">
        <v>248.36306999999999</v>
      </c>
      <c r="E10622" s="5">
        <f t="shared" si="165"/>
        <v>9.8835888522439561E-2</v>
      </c>
    </row>
    <row r="10623" spans="1:5" x14ac:dyDescent="0.25">
      <c r="A10623">
        <v>10620</v>
      </c>
      <c r="B10623" s="4">
        <v>36815</v>
      </c>
      <c r="C10623" s="6">
        <v>18</v>
      </c>
      <c r="D10623" s="5">
        <v>59.950240000000001</v>
      </c>
      <c r="E10623" s="5">
        <f t="shared" si="165"/>
        <v>-1.4213767827074133</v>
      </c>
    </row>
    <row r="10624" spans="1:5" x14ac:dyDescent="0.25">
      <c r="A10624">
        <v>10621</v>
      </c>
      <c r="B10624" s="4">
        <v>36815</v>
      </c>
      <c r="C10624" s="6">
        <v>19</v>
      </c>
      <c r="D10624" s="5">
        <v>239.21106</v>
      </c>
      <c r="E10624" s="5">
        <f t="shared" si="165"/>
        <v>1.383831373664129</v>
      </c>
    </row>
    <row r="10625" spans="1:5" x14ac:dyDescent="0.25">
      <c r="A10625">
        <v>10622</v>
      </c>
      <c r="B10625" s="4">
        <v>36815</v>
      </c>
      <c r="C10625" s="6">
        <v>20</v>
      </c>
      <c r="D10625" s="5">
        <v>235.73495</v>
      </c>
      <c r="E10625" s="5">
        <f t="shared" si="165"/>
        <v>-1.4638177802270365E-2</v>
      </c>
    </row>
    <row r="10626" spans="1:5" x14ac:dyDescent="0.25">
      <c r="A10626">
        <v>10623</v>
      </c>
      <c r="B10626" s="4">
        <v>36815</v>
      </c>
      <c r="C10626" s="6">
        <v>21</v>
      </c>
      <c r="D10626" s="5">
        <v>166.60686000000001</v>
      </c>
      <c r="E10626" s="5">
        <f t="shared" si="165"/>
        <v>-0.3470711753078789</v>
      </c>
    </row>
    <row r="10627" spans="1:5" x14ac:dyDescent="0.25">
      <c r="A10627">
        <v>10624</v>
      </c>
      <c r="B10627" s="4">
        <v>36815</v>
      </c>
      <c r="C10627" s="6">
        <v>22</v>
      </c>
      <c r="D10627" s="5">
        <v>134.99991</v>
      </c>
      <c r="E10627" s="5">
        <f t="shared" si="165"/>
        <v>-0.21036279358406254</v>
      </c>
    </row>
    <row r="10628" spans="1:5" x14ac:dyDescent="0.25">
      <c r="A10628">
        <v>10625</v>
      </c>
      <c r="B10628" s="4">
        <v>36816</v>
      </c>
      <c r="C10628" s="6">
        <v>7</v>
      </c>
      <c r="D10628" s="5">
        <v>151.50368</v>
      </c>
      <c r="E10628" s="5">
        <f t="shared" si="165"/>
        <v>0.11533580331191848</v>
      </c>
    </row>
    <row r="10629" spans="1:5" x14ac:dyDescent="0.25">
      <c r="A10629">
        <v>10626</v>
      </c>
      <c r="B10629" s="4">
        <v>36816</v>
      </c>
      <c r="C10629" s="6">
        <v>8</v>
      </c>
      <c r="D10629" s="5">
        <v>249</v>
      </c>
      <c r="E10629" s="5">
        <f t="shared" si="165"/>
        <v>0.49684298138124861</v>
      </c>
    </row>
    <row r="10630" spans="1:5" x14ac:dyDescent="0.25">
      <c r="A10630">
        <v>10627</v>
      </c>
      <c r="B10630" s="4">
        <v>36816</v>
      </c>
      <c r="C10630" s="6">
        <v>9</v>
      </c>
      <c r="D10630" s="5">
        <v>249.94691</v>
      </c>
      <c r="E10630" s="5">
        <f t="shared" ref="E10630:E10693" si="166">LN(D10630/D10629)</f>
        <v>3.7956388459613011E-3</v>
      </c>
    </row>
    <row r="10631" spans="1:5" x14ac:dyDescent="0.25">
      <c r="A10631">
        <v>10628</v>
      </c>
      <c r="B10631" s="4">
        <v>36816</v>
      </c>
      <c r="C10631" s="6">
        <v>10</v>
      </c>
      <c r="D10631" s="5">
        <v>228.35567</v>
      </c>
      <c r="E10631" s="5">
        <f t="shared" si="166"/>
        <v>-9.0344165683570496E-2</v>
      </c>
    </row>
    <row r="10632" spans="1:5" x14ac:dyDescent="0.25">
      <c r="A10632">
        <v>10629</v>
      </c>
      <c r="B10632" s="4">
        <v>36816</v>
      </c>
      <c r="C10632" s="6">
        <v>11</v>
      </c>
      <c r="D10632" s="5">
        <v>102.01586</v>
      </c>
      <c r="E10632" s="5">
        <f t="shared" si="166"/>
        <v>-0.80577607823409647</v>
      </c>
    </row>
    <row r="10633" spans="1:5" x14ac:dyDescent="0.25">
      <c r="A10633">
        <v>10630</v>
      </c>
      <c r="B10633" s="4">
        <v>36816</v>
      </c>
      <c r="C10633" s="6">
        <v>12</v>
      </c>
      <c r="D10633" s="5">
        <v>94.853520000000003</v>
      </c>
      <c r="E10633" s="5">
        <f t="shared" si="166"/>
        <v>-7.2794484472328197E-2</v>
      </c>
    </row>
    <row r="10634" spans="1:5" x14ac:dyDescent="0.25">
      <c r="A10634">
        <v>10631</v>
      </c>
      <c r="B10634" s="4">
        <v>36816</v>
      </c>
      <c r="C10634" s="6">
        <v>13</v>
      </c>
      <c r="D10634" s="5">
        <v>101.14532</v>
      </c>
      <c r="E10634" s="5">
        <f t="shared" si="166"/>
        <v>6.4224487703755218E-2</v>
      </c>
    </row>
    <row r="10635" spans="1:5" x14ac:dyDescent="0.25">
      <c r="A10635">
        <v>10632</v>
      </c>
      <c r="B10635" s="4">
        <v>36816</v>
      </c>
      <c r="C10635" s="6">
        <v>14</v>
      </c>
      <c r="D10635" s="5">
        <v>124.96915</v>
      </c>
      <c r="E10635" s="5">
        <f t="shared" si="166"/>
        <v>0.21150861221774031</v>
      </c>
    </row>
    <row r="10636" spans="1:5" x14ac:dyDescent="0.25">
      <c r="A10636">
        <v>10633</v>
      </c>
      <c r="B10636" s="4">
        <v>36816</v>
      </c>
      <c r="C10636" s="6">
        <v>15</v>
      </c>
      <c r="D10636" s="5">
        <v>164.56599</v>
      </c>
      <c r="E10636" s="5">
        <f t="shared" si="166"/>
        <v>0.27524473793729398</v>
      </c>
    </row>
    <row r="10637" spans="1:5" x14ac:dyDescent="0.25">
      <c r="A10637">
        <v>10634</v>
      </c>
      <c r="B10637" s="4">
        <v>36816</v>
      </c>
      <c r="C10637" s="6">
        <v>16</v>
      </c>
      <c r="D10637" s="5">
        <v>123.72078999999999</v>
      </c>
      <c r="E10637" s="5">
        <f t="shared" si="166"/>
        <v>-0.28528431159662465</v>
      </c>
    </row>
    <row r="10638" spans="1:5" x14ac:dyDescent="0.25">
      <c r="A10638">
        <v>10635</v>
      </c>
      <c r="B10638" s="4">
        <v>36816</v>
      </c>
      <c r="C10638" s="6">
        <v>17</v>
      </c>
      <c r="D10638" s="5">
        <v>123.78511</v>
      </c>
      <c r="E10638" s="5">
        <f t="shared" si="166"/>
        <v>5.1974519757243503E-4</v>
      </c>
    </row>
    <row r="10639" spans="1:5" x14ac:dyDescent="0.25">
      <c r="A10639">
        <v>10636</v>
      </c>
      <c r="B10639" s="4">
        <v>36816</v>
      </c>
      <c r="C10639" s="6">
        <v>18</v>
      </c>
      <c r="D10639" s="5">
        <v>112.42504</v>
      </c>
      <c r="E10639" s="5">
        <f t="shared" si="166"/>
        <v>-9.6260389930952636E-2</v>
      </c>
    </row>
    <row r="10640" spans="1:5" x14ac:dyDescent="0.25">
      <c r="A10640">
        <v>10637</v>
      </c>
      <c r="B10640" s="4">
        <v>36816</v>
      </c>
      <c r="C10640" s="6">
        <v>19</v>
      </c>
      <c r="D10640" s="5">
        <v>94.886700000000005</v>
      </c>
      <c r="E10640" s="5">
        <f t="shared" si="166"/>
        <v>-0.1696031401788673</v>
      </c>
    </row>
    <row r="10641" spans="1:5" x14ac:dyDescent="0.25">
      <c r="A10641">
        <v>10638</v>
      </c>
      <c r="B10641" s="4">
        <v>36816</v>
      </c>
      <c r="C10641" s="6">
        <v>20</v>
      </c>
      <c r="D10641" s="5">
        <v>139.06453999999999</v>
      </c>
      <c r="E10641" s="5">
        <f t="shared" si="166"/>
        <v>0.38225459364529107</v>
      </c>
    </row>
    <row r="10642" spans="1:5" x14ac:dyDescent="0.25">
      <c r="A10642">
        <v>10639</v>
      </c>
      <c r="B10642" s="4">
        <v>36816</v>
      </c>
      <c r="C10642" s="6">
        <v>21</v>
      </c>
      <c r="D10642" s="5">
        <v>192.38884999999999</v>
      </c>
      <c r="E10642" s="5">
        <f t="shared" si="166"/>
        <v>0.32458044245347911</v>
      </c>
    </row>
    <row r="10643" spans="1:5" x14ac:dyDescent="0.25">
      <c r="A10643">
        <v>10640</v>
      </c>
      <c r="B10643" s="4">
        <v>36816</v>
      </c>
      <c r="C10643" s="6">
        <v>22</v>
      </c>
      <c r="D10643" s="5">
        <v>206.55472</v>
      </c>
      <c r="E10643" s="5">
        <f t="shared" si="166"/>
        <v>7.104678082209788E-2</v>
      </c>
    </row>
    <row r="10644" spans="1:5" x14ac:dyDescent="0.25">
      <c r="A10644">
        <v>10641</v>
      </c>
      <c r="B10644" s="4">
        <v>36817</v>
      </c>
      <c r="C10644" s="6">
        <v>7</v>
      </c>
      <c r="D10644" s="5">
        <v>249.03612000000001</v>
      </c>
      <c r="E10644" s="5">
        <f t="shared" si="166"/>
        <v>0.18703258099399298</v>
      </c>
    </row>
    <row r="10645" spans="1:5" x14ac:dyDescent="0.25">
      <c r="A10645">
        <v>10642</v>
      </c>
      <c r="B10645" s="4">
        <v>36817</v>
      </c>
      <c r="C10645" s="6">
        <v>8</v>
      </c>
      <c r="D10645" s="5">
        <v>238.58278000000001</v>
      </c>
      <c r="E10645" s="5">
        <f t="shared" si="166"/>
        <v>-4.2881610123573458E-2</v>
      </c>
    </row>
    <row r="10646" spans="1:5" x14ac:dyDescent="0.25">
      <c r="A10646">
        <v>10643</v>
      </c>
      <c r="B10646" s="4">
        <v>36817</v>
      </c>
      <c r="C10646" s="6">
        <v>9</v>
      </c>
      <c r="D10646" s="5">
        <v>68.399349999999998</v>
      </c>
      <c r="E10646" s="5">
        <f t="shared" si="166"/>
        <v>-1.2493530144025036</v>
      </c>
    </row>
    <row r="10647" spans="1:5" x14ac:dyDescent="0.25">
      <c r="A10647">
        <v>10644</v>
      </c>
      <c r="B10647" s="4">
        <v>36817</v>
      </c>
      <c r="C10647" s="6">
        <v>10</v>
      </c>
      <c r="D10647" s="5">
        <v>79.464650000000006</v>
      </c>
      <c r="E10647" s="5">
        <f t="shared" si="166"/>
        <v>0.14994894702491685</v>
      </c>
    </row>
    <row r="10648" spans="1:5" x14ac:dyDescent="0.25">
      <c r="A10648">
        <v>10645</v>
      </c>
      <c r="B10648" s="4">
        <v>36817</v>
      </c>
      <c r="C10648" s="6">
        <v>11</v>
      </c>
      <c r="D10648" s="5">
        <v>105.88187000000001</v>
      </c>
      <c r="E10648" s="5">
        <f t="shared" si="166"/>
        <v>0.28701177002223516</v>
      </c>
    </row>
    <row r="10649" spans="1:5" x14ac:dyDescent="0.25">
      <c r="A10649">
        <v>10646</v>
      </c>
      <c r="B10649" s="4">
        <v>36817</v>
      </c>
      <c r="C10649" s="6">
        <v>12</v>
      </c>
      <c r="D10649" s="5">
        <v>77.725059999999999</v>
      </c>
      <c r="E10649" s="5">
        <f t="shared" si="166"/>
        <v>-0.3091463108096113</v>
      </c>
    </row>
    <row r="10650" spans="1:5" x14ac:dyDescent="0.25">
      <c r="A10650">
        <v>10647</v>
      </c>
      <c r="B10650" s="4">
        <v>36817</v>
      </c>
      <c r="C10650" s="6">
        <v>13</v>
      </c>
      <c r="D10650" s="5">
        <v>116.00868</v>
      </c>
      <c r="E10650" s="5">
        <f t="shared" si="166"/>
        <v>0.40048728799621158</v>
      </c>
    </row>
    <row r="10651" spans="1:5" x14ac:dyDescent="0.25">
      <c r="A10651">
        <v>10648</v>
      </c>
      <c r="B10651" s="4">
        <v>36817</v>
      </c>
      <c r="C10651" s="6">
        <v>14</v>
      </c>
      <c r="D10651" s="5">
        <v>134.58941999999999</v>
      </c>
      <c r="E10651" s="5">
        <f t="shared" si="166"/>
        <v>0.1485637949591562</v>
      </c>
    </row>
    <row r="10652" spans="1:5" x14ac:dyDescent="0.25">
      <c r="A10652">
        <v>10649</v>
      </c>
      <c r="B10652" s="4">
        <v>36817</v>
      </c>
      <c r="C10652" s="6">
        <v>15</v>
      </c>
      <c r="D10652" s="5">
        <v>66.415059999999997</v>
      </c>
      <c r="E10652" s="5">
        <f t="shared" si="166"/>
        <v>-0.70630497285785077</v>
      </c>
    </row>
    <row r="10653" spans="1:5" x14ac:dyDescent="0.25">
      <c r="A10653">
        <v>10650</v>
      </c>
      <c r="B10653" s="4">
        <v>36817</v>
      </c>
      <c r="C10653" s="6">
        <v>16</v>
      </c>
      <c r="D10653" s="5">
        <v>3.4987300000000001</v>
      </c>
      <c r="E10653" s="5">
        <f t="shared" si="166"/>
        <v>-2.9435237924905047</v>
      </c>
    </row>
    <row r="10654" spans="1:5" x14ac:dyDescent="0.25">
      <c r="A10654">
        <v>10651</v>
      </c>
      <c r="B10654" s="4">
        <v>36817</v>
      </c>
      <c r="C10654" s="6">
        <v>17</v>
      </c>
      <c r="D10654" s="5">
        <v>54.626350000000002</v>
      </c>
      <c r="E10654" s="5">
        <f t="shared" si="166"/>
        <v>2.7481163215652513</v>
      </c>
    </row>
    <row r="10655" spans="1:5" x14ac:dyDescent="0.25">
      <c r="A10655">
        <v>10652</v>
      </c>
      <c r="B10655" s="4">
        <v>36817</v>
      </c>
      <c r="C10655" s="6">
        <v>18</v>
      </c>
      <c r="D10655" s="5">
        <v>119.28357</v>
      </c>
      <c r="E10655" s="5">
        <f t="shared" si="166"/>
        <v>0.78098723251688751</v>
      </c>
    </row>
    <row r="10656" spans="1:5" x14ac:dyDescent="0.25">
      <c r="A10656">
        <v>10653</v>
      </c>
      <c r="B10656" s="4">
        <v>36817</v>
      </c>
      <c r="C10656" s="6">
        <v>19</v>
      </c>
      <c r="D10656" s="5">
        <v>220.24466000000001</v>
      </c>
      <c r="E10656" s="5">
        <f t="shared" si="166"/>
        <v>0.61323541976036666</v>
      </c>
    </row>
    <row r="10657" spans="1:5" x14ac:dyDescent="0.25">
      <c r="A10657">
        <v>10654</v>
      </c>
      <c r="B10657" s="4">
        <v>36817</v>
      </c>
      <c r="C10657" s="6">
        <v>20</v>
      </c>
      <c r="D10657" s="5">
        <v>178.28559999999999</v>
      </c>
      <c r="E10657" s="5">
        <f t="shared" si="166"/>
        <v>-0.2113522604982204</v>
      </c>
    </row>
    <row r="10658" spans="1:5" x14ac:dyDescent="0.25">
      <c r="A10658">
        <v>10655</v>
      </c>
      <c r="B10658" s="4">
        <v>36817</v>
      </c>
      <c r="C10658" s="6">
        <v>21</v>
      </c>
      <c r="D10658" s="5">
        <v>34.235410000000002</v>
      </c>
      <c r="E10658" s="5">
        <f t="shared" si="166"/>
        <v>-1.6501262702989949</v>
      </c>
    </row>
    <row r="10659" spans="1:5" x14ac:dyDescent="0.25">
      <c r="A10659">
        <v>10656</v>
      </c>
      <c r="B10659" s="4">
        <v>36817</v>
      </c>
      <c r="C10659" s="6">
        <v>22</v>
      </c>
      <c r="D10659" s="5">
        <v>111.03928000000001</v>
      </c>
      <c r="E10659" s="5">
        <f t="shared" si="166"/>
        <v>1.1766235240383982</v>
      </c>
    </row>
    <row r="10660" spans="1:5" x14ac:dyDescent="0.25">
      <c r="A10660">
        <v>10657</v>
      </c>
      <c r="B10660" s="4">
        <v>36818</v>
      </c>
      <c r="C10660" s="6">
        <v>7</v>
      </c>
      <c r="D10660" s="5">
        <v>208.64341999999999</v>
      </c>
      <c r="E10660" s="5">
        <f t="shared" si="166"/>
        <v>0.63074265788749218</v>
      </c>
    </row>
    <row r="10661" spans="1:5" x14ac:dyDescent="0.25">
      <c r="A10661">
        <v>10658</v>
      </c>
      <c r="B10661" s="4">
        <v>36818</v>
      </c>
      <c r="C10661" s="6">
        <v>8</v>
      </c>
      <c r="D10661" s="5">
        <v>239.80242999999999</v>
      </c>
      <c r="E10661" s="5">
        <f t="shared" si="166"/>
        <v>0.13918870551149948</v>
      </c>
    </row>
    <row r="10662" spans="1:5" x14ac:dyDescent="0.25">
      <c r="A10662">
        <v>10659</v>
      </c>
      <c r="B10662" s="4">
        <v>36818</v>
      </c>
      <c r="C10662" s="6">
        <v>9</v>
      </c>
      <c r="D10662" s="5">
        <v>145.68741</v>
      </c>
      <c r="E10662" s="5">
        <f t="shared" si="166"/>
        <v>-0.49835207695144063</v>
      </c>
    </row>
    <row r="10663" spans="1:5" x14ac:dyDescent="0.25">
      <c r="A10663">
        <v>10660</v>
      </c>
      <c r="B10663" s="4">
        <v>36818</v>
      </c>
      <c r="C10663" s="6">
        <v>10</v>
      </c>
      <c r="D10663" s="5">
        <v>121.48286</v>
      </c>
      <c r="E10663" s="5">
        <f t="shared" si="166"/>
        <v>-0.18169011616471445</v>
      </c>
    </row>
    <row r="10664" spans="1:5" x14ac:dyDescent="0.25">
      <c r="A10664">
        <v>10661</v>
      </c>
      <c r="B10664" s="4">
        <v>36818</v>
      </c>
      <c r="C10664" s="6">
        <v>11</v>
      </c>
      <c r="D10664" s="5">
        <v>245.76398</v>
      </c>
      <c r="E10664" s="5">
        <f t="shared" si="166"/>
        <v>0.70459846161918072</v>
      </c>
    </row>
    <row r="10665" spans="1:5" x14ac:dyDescent="0.25">
      <c r="A10665">
        <v>10662</v>
      </c>
      <c r="B10665" s="4">
        <v>36818</v>
      </c>
      <c r="C10665" s="6">
        <v>12</v>
      </c>
      <c r="D10665" s="5">
        <v>234.42412999999999</v>
      </c>
      <c r="E10665" s="5">
        <f t="shared" si="166"/>
        <v>-4.7239648399106875E-2</v>
      </c>
    </row>
    <row r="10666" spans="1:5" x14ac:dyDescent="0.25">
      <c r="A10666">
        <v>10663</v>
      </c>
      <c r="B10666" s="4">
        <v>36818</v>
      </c>
      <c r="C10666" s="6">
        <v>13</v>
      </c>
      <c r="D10666" s="5">
        <v>129.69642999999999</v>
      </c>
      <c r="E10666" s="5">
        <f t="shared" si="166"/>
        <v>-0.59193543020477579</v>
      </c>
    </row>
    <row r="10667" spans="1:5" x14ac:dyDescent="0.25">
      <c r="A10667">
        <v>10664</v>
      </c>
      <c r="B10667" s="4">
        <v>36818</v>
      </c>
      <c r="C10667" s="6">
        <v>14</v>
      </c>
      <c r="D10667" s="5">
        <v>167.61731</v>
      </c>
      <c r="E10667" s="5">
        <f t="shared" si="166"/>
        <v>0.25648689845196365</v>
      </c>
    </row>
    <row r="10668" spans="1:5" x14ac:dyDescent="0.25">
      <c r="A10668">
        <v>10665</v>
      </c>
      <c r="B10668" s="4">
        <v>36818</v>
      </c>
      <c r="C10668" s="6">
        <v>15</v>
      </c>
      <c r="D10668" s="5">
        <v>118.68235</v>
      </c>
      <c r="E10668" s="5">
        <f t="shared" si="166"/>
        <v>-0.34523286796519514</v>
      </c>
    </row>
    <row r="10669" spans="1:5" x14ac:dyDescent="0.25">
      <c r="A10669">
        <v>10666</v>
      </c>
      <c r="B10669" s="4">
        <v>36818</v>
      </c>
      <c r="C10669" s="6">
        <v>16</v>
      </c>
      <c r="D10669" s="5">
        <v>48.060229999999997</v>
      </c>
      <c r="E10669" s="5">
        <f t="shared" si="166"/>
        <v>-0.90399558039108729</v>
      </c>
    </row>
    <row r="10670" spans="1:5" x14ac:dyDescent="0.25">
      <c r="A10670">
        <v>10667</v>
      </c>
      <c r="B10670" s="4">
        <v>36818</v>
      </c>
      <c r="C10670" s="6">
        <v>17</v>
      </c>
      <c r="D10670" s="5">
        <v>113.30512</v>
      </c>
      <c r="E10670" s="5">
        <f t="shared" si="166"/>
        <v>0.8576293407931963</v>
      </c>
    </row>
    <row r="10671" spans="1:5" x14ac:dyDescent="0.25">
      <c r="A10671">
        <v>10668</v>
      </c>
      <c r="B10671" s="4">
        <v>36818</v>
      </c>
      <c r="C10671" s="6">
        <v>18</v>
      </c>
      <c r="D10671" s="5">
        <v>0</v>
      </c>
      <c r="E10671" s="5" t="e">
        <f t="shared" si="166"/>
        <v>#NUM!</v>
      </c>
    </row>
    <row r="10672" spans="1:5" x14ac:dyDescent="0.25">
      <c r="A10672">
        <v>10669</v>
      </c>
      <c r="B10672" s="4">
        <v>36818</v>
      </c>
      <c r="C10672" s="6">
        <v>19</v>
      </c>
      <c r="D10672" s="5">
        <v>114.76569000000001</v>
      </c>
      <c r="E10672" s="5" t="e">
        <f t="shared" si="166"/>
        <v>#DIV/0!</v>
      </c>
    </row>
    <row r="10673" spans="1:5" x14ac:dyDescent="0.25">
      <c r="A10673">
        <v>10670</v>
      </c>
      <c r="B10673" s="4">
        <v>36818</v>
      </c>
      <c r="C10673" s="6">
        <v>20</v>
      </c>
      <c r="D10673" s="5">
        <v>175.50298000000001</v>
      </c>
      <c r="E10673" s="5">
        <f t="shared" si="166"/>
        <v>0.42476345119891418</v>
      </c>
    </row>
    <row r="10674" spans="1:5" x14ac:dyDescent="0.25">
      <c r="A10674">
        <v>10671</v>
      </c>
      <c r="B10674" s="4">
        <v>36818</v>
      </c>
      <c r="C10674" s="6">
        <v>21</v>
      </c>
      <c r="D10674" s="5">
        <v>200.28167999999999</v>
      </c>
      <c r="E10674" s="5">
        <f t="shared" si="166"/>
        <v>0.13206875286426262</v>
      </c>
    </row>
    <row r="10675" spans="1:5" x14ac:dyDescent="0.25">
      <c r="A10675">
        <v>10672</v>
      </c>
      <c r="B10675" s="4">
        <v>36818</v>
      </c>
      <c r="C10675" s="6">
        <v>22</v>
      </c>
      <c r="D10675" s="5">
        <v>227.15281999999999</v>
      </c>
      <c r="E10675" s="5">
        <f t="shared" si="166"/>
        <v>0.12589823114928686</v>
      </c>
    </row>
    <row r="10676" spans="1:5" x14ac:dyDescent="0.25">
      <c r="A10676">
        <v>10673</v>
      </c>
      <c r="B10676" s="4">
        <v>36819</v>
      </c>
      <c r="C10676" s="6">
        <v>7</v>
      </c>
      <c r="D10676" s="5">
        <v>105.35258</v>
      </c>
      <c r="E10676" s="5">
        <f t="shared" si="166"/>
        <v>-0.76831037708604422</v>
      </c>
    </row>
    <row r="10677" spans="1:5" x14ac:dyDescent="0.25">
      <c r="A10677">
        <v>10674</v>
      </c>
      <c r="B10677" s="4">
        <v>36819</v>
      </c>
      <c r="C10677" s="6">
        <v>8</v>
      </c>
      <c r="D10677" s="5">
        <v>133.44703999999999</v>
      </c>
      <c r="E10677" s="5">
        <f t="shared" si="166"/>
        <v>0.23639206526631179</v>
      </c>
    </row>
    <row r="10678" spans="1:5" x14ac:dyDescent="0.25">
      <c r="A10678">
        <v>10675</v>
      </c>
      <c r="B10678" s="4">
        <v>36819</v>
      </c>
      <c r="C10678" s="6">
        <v>9</v>
      </c>
      <c r="D10678" s="5">
        <v>190.99997999999999</v>
      </c>
      <c r="E10678" s="5">
        <f t="shared" si="166"/>
        <v>0.35856862832202435</v>
      </c>
    </row>
    <row r="10679" spans="1:5" x14ac:dyDescent="0.25">
      <c r="A10679">
        <v>10676</v>
      </c>
      <c r="B10679" s="4">
        <v>36819</v>
      </c>
      <c r="C10679" s="6">
        <v>10</v>
      </c>
      <c r="D10679" s="5">
        <v>154.78220999999999</v>
      </c>
      <c r="E10679" s="5">
        <f t="shared" si="166"/>
        <v>-0.21025429126367023</v>
      </c>
    </row>
    <row r="10680" spans="1:5" x14ac:dyDescent="0.25">
      <c r="A10680">
        <v>10677</v>
      </c>
      <c r="B10680" s="4">
        <v>36819</v>
      </c>
      <c r="C10680" s="6">
        <v>11</v>
      </c>
      <c r="D10680" s="5">
        <v>174.38011</v>
      </c>
      <c r="E10680" s="5">
        <f t="shared" si="166"/>
        <v>0.11921842473484288</v>
      </c>
    </row>
    <row r="10681" spans="1:5" x14ac:dyDescent="0.25">
      <c r="A10681">
        <v>10678</v>
      </c>
      <c r="B10681" s="4">
        <v>36819</v>
      </c>
      <c r="C10681" s="6">
        <v>12</v>
      </c>
      <c r="D10681" s="5">
        <v>188.98593</v>
      </c>
      <c r="E10681" s="5">
        <f t="shared" si="166"/>
        <v>8.0435111038317658E-2</v>
      </c>
    </row>
    <row r="10682" spans="1:5" x14ac:dyDescent="0.25">
      <c r="A10682">
        <v>10679</v>
      </c>
      <c r="B10682" s="4">
        <v>36819</v>
      </c>
      <c r="C10682" s="6">
        <v>13</v>
      </c>
      <c r="D10682" s="5">
        <v>47.386699999999998</v>
      </c>
      <c r="E10682" s="5">
        <f t="shared" si="166"/>
        <v>-1.3833309692332822</v>
      </c>
    </row>
    <row r="10683" spans="1:5" x14ac:dyDescent="0.25">
      <c r="A10683">
        <v>10680</v>
      </c>
      <c r="B10683" s="4">
        <v>36819</v>
      </c>
      <c r="C10683" s="6">
        <v>14</v>
      </c>
      <c r="D10683" s="5">
        <v>65.364360000000005</v>
      </c>
      <c r="E10683" s="5">
        <f t="shared" si="166"/>
        <v>0.32163555718245312</v>
      </c>
    </row>
    <row r="10684" spans="1:5" x14ac:dyDescent="0.25">
      <c r="A10684">
        <v>10681</v>
      </c>
      <c r="B10684" s="4">
        <v>36819</v>
      </c>
      <c r="C10684" s="6">
        <v>15</v>
      </c>
      <c r="D10684" s="5">
        <v>126.90543</v>
      </c>
      <c r="E10684" s="5">
        <f t="shared" si="166"/>
        <v>0.66346500760975824</v>
      </c>
    </row>
    <row r="10685" spans="1:5" x14ac:dyDescent="0.25">
      <c r="A10685">
        <v>10682</v>
      </c>
      <c r="B10685" s="4">
        <v>36819</v>
      </c>
      <c r="C10685" s="6">
        <v>16</v>
      </c>
      <c r="D10685" s="5">
        <v>116.19718</v>
      </c>
      <c r="E10685" s="5">
        <f t="shared" si="166"/>
        <v>-8.8153587782257667E-2</v>
      </c>
    </row>
    <row r="10686" spans="1:5" x14ac:dyDescent="0.25">
      <c r="A10686">
        <v>10683</v>
      </c>
      <c r="B10686" s="4">
        <v>36819</v>
      </c>
      <c r="C10686" s="6">
        <v>17</v>
      </c>
      <c r="D10686" s="5">
        <v>0</v>
      </c>
      <c r="E10686" s="5" t="e">
        <f t="shared" si="166"/>
        <v>#NUM!</v>
      </c>
    </row>
    <row r="10687" spans="1:5" x14ac:dyDescent="0.25">
      <c r="A10687">
        <v>10684</v>
      </c>
      <c r="B10687" s="4">
        <v>36819</v>
      </c>
      <c r="C10687" s="6">
        <v>18</v>
      </c>
      <c r="D10687" s="5">
        <v>0</v>
      </c>
      <c r="E10687" s="5" t="e">
        <f t="shared" si="166"/>
        <v>#DIV/0!</v>
      </c>
    </row>
    <row r="10688" spans="1:5" x14ac:dyDescent="0.25">
      <c r="A10688">
        <v>10685</v>
      </c>
      <c r="B10688" s="4">
        <v>36819</v>
      </c>
      <c r="C10688" s="6">
        <v>19</v>
      </c>
      <c r="D10688" s="5">
        <v>96.575839999999999</v>
      </c>
      <c r="E10688" s="5" t="e">
        <f t="shared" si="166"/>
        <v>#DIV/0!</v>
      </c>
    </row>
    <row r="10689" spans="1:5" x14ac:dyDescent="0.25">
      <c r="A10689">
        <v>10686</v>
      </c>
      <c r="B10689" s="4">
        <v>36819</v>
      </c>
      <c r="C10689" s="6">
        <v>20</v>
      </c>
      <c r="D10689" s="5">
        <v>150</v>
      </c>
      <c r="E10689" s="5">
        <f t="shared" si="166"/>
        <v>0.44030668767855324</v>
      </c>
    </row>
    <row r="10690" spans="1:5" x14ac:dyDescent="0.25">
      <c r="A10690">
        <v>10687</v>
      </c>
      <c r="B10690" s="4">
        <v>36819</v>
      </c>
      <c r="C10690" s="6">
        <v>21</v>
      </c>
      <c r="D10690" s="5">
        <v>0</v>
      </c>
      <c r="E10690" s="5" t="e">
        <f t="shared" si="166"/>
        <v>#NUM!</v>
      </c>
    </row>
    <row r="10691" spans="1:5" x14ac:dyDescent="0.25">
      <c r="A10691">
        <v>10688</v>
      </c>
      <c r="B10691" s="4">
        <v>36819</v>
      </c>
      <c r="C10691" s="6">
        <v>22</v>
      </c>
      <c r="D10691" s="5">
        <v>163.92747</v>
      </c>
      <c r="E10691" s="5" t="e">
        <f t="shared" si="166"/>
        <v>#DIV/0!</v>
      </c>
    </row>
    <row r="10692" spans="1:5" x14ac:dyDescent="0.25">
      <c r="A10692">
        <v>10689</v>
      </c>
      <c r="B10692" s="4">
        <v>36822</v>
      </c>
      <c r="C10692" s="6">
        <v>7</v>
      </c>
      <c r="D10692" s="5">
        <v>212.08868000000001</v>
      </c>
      <c r="E10692" s="5">
        <f t="shared" si="166"/>
        <v>0.25758041519239439</v>
      </c>
    </row>
    <row r="10693" spans="1:5" x14ac:dyDescent="0.25">
      <c r="A10693">
        <v>10690</v>
      </c>
      <c r="B10693" s="4">
        <v>36822</v>
      </c>
      <c r="C10693" s="6">
        <v>8</v>
      </c>
      <c r="D10693" s="5">
        <v>237.78</v>
      </c>
      <c r="E10693" s="5">
        <f t="shared" si="166"/>
        <v>0.11434138733543786</v>
      </c>
    </row>
    <row r="10694" spans="1:5" x14ac:dyDescent="0.25">
      <c r="A10694">
        <v>10691</v>
      </c>
      <c r="B10694" s="4">
        <v>36822</v>
      </c>
      <c r="C10694" s="6">
        <v>9</v>
      </c>
      <c r="D10694" s="5">
        <v>102.48254</v>
      </c>
      <c r="E10694" s="5">
        <f t="shared" ref="E10694:E10757" si="167">LN(D10694/D10693)</f>
        <v>-0.84165343382510527</v>
      </c>
    </row>
    <row r="10695" spans="1:5" x14ac:dyDescent="0.25">
      <c r="A10695">
        <v>10692</v>
      </c>
      <c r="B10695" s="4">
        <v>36822</v>
      </c>
      <c r="C10695" s="6">
        <v>10</v>
      </c>
      <c r="D10695" s="5">
        <v>93.378590000000003</v>
      </c>
      <c r="E10695" s="5">
        <f t="shared" si="167"/>
        <v>-9.3030352769562979E-2</v>
      </c>
    </row>
    <row r="10696" spans="1:5" x14ac:dyDescent="0.25">
      <c r="A10696">
        <v>10693</v>
      </c>
      <c r="B10696" s="4">
        <v>36822</v>
      </c>
      <c r="C10696" s="6">
        <v>11</v>
      </c>
      <c r="D10696" s="5">
        <v>159.97774000000001</v>
      </c>
      <c r="E10696" s="5">
        <f t="shared" si="167"/>
        <v>0.53837259071931598</v>
      </c>
    </row>
    <row r="10697" spans="1:5" x14ac:dyDescent="0.25">
      <c r="A10697">
        <v>10694</v>
      </c>
      <c r="B10697" s="4">
        <v>36822</v>
      </c>
      <c r="C10697" s="6">
        <v>12</v>
      </c>
      <c r="D10697" s="5">
        <v>141.22655</v>
      </c>
      <c r="E10697" s="5">
        <f t="shared" si="167"/>
        <v>-0.12466934201007485</v>
      </c>
    </row>
    <row r="10698" spans="1:5" x14ac:dyDescent="0.25">
      <c r="A10698">
        <v>10695</v>
      </c>
      <c r="B10698" s="4">
        <v>36822</v>
      </c>
      <c r="C10698" s="6">
        <v>13</v>
      </c>
      <c r="D10698" s="5">
        <v>58.470739999999999</v>
      </c>
      <c r="E10698" s="5">
        <f t="shared" si="167"/>
        <v>-0.88183888037454161</v>
      </c>
    </row>
    <row r="10699" spans="1:5" x14ac:dyDescent="0.25">
      <c r="A10699">
        <v>10696</v>
      </c>
      <c r="B10699" s="4">
        <v>36822</v>
      </c>
      <c r="C10699" s="6">
        <v>14</v>
      </c>
      <c r="D10699" s="5">
        <v>85.417500000000004</v>
      </c>
      <c r="E10699" s="5">
        <f t="shared" si="167"/>
        <v>0.37902453966404881</v>
      </c>
    </row>
    <row r="10700" spans="1:5" x14ac:dyDescent="0.25">
      <c r="A10700">
        <v>10697</v>
      </c>
      <c r="B10700" s="4">
        <v>36822</v>
      </c>
      <c r="C10700" s="6">
        <v>15</v>
      </c>
      <c r="D10700" s="5">
        <v>110.99999</v>
      </c>
      <c r="E10700" s="5">
        <f t="shared" si="167"/>
        <v>0.26197911338776109</v>
      </c>
    </row>
    <row r="10701" spans="1:5" x14ac:dyDescent="0.25">
      <c r="A10701">
        <v>10698</v>
      </c>
      <c r="B10701" s="4">
        <v>36822</v>
      </c>
      <c r="C10701" s="6">
        <v>16</v>
      </c>
      <c r="D10701" s="5">
        <v>125.50266000000001</v>
      </c>
      <c r="E10701" s="5">
        <f t="shared" si="167"/>
        <v>0.12279684234410664</v>
      </c>
    </row>
    <row r="10702" spans="1:5" x14ac:dyDescent="0.25">
      <c r="A10702">
        <v>10699</v>
      </c>
      <c r="B10702" s="4">
        <v>36822</v>
      </c>
      <c r="C10702" s="6">
        <v>17</v>
      </c>
      <c r="D10702" s="5">
        <v>104.55278</v>
      </c>
      <c r="E10702" s="5">
        <f t="shared" si="167"/>
        <v>-0.18263493789696142</v>
      </c>
    </row>
    <row r="10703" spans="1:5" x14ac:dyDescent="0.25">
      <c r="A10703">
        <v>10700</v>
      </c>
      <c r="B10703" s="4">
        <v>36822</v>
      </c>
      <c r="C10703" s="6">
        <v>18</v>
      </c>
      <c r="D10703" s="5">
        <v>45.904170000000001</v>
      </c>
      <c r="E10703" s="5">
        <f t="shared" si="167"/>
        <v>-0.8231360530562648</v>
      </c>
    </row>
    <row r="10704" spans="1:5" x14ac:dyDescent="0.25">
      <c r="A10704">
        <v>10701</v>
      </c>
      <c r="B10704" s="4">
        <v>36822</v>
      </c>
      <c r="C10704" s="6">
        <v>19</v>
      </c>
      <c r="D10704" s="5">
        <v>168.99495999999999</v>
      </c>
      <c r="E10704" s="5">
        <f t="shared" si="167"/>
        <v>1.3033129293800467</v>
      </c>
    </row>
    <row r="10705" spans="1:5" x14ac:dyDescent="0.25">
      <c r="A10705">
        <v>10702</v>
      </c>
      <c r="B10705" s="4">
        <v>36822</v>
      </c>
      <c r="C10705" s="6">
        <v>20</v>
      </c>
      <c r="D10705" s="5">
        <v>184.14169000000001</v>
      </c>
      <c r="E10705" s="5">
        <f t="shared" si="167"/>
        <v>8.5836623623917363E-2</v>
      </c>
    </row>
    <row r="10706" spans="1:5" x14ac:dyDescent="0.25">
      <c r="A10706">
        <v>10703</v>
      </c>
      <c r="B10706" s="4">
        <v>36822</v>
      </c>
      <c r="C10706" s="6">
        <v>21</v>
      </c>
      <c r="D10706" s="5">
        <v>118.27997999999999</v>
      </c>
      <c r="E10706" s="5">
        <f t="shared" si="167"/>
        <v>-0.44265098972311662</v>
      </c>
    </row>
    <row r="10707" spans="1:5" x14ac:dyDescent="0.25">
      <c r="A10707">
        <v>10704</v>
      </c>
      <c r="B10707" s="4">
        <v>36822</v>
      </c>
      <c r="C10707" s="6">
        <v>22</v>
      </c>
      <c r="D10707" s="5">
        <v>149.983</v>
      </c>
      <c r="E10707" s="5">
        <f t="shared" si="167"/>
        <v>0.23746742844624705</v>
      </c>
    </row>
    <row r="10708" spans="1:5" x14ac:dyDescent="0.25">
      <c r="A10708">
        <v>10705</v>
      </c>
      <c r="B10708" s="4">
        <v>36823</v>
      </c>
      <c r="C10708" s="6">
        <v>7</v>
      </c>
      <c r="D10708" s="5">
        <v>247.76738</v>
      </c>
      <c r="E10708" s="5">
        <f t="shared" si="167"/>
        <v>0.50196836777165099</v>
      </c>
    </row>
    <row r="10709" spans="1:5" x14ac:dyDescent="0.25">
      <c r="A10709">
        <v>10706</v>
      </c>
      <c r="B10709" s="4">
        <v>36823</v>
      </c>
      <c r="C10709" s="6">
        <v>8</v>
      </c>
      <c r="D10709" s="5">
        <v>226.22274999999999</v>
      </c>
      <c r="E10709" s="5">
        <f t="shared" si="167"/>
        <v>-9.0970188774499611E-2</v>
      </c>
    </row>
    <row r="10710" spans="1:5" x14ac:dyDescent="0.25">
      <c r="A10710">
        <v>10707</v>
      </c>
      <c r="B10710" s="4">
        <v>36823</v>
      </c>
      <c r="C10710" s="6">
        <v>9</v>
      </c>
      <c r="D10710" s="5">
        <v>76.929429999999996</v>
      </c>
      <c r="E10710" s="5">
        <f t="shared" si="167"/>
        <v>-1.0786316252271324</v>
      </c>
    </row>
    <row r="10711" spans="1:5" x14ac:dyDescent="0.25">
      <c r="A10711">
        <v>10708</v>
      </c>
      <c r="B10711" s="4">
        <v>36823</v>
      </c>
      <c r="C10711" s="6">
        <v>10</v>
      </c>
      <c r="D10711" s="5">
        <v>192.88731000000001</v>
      </c>
      <c r="E10711" s="5">
        <f t="shared" si="167"/>
        <v>0.91921762425646991</v>
      </c>
    </row>
    <row r="10712" spans="1:5" x14ac:dyDescent="0.25">
      <c r="A10712">
        <v>10709</v>
      </c>
      <c r="B10712" s="4">
        <v>36823</v>
      </c>
      <c r="C10712" s="6">
        <v>11</v>
      </c>
      <c r="D10712" s="5">
        <v>249.73250999999999</v>
      </c>
      <c r="E10712" s="5">
        <f t="shared" si="167"/>
        <v>0.25828425267971178</v>
      </c>
    </row>
    <row r="10713" spans="1:5" x14ac:dyDescent="0.25">
      <c r="A10713">
        <v>10710</v>
      </c>
      <c r="B10713" s="4">
        <v>36823</v>
      </c>
      <c r="C10713" s="6">
        <v>12</v>
      </c>
      <c r="D10713" s="5">
        <v>107.08313</v>
      </c>
      <c r="E10713" s="5">
        <f t="shared" si="167"/>
        <v>-0.84678493633958352</v>
      </c>
    </row>
    <row r="10714" spans="1:5" x14ac:dyDescent="0.25">
      <c r="A10714">
        <v>10711</v>
      </c>
      <c r="B10714" s="4">
        <v>36823</v>
      </c>
      <c r="C10714" s="6">
        <v>13</v>
      </c>
      <c r="D10714" s="5">
        <v>41.168660000000003</v>
      </c>
      <c r="E10714" s="5">
        <f t="shared" si="167"/>
        <v>-0.95592816142653969</v>
      </c>
    </row>
    <row r="10715" spans="1:5" x14ac:dyDescent="0.25">
      <c r="A10715">
        <v>10712</v>
      </c>
      <c r="B10715" s="4">
        <v>36823</v>
      </c>
      <c r="C10715" s="6">
        <v>14</v>
      </c>
      <c r="D10715" s="5">
        <v>105.02667</v>
      </c>
      <c r="E10715" s="5">
        <f t="shared" si="167"/>
        <v>0.93653703062469207</v>
      </c>
    </row>
    <row r="10716" spans="1:5" x14ac:dyDescent="0.25">
      <c r="A10716">
        <v>10713</v>
      </c>
      <c r="B10716" s="4">
        <v>36823</v>
      </c>
      <c r="C10716" s="6">
        <v>15</v>
      </c>
      <c r="D10716" s="5">
        <v>79.836960000000005</v>
      </c>
      <c r="E10716" s="5">
        <f t="shared" si="167"/>
        <v>-0.27422776277899574</v>
      </c>
    </row>
    <row r="10717" spans="1:5" x14ac:dyDescent="0.25">
      <c r="A10717">
        <v>10714</v>
      </c>
      <c r="B10717" s="4">
        <v>36823</v>
      </c>
      <c r="C10717" s="6">
        <v>16</v>
      </c>
      <c r="D10717" s="5">
        <v>66.49194</v>
      </c>
      <c r="E10717" s="5">
        <f t="shared" si="167"/>
        <v>-0.1829058178173773</v>
      </c>
    </row>
    <row r="10718" spans="1:5" x14ac:dyDescent="0.25">
      <c r="A10718">
        <v>10715</v>
      </c>
      <c r="B10718" s="4">
        <v>36823</v>
      </c>
      <c r="C10718" s="6">
        <v>17</v>
      </c>
      <c r="D10718" s="5">
        <v>20.880520000000001</v>
      </c>
      <c r="E10718" s="5">
        <f t="shared" si="167"/>
        <v>-1.1582640703897189</v>
      </c>
    </row>
    <row r="10719" spans="1:5" x14ac:dyDescent="0.25">
      <c r="A10719">
        <v>10716</v>
      </c>
      <c r="B10719" s="4">
        <v>36823</v>
      </c>
      <c r="C10719" s="6">
        <v>18</v>
      </c>
      <c r="D10719" s="5">
        <v>148.66338999999999</v>
      </c>
      <c r="E10719" s="5">
        <f t="shared" si="167"/>
        <v>1.962867955831425</v>
      </c>
    </row>
    <row r="10720" spans="1:5" x14ac:dyDescent="0.25">
      <c r="A10720">
        <v>10717</v>
      </c>
      <c r="B10720" s="4">
        <v>36823</v>
      </c>
      <c r="C10720" s="6">
        <v>19</v>
      </c>
      <c r="D10720" s="5">
        <v>213.53671</v>
      </c>
      <c r="E10720" s="5">
        <f t="shared" si="167"/>
        <v>0.36212413893163276</v>
      </c>
    </row>
    <row r="10721" spans="1:5" x14ac:dyDescent="0.25">
      <c r="A10721">
        <v>10718</v>
      </c>
      <c r="B10721" s="4">
        <v>36823</v>
      </c>
      <c r="C10721" s="6">
        <v>20</v>
      </c>
      <c r="D10721" s="5">
        <v>156.27078</v>
      </c>
      <c r="E10721" s="5">
        <f t="shared" si="167"/>
        <v>-0.31221848990809159</v>
      </c>
    </row>
    <row r="10722" spans="1:5" x14ac:dyDescent="0.25">
      <c r="A10722">
        <v>10719</v>
      </c>
      <c r="B10722" s="4">
        <v>36823</v>
      </c>
      <c r="C10722" s="6">
        <v>21</v>
      </c>
      <c r="D10722" s="5">
        <v>124.25798</v>
      </c>
      <c r="E10722" s="5">
        <f t="shared" si="167"/>
        <v>-0.2292303835073676</v>
      </c>
    </row>
    <row r="10723" spans="1:5" x14ac:dyDescent="0.25">
      <c r="A10723">
        <v>10720</v>
      </c>
      <c r="B10723" s="4">
        <v>36823</v>
      </c>
      <c r="C10723" s="6">
        <v>22</v>
      </c>
      <c r="D10723" s="5">
        <v>119.38021000000001</v>
      </c>
      <c r="E10723" s="5">
        <f t="shared" si="167"/>
        <v>-4.0046446438910019E-2</v>
      </c>
    </row>
    <row r="10724" spans="1:5" x14ac:dyDescent="0.25">
      <c r="A10724">
        <v>10721</v>
      </c>
      <c r="B10724" s="4">
        <v>36824</v>
      </c>
      <c r="C10724" s="6">
        <v>7</v>
      </c>
      <c r="D10724" s="5">
        <v>186.16457</v>
      </c>
      <c r="E10724" s="5">
        <f t="shared" si="167"/>
        <v>0.4443176256403859</v>
      </c>
    </row>
    <row r="10725" spans="1:5" x14ac:dyDescent="0.25">
      <c r="A10725">
        <v>10722</v>
      </c>
      <c r="B10725" s="4">
        <v>36824</v>
      </c>
      <c r="C10725" s="6">
        <v>8</v>
      </c>
      <c r="D10725" s="5">
        <v>249.06032999999999</v>
      </c>
      <c r="E10725" s="5">
        <f t="shared" si="167"/>
        <v>0.29106408880608947</v>
      </c>
    </row>
    <row r="10726" spans="1:5" x14ac:dyDescent="0.25">
      <c r="A10726">
        <v>10723</v>
      </c>
      <c r="B10726" s="4">
        <v>36824</v>
      </c>
      <c r="C10726" s="6">
        <v>9</v>
      </c>
      <c r="D10726" s="5">
        <v>248.99996999999999</v>
      </c>
      <c r="E10726" s="5">
        <f t="shared" si="167"/>
        <v>-2.4238029128397908E-4</v>
      </c>
    </row>
    <row r="10727" spans="1:5" x14ac:dyDescent="0.25">
      <c r="A10727">
        <v>10724</v>
      </c>
      <c r="B10727" s="4">
        <v>36824</v>
      </c>
      <c r="C10727" s="6">
        <v>10</v>
      </c>
      <c r="D10727" s="5">
        <v>248.99996999999999</v>
      </c>
      <c r="E10727" s="5">
        <f t="shared" si="167"/>
        <v>0</v>
      </c>
    </row>
    <row r="10728" spans="1:5" x14ac:dyDescent="0.25">
      <c r="A10728">
        <v>10725</v>
      </c>
      <c r="B10728" s="4">
        <v>36824</v>
      </c>
      <c r="C10728" s="6">
        <v>11</v>
      </c>
      <c r="D10728" s="5">
        <v>244.96097</v>
      </c>
      <c r="E10728" s="5">
        <f t="shared" si="167"/>
        <v>-1.6353884251062687E-2</v>
      </c>
    </row>
    <row r="10729" spans="1:5" x14ac:dyDescent="0.25">
      <c r="A10729">
        <v>10726</v>
      </c>
      <c r="B10729" s="4">
        <v>36824</v>
      </c>
      <c r="C10729" s="6">
        <v>12</v>
      </c>
      <c r="D10729" s="5">
        <v>188.26508000000001</v>
      </c>
      <c r="E10729" s="5">
        <f t="shared" si="167"/>
        <v>-0.26324792201834069</v>
      </c>
    </row>
    <row r="10730" spans="1:5" x14ac:dyDescent="0.25">
      <c r="A10730">
        <v>10727</v>
      </c>
      <c r="B10730" s="4">
        <v>36824</v>
      </c>
      <c r="C10730" s="6">
        <v>13</v>
      </c>
      <c r="D10730" s="5">
        <v>5.7779199999999999</v>
      </c>
      <c r="E10730" s="5">
        <f t="shared" si="167"/>
        <v>-3.4838072133864997</v>
      </c>
    </row>
    <row r="10731" spans="1:5" x14ac:dyDescent="0.25">
      <c r="A10731">
        <v>10728</v>
      </c>
      <c r="B10731" s="4">
        <v>36824</v>
      </c>
      <c r="C10731" s="6">
        <v>14</v>
      </c>
      <c r="D10731" s="5">
        <v>125.89212999999999</v>
      </c>
      <c r="E10731" s="5">
        <f t="shared" si="167"/>
        <v>3.0813816728410899</v>
      </c>
    </row>
    <row r="10732" spans="1:5" x14ac:dyDescent="0.25">
      <c r="A10732">
        <v>10729</v>
      </c>
      <c r="B10732" s="4">
        <v>36824</v>
      </c>
      <c r="C10732" s="6">
        <v>15</v>
      </c>
      <c r="D10732" s="5">
        <v>126.79643</v>
      </c>
      <c r="E10732" s="5">
        <f t="shared" si="167"/>
        <v>7.1574578646859286E-3</v>
      </c>
    </row>
    <row r="10733" spans="1:5" x14ac:dyDescent="0.25">
      <c r="A10733">
        <v>10730</v>
      </c>
      <c r="B10733" s="4">
        <v>36824</v>
      </c>
      <c r="C10733" s="6">
        <v>16</v>
      </c>
      <c r="D10733" s="5">
        <v>124.99999</v>
      </c>
      <c r="E10733" s="5">
        <f t="shared" si="167"/>
        <v>-1.4269229730347759E-2</v>
      </c>
    </row>
    <row r="10734" spans="1:5" x14ac:dyDescent="0.25">
      <c r="A10734">
        <v>10731</v>
      </c>
      <c r="B10734" s="4">
        <v>36824</v>
      </c>
      <c r="C10734" s="6">
        <v>17</v>
      </c>
      <c r="D10734" s="5">
        <v>18.909030000000001</v>
      </c>
      <c r="E10734" s="5">
        <f t="shared" si="167"/>
        <v>-1.8886740715583845</v>
      </c>
    </row>
    <row r="10735" spans="1:5" x14ac:dyDescent="0.25">
      <c r="A10735">
        <v>10732</v>
      </c>
      <c r="B10735" s="4">
        <v>36824</v>
      </c>
      <c r="C10735" s="6">
        <v>18</v>
      </c>
      <c r="D10735" s="5">
        <v>18.956579999999999</v>
      </c>
      <c r="E10735" s="5">
        <f t="shared" si="167"/>
        <v>2.5115150657437826E-3</v>
      </c>
    </row>
    <row r="10736" spans="1:5" x14ac:dyDescent="0.25">
      <c r="A10736">
        <v>10733</v>
      </c>
      <c r="B10736" s="4">
        <v>36824</v>
      </c>
      <c r="C10736" s="6">
        <v>19</v>
      </c>
      <c r="D10736" s="5">
        <v>128.43236999999999</v>
      </c>
      <c r="E10736" s="5">
        <f t="shared" si="167"/>
        <v>1.9132513614773701</v>
      </c>
    </row>
    <row r="10737" spans="1:5" x14ac:dyDescent="0.25">
      <c r="A10737">
        <v>10734</v>
      </c>
      <c r="B10737" s="4">
        <v>36824</v>
      </c>
      <c r="C10737" s="6">
        <v>20</v>
      </c>
      <c r="D10737" s="5">
        <v>80.30829</v>
      </c>
      <c r="E10737" s="5">
        <f t="shared" si="167"/>
        <v>-0.4695296088049396</v>
      </c>
    </row>
    <row r="10738" spans="1:5" x14ac:dyDescent="0.25">
      <c r="A10738">
        <v>10735</v>
      </c>
      <c r="B10738" s="4">
        <v>36824</v>
      </c>
      <c r="C10738" s="6">
        <v>21</v>
      </c>
      <c r="D10738" s="5">
        <v>184.77287000000001</v>
      </c>
      <c r="E10738" s="5">
        <f t="shared" si="167"/>
        <v>0.83325448758893395</v>
      </c>
    </row>
    <row r="10739" spans="1:5" x14ac:dyDescent="0.25">
      <c r="A10739">
        <v>10736</v>
      </c>
      <c r="B10739" s="4">
        <v>36824</v>
      </c>
      <c r="C10739" s="6">
        <v>22</v>
      </c>
      <c r="D10739" s="5">
        <v>218.96535</v>
      </c>
      <c r="E10739" s="5">
        <f t="shared" si="167"/>
        <v>0.16978615704942282</v>
      </c>
    </row>
    <row r="10740" spans="1:5" x14ac:dyDescent="0.25">
      <c r="A10740">
        <v>10737</v>
      </c>
      <c r="B10740" s="4">
        <v>36825</v>
      </c>
      <c r="C10740" s="6">
        <v>7</v>
      </c>
      <c r="D10740" s="5">
        <v>151.20255</v>
      </c>
      <c r="E10740" s="5">
        <f t="shared" si="167"/>
        <v>-0.37029316943786028</v>
      </c>
    </row>
    <row r="10741" spans="1:5" x14ac:dyDescent="0.25">
      <c r="A10741">
        <v>10738</v>
      </c>
      <c r="B10741" s="4">
        <v>36825</v>
      </c>
      <c r="C10741" s="6">
        <v>8</v>
      </c>
      <c r="D10741" s="5">
        <v>248.17751999999999</v>
      </c>
      <c r="E10741" s="5">
        <f t="shared" si="167"/>
        <v>0.49552396786676223</v>
      </c>
    </row>
    <row r="10742" spans="1:5" x14ac:dyDescent="0.25">
      <c r="A10742">
        <v>10739</v>
      </c>
      <c r="B10742" s="4">
        <v>36825</v>
      </c>
      <c r="C10742" s="6">
        <v>9</v>
      </c>
      <c r="D10742" s="5">
        <v>250</v>
      </c>
      <c r="E10742" s="5">
        <f t="shared" si="167"/>
        <v>7.3166213129003304E-3</v>
      </c>
    </row>
    <row r="10743" spans="1:5" x14ac:dyDescent="0.25">
      <c r="A10743">
        <v>10740</v>
      </c>
      <c r="B10743" s="4">
        <v>36825</v>
      </c>
      <c r="C10743" s="6">
        <v>10</v>
      </c>
      <c r="D10743" s="5">
        <v>249.50951000000001</v>
      </c>
      <c r="E10743" s="5">
        <f t="shared" si="167"/>
        <v>-1.9638871646132068E-3</v>
      </c>
    </row>
    <row r="10744" spans="1:5" x14ac:dyDescent="0.25">
      <c r="A10744">
        <v>10741</v>
      </c>
      <c r="B10744" s="4">
        <v>36825</v>
      </c>
      <c r="C10744" s="6">
        <v>11</v>
      </c>
      <c r="D10744" s="5">
        <v>248.99997999999999</v>
      </c>
      <c r="E10744" s="5">
        <f t="shared" si="167"/>
        <v>-2.0442145542139798E-3</v>
      </c>
    </row>
    <row r="10745" spans="1:5" x14ac:dyDescent="0.25">
      <c r="A10745">
        <v>10742</v>
      </c>
      <c r="B10745" s="4">
        <v>36825</v>
      </c>
      <c r="C10745" s="6">
        <v>12</v>
      </c>
      <c r="D10745" s="5">
        <v>249</v>
      </c>
      <c r="E10745" s="5">
        <f t="shared" si="167"/>
        <v>8.0321288392080534E-8</v>
      </c>
    </row>
    <row r="10746" spans="1:5" x14ac:dyDescent="0.25">
      <c r="A10746">
        <v>10743</v>
      </c>
      <c r="B10746" s="4">
        <v>36825</v>
      </c>
      <c r="C10746" s="6">
        <v>13</v>
      </c>
      <c r="D10746" s="5">
        <v>129.43484000000001</v>
      </c>
      <c r="E10746" s="5">
        <f t="shared" si="167"/>
        <v>-0.65427530797878375</v>
      </c>
    </row>
    <row r="10747" spans="1:5" x14ac:dyDescent="0.25">
      <c r="A10747">
        <v>10744</v>
      </c>
      <c r="B10747" s="4">
        <v>36825</v>
      </c>
      <c r="C10747" s="6">
        <v>14</v>
      </c>
      <c r="D10747" s="5">
        <v>1.86568</v>
      </c>
      <c r="E10747" s="5">
        <f t="shared" si="167"/>
        <v>-4.2395519905846237</v>
      </c>
    </row>
    <row r="10748" spans="1:5" x14ac:dyDescent="0.25">
      <c r="A10748">
        <v>10745</v>
      </c>
      <c r="B10748" s="4">
        <v>36825</v>
      </c>
      <c r="C10748" s="6">
        <v>15</v>
      </c>
      <c r="D10748" s="5">
        <v>165.00695999999999</v>
      </c>
      <c r="E10748" s="5">
        <f t="shared" si="167"/>
        <v>4.4823620569278351</v>
      </c>
    </row>
    <row r="10749" spans="1:5" x14ac:dyDescent="0.25">
      <c r="A10749">
        <v>10746</v>
      </c>
      <c r="B10749" s="4">
        <v>36825</v>
      </c>
      <c r="C10749" s="6">
        <v>16</v>
      </c>
      <c r="D10749" s="5">
        <v>155.53301999999999</v>
      </c>
      <c r="E10749" s="5">
        <f t="shared" si="167"/>
        <v>-5.9129598485454397E-2</v>
      </c>
    </row>
    <row r="10750" spans="1:5" x14ac:dyDescent="0.25">
      <c r="A10750">
        <v>10747</v>
      </c>
      <c r="B10750" s="4">
        <v>36825</v>
      </c>
      <c r="C10750" s="6">
        <v>17</v>
      </c>
      <c r="D10750" s="5">
        <v>197.81255999999999</v>
      </c>
      <c r="E10750" s="5">
        <f t="shared" si="167"/>
        <v>0.24046185931230468</v>
      </c>
    </row>
    <row r="10751" spans="1:5" x14ac:dyDescent="0.25">
      <c r="A10751">
        <v>10748</v>
      </c>
      <c r="B10751" s="4">
        <v>36825</v>
      </c>
      <c r="C10751" s="6">
        <v>18</v>
      </c>
      <c r="D10751" s="5">
        <v>237.14113</v>
      </c>
      <c r="E10751" s="5">
        <f t="shared" si="167"/>
        <v>0.18133553348023859</v>
      </c>
    </row>
    <row r="10752" spans="1:5" x14ac:dyDescent="0.25">
      <c r="A10752">
        <v>10749</v>
      </c>
      <c r="B10752" s="4">
        <v>36825</v>
      </c>
      <c r="C10752" s="6">
        <v>19</v>
      </c>
      <c r="D10752" s="5">
        <v>203.95061999999999</v>
      </c>
      <c r="E10752" s="5">
        <f t="shared" si="167"/>
        <v>-0.15077754341650199</v>
      </c>
    </row>
    <row r="10753" spans="1:5" x14ac:dyDescent="0.25">
      <c r="A10753">
        <v>10750</v>
      </c>
      <c r="B10753" s="4">
        <v>36825</v>
      </c>
      <c r="C10753" s="6">
        <v>20</v>
      </c>
      <c r="D10753" s="5">
        <v>31.68966</v>
      </c>
      <c r="E10753" s="5">
        <f t="shared" si="167"/>
        <v>-1.8618874610110205</v>
      </c>
    </row>
    <row r="10754" spans="1:5" x14ac:dyDescent="0.25">
      <c r="A10754">
        <v>10751</v>
      </c>
      <c r="B10754" s="4">
        <v>36825</v>
      </c>
      <c r="C10754" s="6">
        <v>21</v>
      </c>
      <c r="D10754" s="5">
        <v>105.34586</v>
      </c>
      <c r="E10754" s="5">
        <f t="shared" si="167"/>
        <v>1.2012583971898301</v>
      </c>
    </row>
    <row r="10755" spans="1:5" x14ac:dyDescent="0.25">
      <c r="A10755">
        <v>10752</v>
      </c>
      <c r="B10755" s="4">
        <v>36825</v>
      </c>
      <c r="C10755" s="6">
        <v>22</v>
      </c>
      <c r="D10755" s="5">
        <v>204.55001999999999</v>
      </c>
      <c r="E10755" s="5">
        <f t="shared" si="167"/>
        <v>0.66356370025247668</v>
      </c>
    </row>
    <row r="10756" spans="1:5" x14ac:dyDescent="0.25">
      <c r="A10756">
        <v>10753</v>
      </c>
      <c r="B10756" s="4">
        <v>36826</v>
      </c>
      <c r="C10756" s="6">
        <v>7</v>
      </c>
      <c r="D10756" s="5">
        <v>134.17953</v>
      </c>
      <c r="E10756" s="5">
        <f t="shared" si="167"/>
        <v>-0.42163386277989034</v>
      </c>
    </row>
    <row r="10757" spans="1:5" x14ac:dyDescent="0.25">
      <c r="A10757">
        <v>10754</v>
      </c>
      <c r="B10757" s="4">
        <v>36826</v>
      </c>
      <c r="C10757" s="6">
        <v>8</v>
      </c>
      <c r="D10757" s="5">
        <v>244.23527999999999</v>
      </c>
      <c r="E10757" s="5">
        <f t="shared" si="167"/>
        <v>0.59895334361492114</v>
      </c>
    </row>
    <row r="10758" spans="1:5" x14ac:dyDescent="0.25">
      <c r="A10758">
        <v>10755</v>
      </c>
      <c r="B10758" s="4">
        <v>36826</v>
      </c>
      <c r="C10758" s="6">
        <v>9</v>
      </c>
      <c r="D10758" s="5">
        <v>211.88112000000001</v>
      </c>
      <c r="E10758" s="5">
        <f t="shared" ref="E10758:E10821" si="168">LN(D10758/D10757)</f>
        <v>-0.14210666031273395</v>
      </c>
    </row>
    <row r="10759" spans="1:5" x14ac:dyDescent="0.25">
      <c r="A10759">
        <v>10756</v>
      </c>
      <c r="B10759" s="4">
        <v>36826</v>
      </c>
      <c r="C10759" s="6">
        <v>10</v>
      </c>
      <c r="D10759" s="5">
        <v>2.6351499999999999</v>
      </c>
      <c r="E10759" s="5">
        <f t="shared" si="168"/>
        <v>-4.3870852563039975</v>
      </c>
    </row>
    <row r="10760" spans="1:5" x14ac:dyDescent="0.25">
      <c r="A10760">
        <v>10757</v>
      </c>
      <c r="B10760" s="4">
        <v>36826</v>
      </c>
      <c r="C10760" s="6">
        <v>11</v>
      </c>
      <c r="D10760" s="5">
        <v>150.09925999999999</v>
      </c>
      <c r="E10760" s="5">
        <f t="shared" si="168"/>
        <v>4.04235670221132</v>
      </c>
    </row>
    <row r="10761" spans="1:5" x14ac:dyDescent="0.25">
      <c r="A10761">
        <v>10758</v>
      </c>
      <c r="B10761" s="4">
        <v>36826</v>
      </c>
      <c r="C10761" s="6">
        <v>12</v>
      </c>
      <c r="D10761" s="5">
        <v>0</v>
      </c>
      <c r="E10761" s="5" t="e">
        <f t="shared" si="168"/>
        <v>#NUM!</v>
      </c>
    </row>
    <row r="10762" spans="1:5" x14ac:dyDescent="0.25">
      <c r="A10762">
        <v>10759</v>
      </c>
      <c r="B10762" s="4">
        <v>36826</v>
      </c>
      <c r="C10762" s="6">
        <v>13</v>
      </c>
      <c r="D10762" s="5">
        <v>53.866779999999999</v>
      </c>
      <c r="E10762" s="5" t="e">
        <f t="shared" si="168"/>
        <v>#DIV/0!</v>
      </c>
    </row>
    <row r="10763" spans="1:5" x14ac:dyDescent="0.25">
      <c r="A10763">
        <v>10760</v>
      </c>
      <c r="B10763" s="4">
        <v>36826</v>
      </c>
      <c r="C10763" s="6">
        <v>14</v>
      </c>
      <c r="D10763" s="5">
        <v>187</v>
      </c>
      <c r="E10763" s="5">
        <f t="shared" si="168"/>
        <v>1.2445946554775187</v>
      </c>
    </row>
    <row r="10764" spans="1:5" x14ac:dyDescent="0.25">
      <c r="A10764">
        <v>10761</v>
      </c>
      <c r="B10764" s="4">
        <v>36826</v>
      </c>
      <c r="C10764" s="6">
        <v>15</v>
      </c>
      <c r="D10764" s="5">
        <v>107.99431</v>
      </c>
      <c r="E10764" s="5">
        <f t="shared" si="168"/>
        <v>-0.54903007630346523</v>
      </c>
    </row>
    <row r="10765" spans="1:5" x14ac:dyDescent="0.25">
      <c r="A10765">
        <v>10762</v>
      </c>
      <c r="B10765" s="4">
        <v>36826</v>
      </c>
      <c r="C10765" s="6">
        <v>16</v>
      </c>
      <c r="D10765" s="5">
        <v>100.04522</v>
      </c>
      <c r="E10765" s="5">
        <f t="shared" si="168"/>
        <v>-7.6456256774637743E-2</v>
      </c>
    </row>
    <row r="10766" spans="1:5" x14ac:dyDescent="0.25">
      <c r="A10766">
        <v>10763</v>
      </c>
      <c r="B10766" s="4">
        <v>36826</v>
      </c>
      <c r="C10766" s="6">
        <v>17</v>
      </c>
      <c r="D10766" s="5">
        <v>0</v>
      </c>
      <c r="E10766" s="5" t="e">
        <f t="shared" si="168"/>
        <v>#NUM!</v>
      </c>
    </row>
    <row r="10767" spans="1:5" x14ac:dyDescent="0.25">
      <c r="A10767">
        <v>10764</v>
      </c>
      <c r="B10767" s="4">
        <v>36826</v>
      </c>
      <c r="C10767" s="6">
        <v>18</v>
      </c>
      <c r="D10767" s="5">
        <v>101.44875</v>
      </c>
      <c r="E10767" s="5" t="e">
        <f t="shared" si="168"/>
        <v>#DIV/0!</v>
      </c>
    </row>
    <row r="10768" spans="1:5" x14ac:dyDescent="0.25">
      <c r="A10768">
        <v>10765</v>
      </c>
      <c r="B10768" s="4">
        <v>36826</v>
      </c>
      <c r="C10768" s="6">
        <v>19</v>
      </c>
      <c r="D10768" s="5">
        <v>198.71204</v>
      </c>
      <c r="E10768" s="5">
        <f t="shared" si="168"/>
        <v>0.6723029967267744</v>
      </c>
    </row>
    <row r="10769" spans="1:5" x14ac:dyDescent="0.25">
      <c r="A10769">
        <v>10766</v>
      </c>
      <c r="B10769" s="4">
        <v>36826</v>
      </c>
      <c r="C10769" s="6">
        <v>20</v>
      </c>
      <c r="D10769" s="5">
        <v>140.44423</v>
      </c>
      <c r="E10769" s="5">
        <f t="shared" si="168"/>
        <v>-0.34704627111144448</v>
      </c>
    </row>
    <row r="10770" spans="1:5" x14ac:dyDescent="0.25">
      <c r="A10770">
        <v>10767</v>
      </c>
      <c r="B10770" s="4">
        <v>36826</v>
      </c>
      <c r="C10770" s="6">
        <v>21</v>
      </c>
      <c r="D10770" s="5">
        <v>21.203769999999999</v>
      </c>
      <c r="E10770" s="5">
        <f t="shared" si="168"/>
        <v>-1.8906314744139512</v>
      </c>
    </row>
    <row r="10771" spans="1:5" x14ac:dyDescent="0.25">
      <c r="A10771">
        <v>10768</v>
      </c>
      <c r="B10771" s="4">
        <v>36826</v>
      </c>
      <c r="C10771" s="6">
        <v>22</v>
      </c>
      <c r="D10771" s="5">
        <v>125.28857000000001</v>
      </c>
      <c r="E10771" s="5">
        <f t="shared" si="168"/>
        <v>1.7764406406149622</v>
      </c>
    </row>
    <row r="10772" spans="1:5" x14ac:dyDescent="0.25">
      <c r="A10772">
        <v>10769</v>
      </c>
      <c r="B10772" s="4">
        <v>36829</v>
      </c>
      <c r="C10772" s="6">
        <v>7</v>
      </c>
      <c r="D10772" s="5">
        <v>241.68867</v>
      </c>
      <c r="E10772" s="5">
        <f t="shared" si="168"/>
        <v>0.65703077364608997</v>
      </c>
    </row>
    <row r="10773" spans="1:5" x14ac:dyDescent="0.25">
      <c r="A10773">
        <v>10770</v>
      </c>
      <c r="B10773" s="4">
        <v>36829</v>
      </c>
      <c r="C10773" s="6">
        <v>8</v>
      </c>
      <c r="D10773" s="5">
        <v>248.74888999999999</v>
      </c>
      <c r="E10773" s="5">
        <f t="shared" si="168"/>
        <v>2.8793503399403682E-2</v>
      </c>
    </row>
    <row r="10774" spans="1:5" x14ac:dyDescent="0.25">
      <c r="A10774">
        <v>10771</v>
      </c>
      <c r="B10774" s="4">
        <v>36829</v>
      </c>
      <c r="C10774" s="6">
        <v>9</v>
      </c>
      <c r="D10774" s="5">
        <v>58.317689999999999</v>
      </c>
      <c r="E10774" s="5">
        <f t="shared" si="168"/>
        <v>-1.4505384358547426</v>
      </c>
    </row>
    <row r="10775" spans="1:5" x14ac:dyDescent="0.25">
      <c r="A10775">
        <v>10772</v>
      </c>
      <c r="B10775" s="4">
        <v>36829</v>
      </c>
      <c r="C10775" s="6">
        <v>10</v>
      </c>
      <c r="D10775" s="5">
        <v>217.89424</v>
      </c>
      <c r="E10775" s="5">
        <f t="shared" si="168"/>
        <v>1.3181043295946377</v>
      </c>
    </row>
    <row r="10776" spans="1:5" x14ac:dyDescent="0.25">
      <c r="A10776">
        <v>10773</v>
      </c>
      <c r="B10776" s="4">
        <v>36829</v>
      </c>
      <c r="C10776" s="6">
        <v>11</v>
      </c>
      <c r="D10776" s="5">
        <v>146.23070999999999</v>
      </c>
      <c r="E10776" s="5">
        <f t="shared" si="168"/>
        <v>-0.39882422748024654</v>
      </c>
    </row>
    <row r="10777" spans="1:5" x14ac:dyDescent="0.25">
      <c r="A10777">
        <v>10774</v>
      </c>
      <c r="B10777" s="4">
        <v>36829</v>
      </c>
      <c r="C10777" s="6">
        <v>12</v>
      </c>
      <c r="D10777" s="5">
        <v>248.12085999999999</v>
      </c>
      <c r="E10777" s="5">
        <f t="shared" si="168"/>
        <v>0.52873038618688073</v>
      </c>
    </row>
    <row r="10778" spans="1:5" x14ac:dyDescent="0.25">
      <c r="A10778">
        <v>10775</v>
      </c>
      <c r="B10778" s="4">
        <v>36829</v>
      </c>
      <c r="C10778" s="6">
        <v>13</v>
      </c>
      <c r="D10778" s="5">
        <v>7.7607400000000002</v>
      </c>
      <c r="E10778" s="5">
        <f t="shared" si="168"/>
        <v>-3.4648382756904024</v>
      </c>
    </row>
    <row r="10779" spans="1:5" x14ac:dyDescent="0.25">
      <c r="A10779">
        <v>10776</v>
      </c>
      <c r="B10779" s="4">
        <v>36829</v>
      </c>
      <c r="C10779" s="6">
        <v>14</v>
      </c>
      <c r="D10779" s="5">
        <v>141.48090999999999</v>
      </c>
      <c r="E10779" s="5">
        <f t="shared" si="168"/>
        <v>2.9030871058478027</v>
      </c>
    </row>
    <row r="10780" spans="1:5" x14ac:dyDescent="0.25">
      <c r="A10780">
        <v>10777</v>
      </c>
      <c r="B10780" s="4">
        <v>36829</v>
      </c>
      <c r="C10780" s="6">
        <v>15</v>
      </c>
      <c r="D10780" s="5">
        <v>198.09671</v>
      </c>
      <c r="E10780" s="5">
        <f t="shared" si="168"/>
        <v>0.33659054947162487</v>
      </c>
    </row>
    <row r="10781" spans="1:5" x14ac:dyDescent="0.25">
      <c r="A10781">
        <v>10778</v>
      </c>
      <c r="B10781" s="4">
        <v>36829</v>
      </c>
      <c r="C10781" s="6">
        <v>16</v>
      </c>
      <c r="D10781" s="5">
        <v>250</v>
      </c>
      <c r="E10781" s="5">
        <f t="shared" si="168"/>
        <v>0.23270557206950332</v>
      </c>
    </row>
    <row r="10782" spans="1:5" x14ac:dyDescent="0.25">
      <c r="A10782">
        <v>10779</v>
      </c>
      <c r="B10782" s="4">
        <v>36829</v>
      </c>
      <c r="C10782" s="6">
        <v>17</v>
      </c>
      <c r="D10782" s="5">
        <v>242.68544</v>
      </c>
      <c r="E10782" s="5">
        <f t="shared" si="168"/>
        <v>-2.9694798688642009E-2</v>
      </c>
    </row>
    <row r="10783" spans="1:5" x14ac:dyDescent="0.25">
      <c r="A10783">
        <v>10780</v>
      </c>
      <c r="B10783" s="4">
        <v>36829</v>
      </c>
      <c r="C10783" s="6">
        <v>18</v>
      </c>
      <c r="D10783" s="5">
        <v>247.06375</v>
      </c>
      <c r="E10783" s="5">
        <f t="shared" si="168"/>
        <v>1.7880281319020939E-2</v>
      </c>
    </row>
    <row r="10784" spans="1:5" x14ac:dyDescent="0.25">
      <c r="A10784">
        <v>10781</v>
      </c>
      <c r="B10784" s="4">
        <v>36829</v>
      </c>
      <c r="C10784" s="6">
        <v>19</v>
      </c>
      <c r="D10784" s="5">
        <v>237.72951</v>
      </c>
      <c r="E10784" s="5">
        <f t="shared" si="168"/>
        <v>-3.8512885746390481E-2</v>
      </c>
    </row>
    <row r="10785" spans="1:5" x14ac:dyDescent="0.25">
      <c r="A10785">
        <v>10782</v>
      </c>
      <c r="B10785" s="4">
        <v>36829</v>
      </c>
      <c r="C10785" s="6">
        <v>20</v>
      </c>
      <c r="D10785" s="5">
        <v>248.75803999999999</v>
      </c>
      <c r="E10785" s="5">
        <f t="shared" si="168"/>
        <v>4.5347182378175491E-2</v>
      </c>
    </row>
    <row r="10786" spans="1:5" x14ac:dyDescent="0.25">
      <c r="A10786">
        <v>10783</v>
      </c>
      <c r="B10786" s="4">
        <v>36829</v>
      </c>
      <c r="C10786" s="6">
        <v>21</v>
      </c>
      <c r="D10786" s="5">
        <v>250</v>
      </c>
      <c r="E10786" s="5">
        <f t="shared" si="168"/>
        <v>4.9802207378359664E-3</v>
      </c>
    </row>
    <row r="10787" spans="1:5" x14ac:dyDescent="0.25">
      <c r="A10787">
        <v>10784</v>
      </c>
      <c r="B10787" s="4">
        <v>36829</v>
      </c>
      <c r="C10787" s="6">
        <v>22</v>
      </c>
      <c r="D10787" s="5">
        <v>244.42624000000001</v>
      </c>
      <c r="E10787" s="5">
        <f t="shared" si="168"/>
        <v>-2.2547331352562493E-2</v>
      </c>
    </row>
    <row r="10788" spans="1:5" x14ac:dyDescent="0.25">
      <c r="A10788">
        <v>10785</v>
      </c>
      <c r="B10788" s="4">
        <v>36830</v>
      </c>
      <c r="C10788" s="6">
        <v>7</v>
      </c>
      <c r="D10788" s="5">
        <v>15.06555</v>
      </c>
      <c r="E10788" s="5">
        <f t="shared" si="168"/>
        <v>-2.7865029061305115</v>
      </c>
    </row>
    <row r="10789" spans="1:5" x14ac:dyDescent="0.25">
      <c r="A10789">
        <v>10786</v>
      </c>
      <c r="B10789" s="4">
        <v>36830</v>
      </c>
      <c r="C10789" s="6">
        <v>8</v>
      </c>
      <c r="D10789" s="5">
        <v>0.31043999999999999</v>
      </c>
      <c r="E10789" s="5">
        <f t="shared" si="168"/>
        <v>-3.8821753133753711</v>
      </c>
    </row>
    <row r="10790" spans="1:5" x14ac:dyDescent="0.25">
      <c r="A10790">
        <v>10787</v>
      </c>
      <c r="B10790" s="4">
        <v>36830</v>
      </c>
      <c r="C10790" s="6">
        <v>9</v>
      </c>
      <c r="D10790" s="5">
        <v>0</v>
      </c>
      <c r="E10790" s="5" t="e">
        <f t="shared" si="168"/>
        <v>#NUM!</v>
      </c>
    </row>
    <row r="10791" spans="1:5" x14ac:dyDescent="0.25">
      <c r="A10791">
        <v>10788</v>
      </c>
      <c r="B10791" s="4">
        <v>36830</v>
      </c>
      <c r="C10791" s="6">
        <v>10</v>
      </c>
      <c r="D10791" s="5">
        <v>74.830020000000005</v>
      </c>
      <c r="E10791" s="5" t="e">
        <f t="shared" si="168"/>
        <v>#DIV/0!</v>
      </c>
    </row>
    <row r="10792" spans="1:5" x14ac:dyDescent="0.25">
      <c r="A10792">
        <v>10789</v>
      </c>
      <c r="B10792" s="4">
        <v>36830</v>
      </c>
      <c r="C10792" s="6">
        <v>11</v>
      </c>
      <c r="D10792" s="5">
        <v>48.263399999999997</v>
      </c>
      <c r="E10792" s="5">
        <f t="shared" si="168"/>
        <v>-0.43854563192958529</v>
      </c>
    </row>
    <row r="10793" spans="1:5" x14ac:dyDescent="0.25">
      <c r="A10793">
        <v>10790</v>
      </c>
      <c r="B10793" s="4">
        <v>36830</v>
      </c>
      <c r="C10793" s="6">
        <v>12</v>
      </c>
      <c r="D10793" s="5">
        <v>51.21575</v>
      </c>
      <c r="E10793" s="5">
        <f t="shared" si="168"/>
        <v>5.9373592493365365E-2</v>
      </c>
    </row>
    <row r="10794" spans="1:5" x14ac:dyDescent="0.25">
      <c r="A10794">
        <v>10791</v>
      </c>
      <c r="B10794" s="4">
        <v>36830</v>
      </c>
      <c r="C10794" s="6">
        <v>13</v>
      </c>
      <c r="D10794" s="5">
        <v>77.045389999999998</v>
      </c>
      <c r="E10794" s="5">
        <f t="shared" si="168"/>
        <v>0.40834762676927583</v>
      </c>
    </row>
    <row r="10795" spans="1:5" x14ac:dyDescent="0.25">
      <c r="A10795">
        <v>10792</v>
      </c>
      <c r="B10795" s="4">
        <v>36830</v>
      </c>
      <c r="C10795" s="6">
        <v>14</v>
      </c>
      <c r="D10795" s="5">
        <v>49.99</v>
      </c>
      <c r="E10795" s="5">
        <f t="shared" si="168"/>
        <v>-0.4325717432722927</v>
      </c>
    </row>
    <row r="10796" spans="1:5" x14ac:dyDescent="0.25">
      <c r="A10796">
        <v>10793</v>
      </c>
      <c r="B10796" s="4">
        <v>36830</v>
      </c>
      <c r="C10796" s="6">
        <v>15</v>
      </c>
      <c r="D10796" s="5">
        <v>96.004519999999999</v>
      </c>
      <c r="E10796" s="5">
        <f t="shared" si="168"/>
        <v>0.65257228826730529</v>
      </c>
    </row>
    <row r="10797" spans="1:5" x14ac:dyDescent="0.25">
      <c r="A10797">
        <v>10794</v>
      </c>
      <c r="B10797" s="4">
        <v>36830</v>
      </c>
      <c r="C10797" s="6">
        <v>16</v>
      </c>
      <c r="D10797" s="5">
        <v>111.43294</v>
      </c>
      <c r="E10797" s="5">
        <f t="shared" si="168"/>
        <v>0.14902770129524417</v>
      </c>
    </row>
    <row r="10798" spans="1:5" x14ac:dyDescent="0.25">
      <c r="A10798">
        <v>10795</v>
      </c>
      <c r="B10798" s="4">
        <v>36830</v>
      </c>
      <c r="C10798" s="6">
        <v>17</v>
      </c>
      <c r="D10798" s="5">
        <v>103.90877999999999</v>
      </c>
      <c r="E10798" s="5">
        <f t="shared" si="168"/>
        <v>-6.9909576122048914E-2</v>
      </c>
    </row>
    <row r="10799" spans="1:5" x14ac:dyDescent="0.25">
      <c r="A10799">
        <v>10796</v>
      </c>
      <c r="B10799" s="4">
        <v>36830</v>
      </c>
      <c r="C10799" s="6">
        <v>18</v>
      </c>
      <c r="D10799" s="5">
        <v>220.94093000000001</v>
      </c>
      <c r="E10799" s="5">
        <f t="shared" si="168"/>
        <v>0.75438198185687999</v>
      </c>
    </row>
    <row r="10800" spans="1:5" x14ac:dyDescent="0.25">
      <c r="A10800">
        <v>10797</v>
      </c>
      <c r="B10800" s="4">
        <v>36830</v>
      </c>
      <c r="C10800" s="6">
        <v>19</v>
      </c>
      <c r="D10800" s="5">
        <v>41.267980000000001</v>
      </c>
      <c r="E10800" s="5">
        <f t="shared" si="168"/>
        <v>-1.6778084841218543</v>
      </c>
    </row>
    <row r="10801" spans="1:5" x14ac:dyDescent="0.25">
      <c r="A10801">
        <v>10798</v>
      </c>
      <c r="B10801" s="4">
        <v>36830</v>
      </c>
      <c r="C10801" s="6">
        <v>20</v>
      </c>
      <c r="D10801" s="5">
        <v>1.4583600000000001</v>
      </c>
      <c r="E10801" s="5">
        <f t="shared" si="168"/>
        <v>-3.342774379912433</v>
      </c>
    </row>
    <row r="10802" spans="1:5" x14ac:dyDescent="0.25">
      <c r="A10802">
        <v>10799</v>
      </c>
      <c r="B10802" s="4">
        <v>36830</v>
      </c>
      <c r="C10802" s="6">
        <v>21</v>
      </c>
      <c r="D10802" s="5">
        <v>101.57876</v>
      </c>
      <c r="E10802" s="5">
        <f t="shared" si="168"/>
        <v>4.2435219414826317</v>
      </c>
    </row>
    <row r="10803" spans="1:5" x14ac:dyDescent="0.25">
      <c r="A10803">
        <v>10800</v>
      </c>
      <c r="B10803" s="4">
        <v>36830</v>
      </c>
      <c r="C10803" s="6">
        <v>22</v>
      </c>
      <c r="D10803" s="5">
        <v>232.70473999999999</v>
      </c>
      <c r="E10803" s="5">
        <f t="shared" si="168"/>
        <v>0.82893598150414438</v>
      </c>
    </row>
    <row r="10804" spans="1:5" x14ac:dyDescent="0.25">
      <c r="A10804">
        <v>10801</v>
      </c>
      <c r="B10804" s="4">
        <v>36831</v>
      </c>
      <c r="C10804" s="6">
        <v>7</v>
      </c>
      <c r="D10804" s="5">
        <v>96.770650000000003</v>
      </c>
      <c r="E10804" s="5">
        <f t="shared" si="168"/>
        <v>-0.87742669384732119</v>
      </c>
    </row>
    <row r="10805" spans="1:5" x14ac:dyDescent="0.25">
      <c r="A10805">
        <v>10802</v>
      </c>
      <c r="B10805" s="4">
        <v>36831</v>
      </c>
      <c r="C10805" s="6">
        <v>8</v>
      </c>
      <c r="D10805" s="5">
        <v>153.57071999999999</v>
      </c>
      <c r="E10805" s="5">
        <f t="shared" si="168"/>
        <v>0.46181743171428979</v>
      </c>
    </row>
    <row r="10806" spans="1:5" x14ac:dyDescent="0.25">
      <c r="A10806">
        <v>10803</v>
      </c>
      <c r="B10806" s="4">
        <v>36831</v>
      </c>
      <c r="C10806" s="6">
        <v>9</v>
      </c>
      <c r="D10806" s="5">
        <v>86.209500000000006</v>
      </c>
      <c r="E10806" s="5">
        <f t="shared" si="168"/>
        <v>-0.57738079712850987</v>
      </c>
    </row>
    <row r="10807" spans="1:5" x14ac:dyDescent="0.25">
      <c r="A10807">
        <v>10804</v>
      </c>
      <c r="B10807" s="4">
        <v>36831</v>
      </c>
      <c r="C10807" s="6">
        <v>10</v>
      </c>
      <c r="D10807" s="5">
        <v>84.448560000000001</v>
      </c>
      <c r="E10807" s="5">
        <f t="shared" si="168"/>
        <v>-2.0637788815145958E-2</v>
      </c>
    </row>
    <row r="10808" spans="1:5" x14ac:dyDescent="0.25">
      <c r="A10808">
        <v>10805</v>
      </c>
      <c r="B10808" s="4">
        <v>36831</v>
      </c>
      <c r="C10808" s="6">
        <v>11</v>
      </c>
      <c r="D10808" s="5">
        <v>177.07426000000001</v>
      </c>
      <c r="E10808" s="5">
        <f t="shared" si="168"/>
        <v>0.74042660101210378</v>
      </c>
    </row>
    <row r="10809" spans="1:5" x14ac:dyDescent="0.25">
      <c r="A10809">
        <v>10806</v>
      </c>
      <c r="B10809" s="4">
        <v>36831</v>
      </c>
      <c r="C10809" s="6">
        <v>12</v>
      </c>
      <c r="D10809" s="5">
        <v>161.70239000000001</v>
      </c>
      <c r="E10809" s="5">
        <f t="shared" si="168"/>
        <v>-9.0811645679296144E-2</v>
      </c>
    </row>
    <row r="10810" spans="1:5" x14ac:dyDescent="0.25">
      <c r="A10810">
        <v>10807</v>
      </c>
      <c r="B10810" s="4">
        <v>36831</v>
      </c>
      <c r="C10810" s="6">
        <v>13</v>
      </c>
      <c r="D10810" s="5">
        <v>235.49977000000001</v>
      </c>
      <c r="E10810" s="5">
        <f t="shared" si="168"/>
        <v>0.37595238987909146</v>
      </c>
    </row>
    <row r="10811" spans="1:5" x14ac:dyDescent="0.25">
      <c r="A10811">
        <v>10808</v>
      </c>
      <c r="B10811" s="4">
        <v>36831</v>
      </c>
      <c r="C10811" s="6">
        <v>14</v>
      </c>
      <c r="D10811" s="5">
        <v>200.93439000000001</v>
      </c>
      <c r="E10811" s="5">
        <f t="shared" si="168"/>
        <v>-0.15873149994785446</v>
      </c>
    </row>
    <row r="10812" spans="1:5" x14ac:dyDescent="0.25">
      <c r="A10812">
        <v>10809</v>
      </c>
      <c r="B10812" s="4">
        <v>36831</v>
      </c>
      <c r="C10812" s="6">
        <v>15</v>
      </c>
      <c r="D10812" s="5">
        <v>205</v>
      </c>
      <c r="E10812" s="5">
        <f t="shared" si="168"/>
        <v>2.0031542275702217E-2</v>
      </c>
    </row>
    <row r="10813" spans="1:5" x14ac:dyDescent="0.25">
      <c r="A10813">
        <v>10810</v>
      </c>
      <c r="B10813" s="4">
        <v>36831</v>
      </c>
      <c r="C10813" s="6">
        <v>16</v>
      </c>
      <c r="D10813" s="5">
        <v>207.03801000000001</v>
      </c>
      <c r="E10813" s="5">
        <f t="shared" si="168"/>
        <v>9.8924204586926367E-3</v>
      </c>
    </row>
    <row r="10814" spans="1:5" x14ac:dyDescent="0.25">
      <c r="A10814">
        <v>10811</v>
      </c>
      <c r="B10814" s="4">
        <v>36831</v>
      </c>
      <c r="C10814" s="6">
        <v>17</v>
      </c>
      <c r="D10814" s="5">
        <v>144.78790000000001</v>
      </c>
      <c r="E10814" s="5">
        <f t="shared" si="168"/>
        <v>-0.35763248667302311</v>
      </c>
    </row>
    <row r="10815" spans="1:5" x14ac:dyDescent="0.25">
      <c r="A10815">
        <v>10812</v>
      </c>
      <c r="B10815" s="4">
        <v>36831</v>
      </c>
      <c r="C10815" s="6">
        <v>18</v>
      </c>
      <c r="D10815" s="5">
        <v>249.05538999999999</v>
      </c>
      <c r="E10815" s="5">
        <f t="shared" si="168"/>
        <v>0.54240540860153874</v>
      </c>
    </row>
    <row r="10816" spans="1:5" x14ac:dyDescent="0.25">
      <c r="A10816">
        <v>10813</v>
      </c>
      <c r="B10816" s="4">
        <v>36831</v>
      </c>
      <c r="C10816" s="6">
        <v>19</v>
      </c>
      <c r="D10816" s="5">
        <v>245.10149999999999</v>
      </c>
      <c r="E10816" s="5">
        <f t="shared" si="168"/>
        <v>-1.6002911059235961E-2</v>
      </c>
    </row>
    <row r="10817" spans="1:5" x14ac:dyDescent="0.25">
      <c r="A10817">
        <v>10814</v>
      </c>
      <c r="B10817" s="4">
        <v>36831</v>
      </c>
      <c r="C10817" s="6">
        <v>20</v>
      </c>
      <c r="D10817" s="5">
        <v>245.14870999999999</v>
      </c>
      <c r="E10817" s="5">
        <f t="shared" si="168"/>
        <v>1.9259553257895413E-4</v>
      </c>
    </row>
    <row r="10818" spans="1:5" x14ac:dyDescent="0.25">
      <c r="A10818">
        <v>10815</v>
      </c>
      <c r="B10818" s="4">
        <v>36831</v>
      </c>
      <c r="C10818" s="6">
        <v>21</v>
      </c>
      <c r="D10818" s="5">
        <v>220.44852</v>
      </c>
      <c r="E10818" s="5">
        <f t="shared" si="168"/>
        <v>-0.10620080775803398</v>
      </c>
    </row>
    <row r="10819" spans="1:5" x14ac:dyDescent="0.25">
      <c r="A10819">
        <v>10816</v>
      </c>
      <c r="B10819" s="4">
        <v>36831</v>
      </c>
      <c r="C10819" s="6">
        <v>22</v>
      </c>
      <c r="D10819" s="5">
        <v>196.26820000000001</v>
      </c>
      <c r="E10819" s="5">
        <f t="shared" si="168"/>
        <v>-0.11618210702488593</v>
      </c>
    </row>
    <row r="10820" spans="1:5" x14ac:dyDescent="0.25">
      <c r="A10820">
        <v>10817</v>
      </c>
      <c r="B10820" s="4">
        <v>36832</v>
      </c>
      <c r="C10820" s="6">
        <v>7</v>
      </c>
      <c r="D10820" s="5">
        <v>202.7148</v>
      </c>
      <c r="E10820" s="5">
        <f t="shared" si="168"/>
        <v>3.2317973883357533E-2</v>
      </c>
    </row>
    <row r="10821" spans="1:5" x14ac:dyDescent="0.25">
      <c r="A10821">
        <v>10818</v>
      </c>
      <c r="B10821" s="4">
        <v>36832</v>
      </c>
      <c r="C10821" s="6">
        <v>8</v>
      </c>
      <c r="D10821" s="5">
        <v>108.02077</v>
      </c>
      <c r="E10821" s="5">
        <f t="shared" si="168"/>
        <v>-0.62947654165048594</v>
      </c>
    </row>
    <row r="10822" spans="1:5" x14ac:dyDescent="0.25">
      <c r="A10822">
        <v>10819</v>
      </c>
      <c r="B10822" s="4">
        <v>36832</v>
      </c>
      <c r="C10822" s="6">
        <v>9</v>
      </c>
      <c r="D10822" s="5">
        <v>55.403060000000004</v>
      </c>
      <c r="E10822" s="5">
        <f t="shared" ref="E10822:E10885" si="169">LN(D10822/D10821)</f>
        <v>-0.66768869656401064</v>
      </c>
    </row>
    <row r="10823" spans="1:5" x14ac:dyDescent="0.25">
      <c r="A10823">
        <v>10820</v>
      </c>
      <c r="B10823" s="4">
        <v>36832</v>
      </c>
      <c r="C10823" s="6">
        <v>10</v>
      </c>
      <c r="D10823" s="5">
        <v>225.46879999999999</v>
      </c>
      <c r="E10823" s="5">
        <f t="shared" si="169"/>
        <v>1.4035469632835413</v>
      </c>
    </row>
    <row r="10824" spans="1:5" x14ac:dyDescent="0.25">
      <c r="A10824">
        <v>10821</v>
      </c>
      <c r="B10824" s="4">
        <v>36832</v>
      </c>
      <c r="C10824" s="6">
        <v>11</v>
      </c>
      <c r="D10824" s="5">
        <v>119.65501</v>
      </c>
      <c r="E10824" s="5">
        <f t="shared" si="169"/>
        <v>-0.63356910456363535</v>
      </c>
    </row>
    <row r="10825" spans="1:5" x14ac:dyDescent="0.25">
      <c r="A10825">
        <v>10822</v>
      </c>
      <c r="B10825" s="4">
        <v>36832</v>
      </c>
      <c r="C10825" s="6">
        <v>12</v>
      </c>
      <c r="D10825" s="5">
        <v>229.50961000000001</v>
      </c>
      <c r="E10825" s="5">
        <f t="shared" si="169"/>
        <v>0.65133221665746133</v>
      </c>
    </row>
    <row r="10826" spans="1:5" x14ac:dyDescent="0.25">
      <c r="A10826">
        <v>10823</v>
      </c>
      <c r="B10826" s="4">
        <v>36832</v>
      </c>
      <c r="C10826" s="6">
        <v>13</v>
      </c>
      <c r="D10826" s="5">
        <v>249.01716999999999</v>
      </c>
      <c r="E10826" s="5">
        <f t="shared" si="169"/>
        <v>8.1576947648389381E-2</v>
      </c>
    </row>
    <row r="10827" spans="1:5" x14ac:dyDescent="0.25">
      <c r="A10827">
        <v>10824</v>
      </c>
      <c r="B10827" s="4">
        <v>36832</v>
      </c>
      <c r="C10827" s="6">
        <v>14</v>
      </c>
      <c r="D10827" s="5">
        <v>249.80878000000001</v>
      </c>
      <c r="E10827" s="5">
        <f t="shared" si="169"/>
        <v>3.1738952816342471E-3</v>
      </c>
    </row>
    <row r="10828" spans="1:5" x14ac:dyDescent="0.25">
      <c r="A10828">
        <v>10825</v>
      </c>
      <c r="B10828" s="4">
        <v>36832</v>
      </c>
      <c r="C10828" s="6">
        <v>15</v>
      </c>
      <c r="D10828" s="5">
        <v>108.19096</v>
      </c>
      <c r="E10828" s="5">
        <f t="shared" si="169"/>
        <v>-0.83679793125368518</v>
      </c>
    </row>
    <row r="10829" spans="1:5" x14ac:dyDescent="0.25">
      <c r="A10829">
        <v>10826</v>
      </c>
      <c r="B10829" s="4">
        <v>36832</v>
      </c>
      <c r="C10829" s="6">
        <v>16</v>
      </c>
      <c r="D10829" s="5">
        <v>73.352919999999997</v>
      </c>
      <c r="E10829" s="5">
        <f t="shared" si="169"/>
        <v>-0.38861550100769049</v>
      </c>
    </row>
    <row r="10830" spans="1:5" x14ac:dyDescent="0.25">
      <c r="A10830">
        <v>10827</v>
      </c>
      <c r="B10830" s="4">
        <v>36832</v>
      </c>
      <c r="C10830" s="6">
        <v>17</v>
      </c>
      <c r="D10830" s="5">
        <v>93.449010000000001</v>
      </c>
      <c r="E10830" s="5">
        <f t="shared" si="169"/>
        <v>0.24213362701405886</v>
      </c>
    </row>
    <row r="10831" spans="1:5" x14ac:dyDescent="0.25">
      <c r="A10831">
        <v>10828</v>
      </c>
      <c r="B10831" s="4">
        <v>36832</v>
      </c>
      <c r="C10831" s="6">
        <v>18</v>
      </c>
      <c r="D10831" s="5">
        <v>226.87636000000001</v>
      </c>
      <c r="E10831" s="5">
        <f t="shared" si="169"/>
        <v>0.88698925954653185</v>
      </c>
    </row>
    <row r="10832" spans="1:5" x14ac:dyDescent="0.25">
      <c r="A10832">
        <v>10829</v>
      </c>
      <c r="B10832" s="4">
        <v>36832</v>
      </c>
      <c r="C10832" s="6">
        <v>19</v>
      </c>
      <c r="D10832" s="5">
        <v>235.07769999999999</v>
      </c>
      <c r="E10832" s="5">
        <f t="shared" si="169"/>
        <v>3.5510898301728377E-2</v>
      </c>
    </row>
    <row r="10833" spans="1:5" x14ac:dyDescent="0.25">
      <c r="A10833">
        <v>10830</v>
      </c>
      <c r="B10833" s="4">
        <v>36832</v>
      </c>
      <c r="C10833" s="6">
        <v>20</v>
      </c>
      <c r="D10833" s="5">
        <v>222.40987999999999</v>
      </c>
      <c r="E10833" s="5">
        <f t="shared" si="169"/>
        <v>-5.5394111943113118E-2</v>
      </c>
    </row>
    <row r="10834" spans="1:5" x14ac:dyDescent="0.25">
      <c r="A10834">
        <v>10831</v>
      </c>
      <c r="B10834" s="4">
        <v>36832</v>
      </c>
      <c r="C10834" s="6">
        <v>21</v>
      </c>
      <c r="D10834" s="5">
        <v>210.88114999999999</v>
      </c>
      <c r="E10834" s="5">
        <f t="shared" si="169"/>
        <v>-5.3227281212457379E-2</v>
      </c>
    </row>
    <row r="10835" spans="1:5" x14ac:dyDescent="0.25">
      <c r="A10835">
        <v>10832</v>
      </c>
      <c r="B10835" s="4">
        <v>36832</v>
      </c>
      <c r="C10835" s="6">
        <v>22</v>
      </c>
      <c r="D10835" s="5">
        <v>206.60035999999999</v>
      </c>
      <c r="E10835" s="5">
        <f t="shared" si="169"/>
        <v>-2.0508405456064614E-2</v>
      </c>
    </row>
    <row r="10836" spans="1:5" x14ac:dyDescent="0.25">
      <c r="A10836">
        <v>10833</v>
      </c>
      <c r="B10836" s="4">
        <v>36833</v>
      </c>
      <c r="C10836" s="6">
        <v>7</v>
      </c>
      <c r="D10836" s="5">
        <v>130.87817000000001</v>
      </c>
      <c r="E10836" s="5">
        <f t="shared" si="169"/>
        <v>-0.45651940869875435</v>
      </c>
    </row>
    <row r="10837" spans="1:5" x14ac:dyDescent="0.25">
      <c r="A10837">
        <v>10834</v>
      </c>
      <c r="B10837" s="4">
        <v>36833</v>
      </c>
      <c r="C10837" s="6">
        <v>8</v>
      </c>
      <c r="D10837" s="5">
        <v>125.65219999999999</v>
      </c>
      <c r="E10837" s="5">
        <f t="shared" si="169"/>
        <v>-4.0749117693082204E-2</v>
      </c>
    </row>
    <row r="10838" spans="1:5" x14ac:dyDescent="0.25">
      <c r="A10838">
        <v>10835</v>
      </c>
      <c r="B10838" s="4">
        <v>36833</v>
      </c>
      <c r="C10838" s="6">
        <v>9</v>
      </c>
      <c r="D10838" s="5">
        <v>85.458659999999995</v>
      </c>
      <c r="E10838" s="5">
        <f t="shared" si="169"/>
        <v>-0.38548502254703693</v>
      </c>
    </row>
    <row r="10839" spans="1:5" x14ac:dyDescent="0.25">
      <c r="A10839">
        <v>10836</v>
      </c>
      <c r="B10839" s="4">
        <v>36833</v>
      </c>
      <c r="C10839" s="6">
        <v>10</v>
      </c>
      <c r="D10839" s="5">
        <v>244.67793</v>
      </c>
      <c r="E10839" s="5">
        <f t="shared" si="169"/>
        <v>1.0519100240664254</v>
      </c>
    </row>
    <row r="10840" spans="1:5" x14ac:dyDescent="0.25">
      <c r="A10840">
        <v>10837</v>
      </c>
      <c r="B10840" s="4">
        <v>36833</v>
      </c>
      <c r="C10840" s="6">
        <v>11</v>
      </c>
      <c r="D10840" s="5">
        <v>45.327829999999999</v>
      </c>
      <c r="E10840" s="5">
        <f t="shared" si="169"/>
        <v>-1.6860215816692523</v>
      </c>
    </row>
    <row r="10841" spans="1:5" x14ac:dyDescent="0.25">
      <c r="A10841">
        <v>10838</v>
      </c>
      <c r="B10841" s="4">
        <v>36833</v>
      </c>
      <c r="C10841" s="6">
        <v>12</v>
      </c>
      <c r="D10841" s="5">
        <v>223.71845999999999</v>
      </c>
      <c r="E10841" s="5">
        <f t="shared" si="169"/>
        <v>1.5964671936852899</v>
      </c>
    </row>
    <row r="10842" spans="1:5" x14ac:dyDescent="0.25">
      <c r="A10842">
        <v>10839</v>
      </c>
      <c r="B10842" s="4">
        <v>36833</v>
      </c>
      <c r="C10842" s="6">
        <v>13</v>
      </c>
      <c r="D10842" s="5">
        <v>112.67692</v>
      </c>
      <c r="E10842" s="5">
        <f t="shared" si="169"/>
        <v>-0.68586377773390783</v>
      </c>
    </row>
    <row r="10843" spans="1:5" x14ac:dyDescent="0.25">
      <c r="A10843">
        <v>10840</v>
      </c>
      <c r="B10843" s="4">
        <v>36833</v>
      </c>
      <c r="C10843" s="6">
        <v>14</v>
      </c>
      <c r="D10843" s="5">
        <v>148.82343</v>
      </c>
      <c r="E10843" s="5">
        <f t="shared" si="169"/>
        <v>0.27823596108965543</v>
      </c>
    </row>
    <row r="10844" spans="1:5" x14ac:dyDescent="0.25">
      <c r="A10844">
        <v>10841</v>
      </c>
      <c r="B10844" s="4">
        <v>36833</v>
      </c>
      <c r="C10844" s="6">
        <v>15</v>
      </c>
      <c r="D10844" s="5">
        <v>210.86874</v>
      </c>
      <c r="E10844" s="5">
        <f t="shared" si="169"/>
        <v>0.34847528491172303</v>
      </c>
    </row>
    <row r="10845" spans="1:5" x14ac:dyDescent="0.25">
      <c r="A10845">
        <v>10842</v>
      </c>
      <c r="B10845" s="4">
        <v>36833</v>
      </c>
      <c r="C10845" s="6">
        <v>16</v>
      </c>
      <c r="D10845" s="5">
        <v>143.74059</v>
      </c>
      <c r="E10845" s="5">
        <f t="shared" si="169"/>
        <v>-0.38322563792742159</v>
      </c>
    </row>
    <row r="10846" spans="1:5" x14ac:dyDescent="0.25">
      <c r="A10846">
        <v>10843</v>
      </c>
      <c r="B10846" s="4">
        <v>36833</v>
      </c>
      <c r="C10846" s="6">
        <v>17</v>
      </c>
      <c r="D10846" s="5">
        <v>188.36896999999999</v>
      </c>
      <c r="E10846" s="5">
        <f t="shared" si="169"/>
        <v>0.27039242915195028</v>
      </c>
    </row>
    <row r="10847" spans="1:5" x14ac:dyDescent="0.25">
      <c r="A10847">
        <v>10844</v>
      </c>
      <c r="B10847" s="4">
        <v>36833</v>
      </c>
      <c r="C10847" s="6">
        <v>18</v>
      </c>
      <c r="D10847" s="5">
        <v>225.58237</v>
      </c>
      <c r="E10847" s="5">
        <f t="shared" si="169"/>
        <v>0.18028272358994601</v>
      </c>
    </row>
    <row r="10848" spans="1:5" x14ac:dyDescent="0.25">
      <c r="A10848">
        <v>10845</v>
      </c>
      <c r="B10848" s="4">
        <v>36833</v>
      </c>
      <c r="C10848" s="6">
        <v>19</v>
      </c>
      <c r="D10848" s="5">
        <v>117.86517000000001</v>
      </c>
      <c r="E10848" s="5">
        <f t="shared" si="169"/>
        <v>-0.64914402535617655</v>
      </c>
    </row>
    <row r="10849" spans="1:5" x14ac:dyDescent="0.25">
      <c r="A10849">
        <v>10846</v>
      </c>
      <c r="B10849" s="4">
        <v>36833</v>
      </c>
      <c r="C10849" s="6">
        <v>20</v>
      </c>
      <c r="D10849" s="5">
        <v>79.716890000000006</v>
      </c>
      <c r="E10849" s="5">
        <f t="shared" si="169"/>
        <v>-0.39105986100772527</v>
      </c>
    </row>
    <row r="10850" spans="1:5" x14ac:dyDescent="0.25">
      <c r="A10850">
        <v>10847</v>
      </c>
      <c r="B10850" s="4">
        <v>36833</v>
      </c>
      <c r="C10850" s="6">
        <v>21</v>
      </c>
      <c r="D10850" s="5">
        <v>74.863680000000002</v>
      </c>
      <c r="E10850" s="5">
        <f t="shared" si="169"/>
        <v>-6.2812623346118174E-2</v>
      </c>
    </row>
    <row r="10851" spans="1:5" x14ac:dyDescent="0.25">
      <c r="A10851">
        <v>10848</v>
      </c>
      <c r="B10851" s="4">
        <v>36833</v>
      </c>
      <c r="C10851" s="6">
        <v>22</v>
      </c>
      <c r="D10851" s="5">
        <v>110.91222999999999</v>
      </c>
      <c r="E10851" s="5">
        <f t="shared" si="169"/>
        <v>0.39307030810997545</v>
      </c>
    </row>
    <row r="10852" spans="1:5" x14ac:dyDescent="0.25">
      <c r="A10852">
        <v>10849</v>
      </c>
      <c r="B10852" s="4">
        <v>36836</v>
      </c>
      <c r="C10852" s="6">
        <v>7</v>
      </c>
      <c r="D10852" s="5">
        <v>167.93317999999999</v>
      </c>
      <c r="E10852" s="5">
        <f t="shared" si="169"/>
        <v>0.41482699438215498</v>
      </c>
    </row>
    <row r="10853" spans="1:5" x14ac:dyDescent="0.25">
      <c r="A10853">
        <v>10850</v>
      </c>
      <c r="B10853" s="4">
        <v>36836</v>
      </c>
      <c r="C10853" s="6">
        <v>8</v>
      </c>
      <c r="D10853" s="5">
        <v>212.59779</v>
      </c>
      <c r="E10853" s="5">
        <f t="shared" si="169"/>
        <v>0.23583590855638886</v>
      </c>
    </row>
    <row r="10854" spans="1:5" x14ac:dyDescent="0.25">
      <c r="A10854">
        <v>10851</v>
      </c>
      <c r="B10854" s="4">
        <v>36836</v>
      </c>
      <c r="C10854" s="6">
        <v>9</v>
      </c>
      <c r="D10854" s="5">
        <v>212.75820999999999</v>
      </c>
      <c r="E10854" s="5">
        <f t="shared" si="169"/>
        <v>7.5428585752110625E-4</v>
      </c>
    </row>
    <row r="10855" spans="1:5" x14ac:dyDescent="0.25">
      <c r="A10855">
        <v>10852</v>
      </c>
      <c r="B10855" s="4">
        <v>36836</v>
      </c>
      <c r="C10855" s="6">
        <v>10</v>
      </c>
      <c r="D10855" s="5">
        <v>172.77440000000001</v>
      </c>
      <c r="E10855" s="5">
        <f t="shared" si="169"/>
        <v>-0.20816965935636844</v>
      </c>
    </row>
    <row r="10856" spans="1:5" x14ac:dyDescent="0.25">
      <c r="A10856">
        <v>10853</v>
      </c>
      <c r="B10856" s="4">
        <v>36836</v>
      </c>
      <c r="C10856" s="6">
        <v>11</v>
      </c>
      <c r="D10856" s="5">
        <v>154.08777000000001</v>
      </c>
      <c r="E10856" s="5">
        <f t="shared" si="169"/>
        <v>-0.11446432211952765</v>
      </c>
    </row>
    <row r="10857" spans="1:5" x14ac:dyDescent="0.25">
      <c r="A10857">
        <v>10854</v>
      </c>
      <c r="B10857" s="4">
        <v>36836</v>
      </c>
      <c r="C10857" s="6">
        <v>12</v>
      </c>
      <c r="D10857" s="5">
        <v>140.63853</v>
      </c>
      <c r="E10857" s="5">
        <f t="shared" si="169"/>
        <v>-9.1329393463446679E-2</v>
      </c>
    </row>
    <row r="10858" spans="1:5" x14ac:dyDescent="0.25">
      <c r="A10858">
        <v>10855</v>
      </c>
      <c r="B10858" s="4">
        <v>36836</v>
      </c>
      <c r="C10858" s="6">
        <v>13</v>
      </c>
      <c r="D10858" s="5">
        <v>113.43625</v>
      </c>
      <c r="E10858" s="5">
        <f t="shared" si="169"/>
        <v>-0.21495197654910139</v>
      </c>
    </row>
    <row r="10859" spans="1:5" x14ac:dyDescent="0.25">
      <c r="A10859">
        <v>10856</v>
      </c>
      <c r="B10859" s="4">
        <v>36836</v>
      </c>
      <c r="C10859" s="6">
        <v>14</v>
      </c>
      <c r="D10859" s="5">
        <v>109.43552</v>
      </c>
      <c r="E10859" s="5">
        <f t="shared" si="169"/>
        <v>-3.5905487750872496E-2</v>
      </c>
    </row>
    <row r="10860" spans="1:5" x14ac:dyDescent="0.25">
      <c r="A10860">
        <v>10857</v>
      </c>
      <c r="B10860" s="4">
        <v>36836</v>
      </c>
      <c r="C10860" s="6">
        <v>15</v>
      </c>
      <c r="D10860" s="5">
        <v>105.28822</v>
      </c>
      <c r="E10860" s="5">
        <f t="shared" si="169"/>
        <v>-3.8633975327122344E-2</v>
      </c>
    </row>
    <row r="10861" spans="1:5" x14ac:dyDescent="0.25">
      <c r="A10861">
        <v>10858</v>
      </c>
      <c r="B10861" s="4">
        <v>36836</v>
      </c>
      <c r="C10861" s="6">
        <v>16</v>
      </c>
      <c r="D10861" s="5">
        <v>124.71384</v>
      </c>
      <c r="E10861" s="5">
        <f t="shared" si="169"/>
        <v>0.16932029085802514</v>
      </c>
    </row>
    <row r="10862" spans="1:5" x14ac:dyDescent="0.25">
      <c r="A10862">
        <v>10859</v>
      </c>
      <c r="B10862" s="4">
        <v>36836</v>
      </c>
      <c r="C10862" s="6">
        <v>17</v>
      </c>
      <c r="D10862" s="5">
        <v>210.09907999999999</v>
      </c>
      <c r="E10862" s="5">
        <f t="shared" si="169"/>
        <v>0.5215573960794202</v>
      </c>
    </row>
    <row r="10863" spans="1:5" x14ac:dyDescent="0.25">
      <c r="A10863">
        <v>10860</v>
      </c>
      <c r="B10863" s="4">
        <v>36836</v>
      </c>
      <c r="C10863" s="6">
        <v>18</v>
      </c>
      <c r="D10863" s="5">
        <v>249.86886999999999</v>
      </c>
      <c r="E10863" s="5">
        <f t="shared" si="169"/>
        <v>0.17335703127934873</v>
      </c>
    </row>
    <row r="10864" spans="1:5" x14ac:dyDescent="0.25">
      <c r="A10864">
        <v>10861</v>
      </c>
      <c r="B10864" s="4">
        <v>36836</v>
      </c>
      <c r="C10864" s="6">
        <v>19</v>
      </c>
      <c r="D10864" s="5">
        <v>181.89072999999999</v>
      </c>
      <c r="E10864" s="5">
        <f t="shared" si="169"/>
        <v>-0.31753013809511366</v>
      </c>
    </row>
    <row r="10865" spans="1:5" x14ac:dyDescent="0.25">
      <c r="A10865">
        <v>10862</v>
      </c>
      <c r="B10865" s="4">
        <v>36836</v>
      </c>
      <c r="C10865" s="6">
        <v>20</v>
      </c>
      <c r="D10865" s="5">
        <v>202.57202000000001</v>
      </c>
      <c r="E10865" s="5">
        <f t="shared" si="169"/>
        <v>0.10768935547917871</v>
      </c>
    </row>
    <row r="10866" spans="1:5" x14ac:dyDescent="0.25">
      <c r="A10866">
        <v>10863</v>
      </c>
      <c r="B10866" s="4">
        <v>36836</v>
      </c>
      <c r="C10866" s="6">
        <v>21</v>
      </c>
      <c r="D10866" s="5">
        <v>223.17006000000001</v>
      </c>
      <c r="E10866" s="5">
        <f t="shared" si="169"/>
        <v>9.6838604087088928E-2</v>
      </c>
    </row>
    <row r="10867" spans="1:5" x14ac:dyDescent="0.25">
      <c r="A10867">
        <v>10864</v>
      </c>
      <c r="B10867" s="4">
        <v>36836</v>
      </c>
      <c r="C10867" s="6">
        <v>22</v>
      </c>
      <c r="D10867" s="5">
        <v>140.80821</v>
      </c>
      <c r="E10867" s="5">
        <f t="shared" si="169"/>
        <v>-0.46053533004157332</v>
      </c>
    </row>
    <row r="10868" spans="1:5" x14ac:dyDescent="0.25">
      <c r="A10868">
        <v>10865</v>
      </c>
      <c r="B10868" s="4">
        <v>36837</v>
      </c>
      <c r="C10868" s="6">
        <v>7</v>
      </c>
      <c r="D10868" s="5">
        <v>235.76907</v>
      </c>
      <c r="E10868" s="5">
        <f t="shared" si="169"/>
        <v>0.51545405733311889</v>
      </c>
    </row>
    <row r="10869" spans="1:5" x14ac:dyDescent="0.25">
      <c r="A10869">
        <v>10866</v>
      </c>
      <c r="B10869" s="4">
        <v>36837</v>
      </c>
      <c r="C10869" s="6">
        <v>8</v>
      </c>
      <c r="D10869" s="5">
        <v>121.70323</v>
      </c>
      <c r="E10869" s="5">
        <f t="shared" si="169"/>
        <v>-0.66126726870113761</v>
      </c>
    </row>
    <row r="10870" spans="1:5" x14ac:dyDescent="0.25">
      <c r="A10870">
        <v>10867</v>
      </c>
      <c r="B10870" s="4">
        <v>36837</v>
      </c>
      <c r="C10870" s="6">
        <v>9</v>
      </c>
      <c r="D10870" s="5">
        <v>56.465040000000002</v>
      </c>
      <c r="E10870" s="5">
        <f t="shared" si="169"/>
        <v>-0.76796385473625361</v>
      </c>
    </row>
    <row r="10871" spans="1:5" x14ac:dyDescent="0.25">
      <c r="A10871">
        <v>10868</v>
      </c>
      <c r="B10871" s="4">
        <v>36837</v>
      </c>
      <c r="C10871" s="6">
        <v>10</v>
      </c>
      <c r="D10871" s="5">
        <v>130.28432000000001</v>
      </c>
      <c r="E10871" s="5">
        <f t="shared" si="169"/>
        <v>0.83609745362854948</v>
      </c>
    </row>
    <row r="10872" spans="1:5" x14ac:dyDescent="0.25">
      <c r="A10872">
        <v>10869</v>
      </c>
      <c r="B10872" s="4">
        <v>36837</v>
      </c>
      <c r="C10872" s="6">
        <v>11</v>
      </c>
      <c r="D10872" s="5">
        <v>112.68707000000001</v>
      </c>
      <c r="E10872" s="5">
        <f t="shared" si="169"/>
        <v>-0.14510445411356385</v>
      </c>
    </row>
    <row r="10873" spans="1:5" x14ac:dyDescent="0.25">
      <c r="A10873">
        <v>10870</v>
      </c>
      <c r="B10873" s="4">
        <v>36837</v>
      </c>
      <c r="C10873" s="6">
        <v>12</v>
      </c>
      <c r="D10873" s="5">
        <v>226.97720000000001</v>
      </c>
      <c r="E10873" s="5">
        <f t="shared" si="169"/>
        <v>0.70023488681447654</v>
      </c>
    </row>
    <row r="10874" spans="1:5" x14ac:dyDescent="0.25">
      <c r="A10874">
        <v>10871</v>
      </c>
      <c r="B10874" s="4">
        <v>36837</v>
      </c>
      <c r="C10874" s="6">
        <v>13</v>
      </c>
      <c r="D10874" s="5">
        <v>237.45948999999999</v>
      </c>
      <c r="E10874" s="5">
        <f t="shared" si="169"/>
        <v>4.5147468596915138E-2</v>
      </c>
    </row>
    <row r="10875" spans="1:5" x14ac:dyDescent="0.25">
      <c r="A10875">
        <v>10872</v>
      </c>
      <c r="B10875" s="4">
        <v>36837</v>
      </c>
      <c r="C10875" s="6">
        <v>14</v>
      </c>
      <c r="D10875" s="5">
        <v>128.54297</v>
      </c>
      <c r="E10875" s="5">
        <f t="shared" si="169"/>
        <v>-0.61373379518093973</v>
      </c>
    </row>
    <row r="10876" spans="1:5" x14ac:dyDescent="0.25">
      <c r="A10876">
        <v>10873</v>
      </c>
      <c r="B10876" s="4">
        <v>36837</v>
      </c>
      <c r="C10876" s="6">
        <v>15</v>
      </c>
      <c r="D10876" s="5">
        <v>56.600230000000003</v>
      </c>
      <c r="E10876" s="5">
        <f t="shared" si="169"/>
        <v>-0.82025019651913489</v>
      </c>
    </row>
    <row r="10877" spans="1:5" x14ac:dyDescent="0.25">
      <c r="A10877">
        <v>10874</v>
      </c>
      <c r="B10877" s="4">
        <v>36837</v>
      </c>
      <c r="C10877" s="6">
        <v>16</v>
      </c>
      <c r="D10877" s="5">
        <v>92.30265</v>
      </c>
      <c r="E10877" s="5">
        <f t="shared" si="169"/>
        <v>0.48905980301743412</v>
      </c>
    </row>
    <row r="10878" spans="1:5" x14ac:dyDescent="0.25">
      <c r="A10878">
        <v>10875</v>
      </c>
      <c r="B10878" s="4">
        <v>36837</v>
      </c>
      <c r="C10878" s="6">
        <v>17</v>
      </c>
      <c r="D10878" s="5">
        <v>133.00961000000001</v>
      </c>
      <c r="E10878" s="5">
        <f t="shared" si="169"/>
        <v>0.36534852942798329</v>
      </c>
    </row>
    <row r="10879" spans="1:5" x14ac:dyDescent="0.25">
      <c r="A10879">
        <v>10876</v>
      </c>
      <c r="B10879" s="4">
        <v>36837</v>
      </c>
      <c r="C10879" s="6">
        <v>18</v>
      </c>
      <c r="D10879" s="5">
        <v>244.02945</v>
      </c>
      <c r="E10879" s="5">
        <f t="shared" si="169"/>
        <v>0.60686753348071143</v>
      </c>
    </row>
    <row r="10880" spans="1:5" x14ac:dyDescent="0.25">
      <c r="A10880">
        <v>10877</v>
      </c>
      <c r="B10880" s="4">
        <v>36837</v>
      </c>
      <c r="C10880" s="6">
        <v>19</v>
      </c>
      <c r="D10880" s="5">
        <v>249.99996999999999</v>
      </c>
      <c r="E10880" s="5">
        <f t="shared" si="169"/>
        <v>2.4171883130989131E-2</v>
      </c>
    </row>
    <row r="10881" spans="1:5" x14ac:dyDescent="0.25">
      <c r="A10881">
        <v>10878</v>
      </c>
      <c r="B10881" s="4">
        <v>36837</v>
      </c>
      <c r="C10881" s="6">
        <v>20</v>
      </c>
      <c r="D10881" s="5">
        <v>160.24180999999999</v>
      </c>
      <c r="E10881" s="5">
        <f t="shared" si="169"/>
        <v>-0.44477681101180577</v>
      </c>
    </row>
    <row r="10882" spans="1:5" x14ac:dyDescent="0.25">
      <c r="A10882">
        <v>10879</v>
      </c>
      <c r="B10882" s="4">
        <v>36837</v>
      </c>
      <c r="C10882" s="6">
        <v>21</v>
      </c>
      <c r="D10882" s="5">
        <v>186.33955</v>
      </c>
      <c r="E10882" s="5">
        <f t="shared" si="169"/>
        <v>0.150886560228498</v>
      </c>
    </row>
    <row r="10883" spans="1:5" x14ac:dyDescent="0.25">
      <c r="A10883">
        <v>10880</v>
      </c>
      <c r="B10883" s="4">
        <v>36837</v>
      </c>
      <c r="C10883" s="6">
        <v>22</v>
      </c>
      <c r="D10883" s="5">
        <v>166.02091999999999</v>
      </c>
      <c r="E10883" s="5">
        <f t="shared" si="169"/>
        <v>-0.11545674256637203</v>
      </c>
    </row>
    <row r="10884" spans="1:5" x14ac:dyDescent="0.25">
      <c r="A10884">
        <v>10881</v>
      </c>
      <c r="B10884" s="4">
        <v>36838</v>
      </c>
      <c r="C10884" s="6">
        <v>7</v>
      </c>
      <c r="D10884" s="5">
        <v>164.33977999999999</v>
      </c>
      <c r="E10884" s="5">
        <f t="shared" si="169"/>
        <v>-1.0177690698499392E-2</v>
      </c>
    </row>
    <row r="10885" spans="1:5" x14ac:dyDescent="0.25">
      <c r="A10885">
        <v>10882</v>
      </c>
      <c r="B10885" s="4">
        <v>36838</v>
      </c>
      <c r="C10885" s="6">
        <v>8</v>
      </c>
      <c r="D10885" s="5">
        <v>90.275829999999999</v>
      </c>
      <c r="E10885" s="5">
        <f t="shared" si="169"/>
        <v>-0.59906635256375418</v>
      </c>
    </row>
    <row r="10886" spans="1:5" x14ac:dyDescent="0.25">
      <c r="A10886">
        <v>10883</v>
      </c>
      <c r="B10886" s="4">
        <v>36838</v>
      </c>
      <c r="C10886" s="6">
        <v>9</v>
      </c>
      <c r="D10886" s="5">
        <v>89.368899999999996</v>
      </c>
      <c r="E10886" s="5">
        <f t="shared" ref="E10886:E10949" si="170">LN(D10886/D10885)</f>
        <v>-1.0097014313642381E-2</v>
      </c>
    </row>
    <row r="10887" spans="1:5" x14ac:dyDescent="0.25">
      <c r="A10887">
        <v>10884</v>
      </c>
      <c r="B10887" s="4">
        <v>36838</v>
      </c>
      <c r="C10887" s="6">
        <v>10</v>
      </c>
      <c r="D10887" s="5">
        <v>172.66129000000001</v>
      </c>
      <c r="E10887" s="5">
        <f t="shared" si="170"/>
        <v>0.65855906717374235</v>
      </c>
    </row>
    <row r="10888" spans="1:5" x14ac:dyDescent="0.25">
      <c r="A10888">
        <v>10885</v>
      </c>
      <c r="B10888" s="4">
        <v>36838</v>
      </c>
      <c r="C10888" s="6">
        <v>11</v>
      </c>
      <c r="D10888" s="5">
        <v>70.1023</v>
      </c>
      <c r="E10888" s="5">
        <f t="shared" si="170"/>
        <v>-0.90137621033706528</v>
      </c>
    </row>
    <row r="10889" spans="1:5" x14ac:dyDescent="0.25">
      <c r="A10889">
        <v>10886</v>
      </c>
      <c r="B10889" s="4">
        <v>36838</v>
      </c>
      <c r="C10889" s="6">
        <v>12</v>
      </c>
      <c r="D10889" s="5">
        <v>109.95974</v>
      </c>
      <c r="E10889" s="5">
        <f t="shared" si="170"/>
        <v>0.45015869502472849</v>
      </c>
    </row>
    <row r="10890" spans="1:5" x14ac:dyDescent="0.25">
      <c r="A10890">
        <v>10887</v>
      </c>
      <c r="B10890" s="4">
        <v>36838</v>
      </c>
      <c r="C10890" s="6">
        <v>13</v>
      </c>
      <c r="D10890" s="5">
        <v>249.78957</v>
      </c>
      <c r="E10890" s="5">
        <f t="shared" si="170"/>
        <v>0.82050454461898836</v>
      </c>
    </row>
    <row r="10891" spans="1:5" x14ac:dyDescent="0.25">
      <c r="A10891">
        <v>10888</v>
      </c>
      <c r="B10891" s="4">
        <v>36838</v>
      </c>
      <c r="C10891" s="6">
        <v>14</v>
      </c>
      <c r="D10891" s="5">
        <v>226.52511999999999</v>
      </c>
      <c r="E10891" s="5">
        <f t="shared" si="170"/>
        <v>-9.7762999566219588E-2</v>
      </c>
    </row>
    <row r="10892" spans="1:5" x14ac:dyDescent="0.25">
      <c r="A10892">
        <v>10889</v>
      </c>
      <c r="B10892" s="4">
        <v>36838</v>
      </c>
      <c r="C10892" s="6">
        <v>15</v>
      </c>
      <c r="D10892" s="5">
        <v>4.7616699999999996</v>
      </c>
      <c r="E10892" s="5">
        <f t="shared" si="170"/>
        <v>-3.8622573968014544</v>
      </c>
    </row>
    <row r="10893" spans="1:5" x14ac:dyDescent="0.25">
      <c r="A10893">
        <v>10890</v>
      </c>
      <c r="B10893" s="4">
        <v>36838</v>
      </c>
      <c r="C10893" s="6">
        <v>16</v>
      </c>
      <c r="D10893" s="5">
        <v>59.912120000000002</v>
      </c>
      <c r="E10893" s="5">
        <f t="shared" si="170"/>
        <v>2.5322803748333187</v>
      </c>
    </row>
    <row r="10894" spans="1:5" x14ac:dyDescent="0.25">
      <c r="A10894">
        <v>10891</v>
      </c>
      <c r="B10894" s="4">
        <v>36838</v>
      </c>
      <c r="C10894" s="6">
        <v>17</v>
      </c>
      <c r="D10894" s="5">
        <v>240.60811000000001</v>
      </c>
      <c r="E10894" s="5">
        <f t="shared" si="170"/>
        <v>1.3902906884879662</v>
      </c>
    </row>
    <row r="10895" spans="1:5" x14ac:dyDescent="0.25">
      <c r="A10895">
        <v>10892</v>
      </c>
      <c r="B10895" s="4">
        <v>36838</v>
      </c>
      <c r="C10895" s="6">
        <v>18</v>
      </c>
      <c r="D10895" s="5">
        <v>250.00002000000001</v>
      </c>
      <c r="E10895" s="5">
        <f t="shared" si="170"/>
        <v>3.829148749157503E-2</v>
      </c>
    </row>
    <row r="10896" spans="1:5" x14ac:dyDescent="0.25">
      <c r="A10896">
        <v>10893</v>
      </c>
      <c r="B10896" s="4">
        <v>36838</v>
      </c>
      <c r="C10896" s="6">
        <v>19</v>
      </c>
      <c r="D10896" s="5">
        <v>250</v>
      </c>
      <c r="E10896" s="5">
        <f t="shared" si="170"/>
        <v>-7.9999996829619949E-8</v>
      </c>
    </row>
    <row r="10897" spans="1:5" x14ac:dyDescent="0.25">
      <c r="A10897">
        <v>10894</v>
      </c>
      <c r="B10897" s="4">
        <v>36838</v>
      </c>
      <c r="C10897" s="6">
        <v>20</v>
      </c>
      <c r="D10897" s="5">
        <v>119.6619</v>
      </c>
      <c r="E10897" s="5">
        <f t="shared" si="170"/>
        <v>-0.73679065170450786</v>
      </c>
    </row>
    <row r="10898" spans="1:5" x14ac:dyDescent="0.25">
      <c r="A10898">
        <v>10895</v>
      </c>
      <c r="B10898" s="4">
        <v>36838</v>
      </c>
      <c r="C10898" s="6">
        <v>21</v>
      </c>
      <c r="D10898" s="5">
        <v>112.75636</v>
      </c>
      <c r="E10898" s="5">
        <f t="shared" si="170"/>
        <v>-5.9440881383559643E-2</v>
      </c>
    </row>
    <row r="10899" spans="1:5" x14ac:dyDescent="0.25">
      <c r="A10899">
        <v>10896</v>
      </c>
      <c r="B10899" s="4">
        <v>36838</v>
      </c>
      <c r="C10899" s="6">
        <v>22</v>
      </c>
      <c r="D10899" s="5">
        <v>200.59589</v>
      </c>
      <c r="E10899" s="5">
        <f t="shared" si="170"/>
        <v>0.57606300200936644</v>
      </c>
    </row>
    <row r="10900" spans="1:5" x14ac:dyDescent="0.25">
      <c r="A10900">
        <v>10897</v>
      </c>
      <c r="B10900" s="4">
        <v>36839</v>
      </c>
      <c r="C10900" s="6">
        <v>7</v>
      </c>
      <c r="D10900" s="5">
        <v>239.54066</v>
      </c>
      <c r="E10900" s="5">
        <f t="shared" si="170"/>
        <v>0.17743078601297468</v>
      </c>
    </row>
    <row r="10901" spans="1:5" x14ac:dyDescent="0.25">
      <c r="A10901">
        <v>10898</v>
      </c>
      <c r="B10901" s="4">
        <v>36839</v>
      </c>
      <c r="C10901" s="6">
        <v>8</v>
      </c>
      <c r="D10901" s="5">
        <v>175.07364999999999</v>
      </c>
      <c r="E10901" s="5">
        <f t="shared" si="170"/>
        <v>-0.31351643026567666</v>
      </c>
    </row>
    <row r="10902" spans="1:5" x14ac:dyDescent="0.25">
      <c r="A10902">
        <v>10899</v>
      </c>
      <c r="B10902" s="4">
        <v>36839</v>
      </c>
      <c r="C10902" s="6">
        <v>9</v>
      </c>
      <c r="D10902" s="5">
        <v>142.95070999999999</v>
      </c>
      <c r="E10902" s="5">
        <f t="shared" si="170"/>
        <v>-0.20270685700325866</v>
      </c>
    </row>
    <row r="10903" spans="1:5" x14ac:dyDescent="0.25">
      <c r="A10903">
        <v>10900</v>
      </c>
      <c r="B10903" s="4">
        <v>36839</v>
      </c>
      <c r="C10903" s="6">
        <v>10</v>
      </c>
      <c r="D10903" s="5">
        <v>122.04611</v>
      </c>
      <c r="E10903" s="5">
        <f t="shared" si="170"/>
        <v>-0.15810096138007587</v>
      </c>
    </row>
    <row r="10904" spans="1:5" x14ac:dyDescent="0.25">
      <c r="A10904">
        <v>10901</v>
      </c>
      <c r="B10904" s="4">
        <v>36839</v>
      </c>
      <c r="C10904" s="6">
        <v>11</v>
      </c>
      <c r="D10904" s="5">
        <v>140.44612000000001</v>
      </c>
      <c r="E10904" s="5">
        <f t="shared" si="170"/>
        <v>0.14042500353165488</v>
      </c>
    </row>
    <row r="10905" spans="1:5" x14ac:dyDescent="0.25">
      <c r="A10905">
        <v>10902</v>
      </c>
      <c r="B10905" s="4">
        <v>36839</v>
      </c>
      <c r="C10905" s="6">
        <v>12</v>
      </c>
      <c r="D10905" s="5">
        <v>102.3248</v>
      </c>
      <c r="E10905" s="5">
        <f t="shared" si="170"/>
        <v>-0.31667185985916729</v>
      </c>
    </row>
    <row r="10906" spans="1:5" x14ac:dyDescent="0.25">
      <c r="A10906">
        <v>10903</v>
      </c>
      <c r="B10906" s="4">
        <v>36839</v>
      </c>
      <c r="C10906" s="6">
        <v>13</v>
      </c>
      <c r="D10906" s="5">
        <v>248.47156000000001</v>
      </c>
      <c r="E10906" s="5">
        <f t="shared" si="170"/>
        <v>0.88717632448708539</v>
      </c>
    </row>
    <row r="10907" spans="1:5" x14ac:dyDescent="0.25">
      <c r="A10907">
        <v>10904</v>
      </c>
      <c r="B10907" s="4">
        <v>36839</v>
      </c>
      <c r="C10907" s="6">
        <v>14</v>
      </c>
      <c r="D10907" s="5">
        <v>250</v>
      </c>
      <c r="E10907" s="5">
        <f t="shared" si="170"/>
        <v>6.1325255551645218E-3</v>
      </c>
    </row>
    <row r="10908" spans="1:5" x14ac:dyDescent="0.25">
      <c r="A10908">
        <v>10905</v>
      </c>
      <c r="B10908" s="4">
        <v>36839</v>
      </c>
      <c r="C10908" s="6">
        <v>15</v>
      </c>
      <c r="D10908" s="5">
        <v>220.64008000000001</v>
      </c>
      <c r="E10908" s="5">
        <f t="shared" si="170"/>
        <v>-0.12492814123573956</v>
      </c>
    </row>
    <row r="10909" spans="1:5" x14ac:dyDescent="0.25">
      <c r="A10909">
        <v>10906</v>
      </c>
      <c r="B10909" s="4">
        <v>36839</v>
      </c>
      <c r="C10909" s="6">
        <v>16</v>
      </c>
      <c r="D10909" s="5">
        <v>157.32719</v>
      </c>
      <c r="E10909" s="5">
        <f t="shared" si="170"/>
        <v>-0.33820512708156941</v>
      </c>
    </row>
    <row r="10910" spans="1:5" x14ac:dyDescent="0.25">
      <c r="A10910">
        <v>10907</v>
      </c>
      <c r="B10910" s="4">
        <v>36839</v>
      </c>
      <c r="C10910" s="6">
        <v>17</v>
      </c>
      <c r="D10910" s="5">
        <v>97.99436</v>
      </c>
      <c r="E10910" s="5">
        <f t="shared" si="170"/>
        <v>-0.47341772355089723</v>
      </c>
    </row>
    <row r="10911" spans="1:5" x14ac:dyDescent="0.25">
      <c r="A10911">
        <v>10908</v>
      </c>
      <c r="B10911" s="4">
        <v>36839</v>
      </c>
      <c r="C10911" s="6">
        <v>18</v>
      </c>
      <c r="D10911" s="5">
        <v>226.37639999999999</v>
      </c>
      <c r="E10911" s="5">
        <f t="shared" si="170"/>
        <v>0.83728917461890628</v>
      </c>
    </row>
    <row r="10912" spans="1:5" x14ac:dyDescent="0.25">
      <c r="A10912">
        <v>10909</v>
      </c>
      <c r="B10912" s="4">
        <v>36839</v>
      </c>
      <c r="C10912" s="6">
        <v>19</v>
      </c>
      <c r="D10912" s="5">
        <v>189.96956</v>
      </c>
      <c r="E10912" s="5">
        <f t="shared" si="170"/>
        <v>-0.17533525181385337</v>
      </c>
    </row>
    <row r="10913" spans="1:5" x14ac:dyDescent="0.25">
      <c r="A10913">
        <v>10910</v>
      </c>
      <c r="B10913" s="4">
        <v>36839</v>
      </c>
      <c r="C10913" s="6">
        <v>20</v>
      </c>
      <c r="D10913" s="5">
        <v>143.46829</v>
      </c>
      <c r="E10913" s="5">
        <f t="shared" si="170"/>
        <v>-0.28074981362788082</v>
      </c>
    </row>
    <row r="10914" spans="1:5" x14ac:dyDescent="0.25">
      <c r="A10914">
        <v>10911</v>
      </c>
      <c r="B10914" s="4">
        <v>36839</v>
      </c>
      <c r="C10914" s="6">
        <v>21</v>
      </c>
      <c r="D10914" s="5">
        <v>128.82565</v>
      </c>
      <c r="E10914" s="5">
        <f t="shared" si="170"/>
        <v>-0.10765409536515112</v>
      </c>
    </row>
    <row r="10915" spans="1:5" x14ac:dyDescent="0.25">
      <c r="A10915">
        <v>10912</v>
      </c>
      <c r="B10915" s="4">
        <v>36839</v>
      </c>
      <c r="C10915" s="6">
        <v>22</v>
      </c>
      <c r="D10915" s="5">
        <v>248.44914</v>
      </c>
      <c r="E10915" s="5">
        <f t="shared" si="170"/>
        <v>0.65677821677521897</v>
      </c>
    </row>
    <row r="10916" spans="1:5" x14ac:dyDescent="0.25">
      <c r="A10916">
        <v>10913</v>
      </c>
      <c r="B10916" s="4">
        <v>36840</v>
      </c>
      <c r="C10916" s="6">
        <v>7</v>
      </c>
      <c r="D10916" s="5">
        <v>102.56935</v>
      </c>
      <c r="E10916" s="5">
        <f t="shared" si="170"/>
        <v>-0.8846990014176549</v>
      </c>
    </row>
    <row r="10917" spans="1:5" x14ac:dyDescent="0.25">
      <c r="A10917">
        <v>10914</v>
      </c>
      <c r="B10917" s="4">
        <v>36840</v>
      </c>
      <c r="C10917" s="6">
        <v>8</v>
      </c>
      <c r="D10917" s="5">
        <v>64.285610000000005</v>
      </c>
      <c r="E10917" s="5">
        <f t="shared" si="170"/>
        <v>-0.467203343678111</v>
      </c>
    </row>
    <row r="10918" spans="1:5" x14ac:dyDescent="0.25">
      <c r="A10918">
        <v>10915</v>
      </c>
      <c r="B10918" s="4">
        <v>36840</v>
      </c>
      <c r="C10918" s="6">
        <v>9</v>
      </c>
      <c r="D10918" s="5">
        <v>108.46745</v>
      </c>
      <c r="E10918" s="5">
        <f t="shared" si="170"/>
        <v>0.52311431648599804</v>
      </c>
    </row>
    <row r="10919" spans="1:5" x14ac:dyDescent="0.25">
      <c r="A10919">
        <v>10916</v>
      </c>
      <c r="B10919" s="4">
        <v>36840</v>
      </c>
      <c r="C10919" s="6">
        <v>10</v>
      </c>
      <c r="D10919" s="5">
        <v>144.16544999999999</v>
      </c>
      <c r="E10919" s="5">
        <f t="shared" si="170"/>
        <v>0.28451147039034247</v>
      </c>
    </row>
    <row r="10920" spans="1:5" x14ac:dyDescent="0.25">
      <c r="A10920">
        <v>10917</v>
      </c>
      <c r="B10920" s="4">
        <v>36840</v>
      </c>
      <c r="C10920" s="6">
        <v>11</v>
      </c>
      <c r="D10920" s="5">
        <v>155.92603</v>
      </c>
      <c r="E10920" s="5">
        <f t="shared" si="170"/>
        <v>7.8420129768452862E-2</v>
      </c>
    </row>
    <row r="10921" spans="1:5" x14ac:dyDescent="0.25">
      <c r="A10921">
        <v>10918</v>
      </c>
      <c r="B10921" s="4">
        <v>36840</v>
      </c>
      <c r="C10921" s="6">
        <v>12</v>
      </c>
      <c r="D10921" s="5">
        <v>194.0676</v>
      </c>
      <c r="E10921" s="5">
        <f t="shared" si="170"/>
        <v>0.21882482384540877</v>
      </c>
    </row>
    <row r="10922" spans="1:5" x14ac:dyDescent="0.25">
      <c r="A10922">
        <v>10919</v>
      </c>
      <c r="B10922" s="4">
        <v>36840</v>
      </c>
      <c r="C10922" s="6">
        <v>13</v>
      </c>
      <c r="D10922" s="5">
        <v>249.99997999999999</v>
      </c>
      <c r="E10922" s="5">
        <f t="shared" si="170"/>
        <v>0.25325428588652676</v>
      </c>
    </row>
    <row r="10923" spans="1:5" x14ac:dyDescent="0.25">
      <c r="A10923">
        <v>10920</v>
      </c>
      <c r="B10923" s="4">
        <v>36840</v>
      </c>
      <c r="C10923" s="6">
        <v>14</v>
      </c>
      <c r="D10923" s="5">
        <v>249.69007999999999</v>
      </c>
      <c r="E10923" s="5">
        <f t="shared" si="170"/>
        <v>-1.2403690388884646E-3</v>
      </c>
    </row>
    <row r="10924" spans="1:5" x14ac:dyDescent="0.25">
      <c r="A10924">
        <v>10921</v>
      </c>
      <c r="B10924" s="4">
        <v>36840</v>
      </c>
      <c r="C10924" s="6">
        <v>15</v>
      </c>
      <c r="D10924" s="5">
        <v>249.68472</v>
      </c>
      <c r="E10924" s="5">
        <f t="shared" si="170"/>
        <v>-2.1466842140199844E-5</v>
      </c>
    </row>
    <row r="10925" spans="1:5" x14ac:dyDescent="0.25">
      <c r="A10925">
        <v>10922</v>
      </c>
      <c r="B10925" s="4">
        <v>36840</v>
      </c>
      <c r="C10925" s="6">
        <v>16</v>
      </c>
      <c r="D10925" s="5">
        <v>249.82899</v>
      </c>
      <c r="E10925" s="5">
        <f t="shared" si="170"/>
        <v>5.7764181892638519E-4</v>
      </c>
    </row>
    <row r="10926" spans="1:5" x14ac:dyDescent="0.25">
      <c r="A10926">
        <v>10923</v>
      </c>
      <c r="B10926" s="4">
        <v>36840</v>
      </c>
      <c r="C10926" s="6">
        <v>17</v>
      </c>
      <c r="D10926" s="5">
        <v>125.30645</v>
      </c>
      <c r="E10926" s="5">
        <f t="shared" si="170"/>
        <v>-0.69001430676648123</v>
      </c>
    </row>
    <row r="10927" spans="1:5" x14ac:dyDescent="0.25">
      <c r="A10927">
        <v>10924</v>
      </c>
      <c r="B10927" s="4">
        <v>36840</v>
      </c>
      <c r="C10927" s="6">
        <v>18</v>
      </c>
      <c r="D10927" s="5">
        <v>244.89635999999999</v>
      </c>
      <c r="E10927" s="5">
        <f t="shared" si="170"/>
        <v>0.6700727636045305</v>
      </c>
    </row>
    <row r="10928" spans="1:5" x14ac:dyDescent="0.25">
      <c r="A10928">
        <v>10925</v>
      </c>
      <c r="B10928" s="4">
        <v>36840</v>
      </c>
      <c r="C10928" s="6">
        <v>19</v>
      </c>
      <c r="D10928" s="5">
        <v>197.74207999999999</v>
      </c>
      <c r="E10928" s="5">
        <f t="shared" si="170"/>
        <v>-0.21387154536137251</v>
      </c>
    </row>
    <row r="10929" spans="1:5" x14ac:dyDescent="0.25">
      <c r="A10929">
        <v>10926</v>
      </c>
      <c r="B10929" s="4">
        <v>36840</v>
      </c>
      <c r="C10929" s="6">
        <v>20</v>
      </c>
      <c r="D10929" s="5">
        <v>117.74242</v>
      </c>
      <c r="E10929" s="5">
        <f t="shared" si="170"/>
        <v>-0.51846419812540034</v>
      </c>
    </row>
    <row r="10930" spans="1:5" x14ac:dyDescent="0.25">
      <c r="A10930">
        <v>10927</v>
      </c>
      <c r="B10930" s="4">
        <v>36840</v>
      </c>
      <c r="C10930" s="6">
        <v>21</v>
      </c>
      <c r="D10930" s="5">
        <v>166.02762000000001</v>
      </c>
      <c r="E10930" s="5">
        <f t="shared" si="170"/>
        <v>0.34365480290675565</v>
      </c>
    </row>
    <row r="10931" spans="1:5" x14ac:dyDescent="0.25">
      <c r="A10931">
        <v>10928</v>
      </c>
      <c r="B10931" s="4">
        <v>36840</v>
      </c>
      <c r="C10931" s="6">
        <v>22</v>
      </c>
      <c r="D10931" s="5">
        <v>249.99997999999999</v>
      </c>
      <c r="E10931" s="5">
        <f t="shared" si="170"/>
        <v>0.40930667780407032</v>
      </c>
    </row>
    <row r="10932" spans="1:5" x14ac:dyDescent="0.25">
      <c r="A10932">
        <v>10929</v>
      </c>
      <c r="B10932" s="4">
        <v>36843</v>
      </c>
      <c r="C10932" s="6">
        <v>7</v>
      </c>
      <c r="D10932" s="5">
        <v>250.00003000000001</v>
      </c>
      <c r="E10932" s="5">
        <f t="shared" si="170"/>
        <v>1.9999999610398444E-7</v>
      </c>
    </row>
    <row r="10933" spans="1:5" x14ac:dyDescent="0.25">
      <c r="A10933">
        <v>10930</v>
      </c>
      <c r="B10933" s="4">
        <v>36843</v>
      </c>
      <c r="C10933" s="6">
        <v>8</v>
      </c>
      <c r="D10933" s="5">
        <v>249.99996999999999</v>
      </c>
      <c r="E10933" s="5">
        <f t="shared" si="170"/>
        <v>-2.4000000002991824E-7</v>
      </c>
    </row>
    <row r="10934" spans="1:5" x14ac:dyDescent="0.25">
      <c r="A10934">
        <v>10931</v>
      </c>
      <c r="B10934" s="4">
        <v>36843</v>
      </c>
      <c r="C10934" s="6">
        <v>9</v>
      </c>
      <c r="D10934" s="5">
        <v>250</v>
      </c>
      <c r="E10934" s="5">
        <f t="shared" si="170"/>
        <v>1.2000000716973546E-7</v>
      </c>
    </row>
    <row r="10935" spans="1:5" x14ac:dyDescent="0.25">
      <c r="A10935">
        <v>10932</v>
      </c>
      <c r="B10935" s="4">
        <v>36843</v>
      </c>
      <c r="C10935" s="6">
        <v>10</v>
      </c>
      <c r="D10935" s="5">
        <v>249.922</v>
      </c>
      <c r="E10935" s="5">
        <f t="shared" si="170"/>
        <v>-3.1204868212612451E-4</v>
      </c>
    </row>
    <row r="10936" spans="1:5" x14ac:dyDescent="0.25">
      <c r="A10936">
        <v>10933</v>
      </c>
      <c r="B10936" s="4">
        <v>36843</v>
      </c>
      <c r="C10936" s="6">
        <v>11</v>
      </c>
      <c r="D10936" s="5">
        <v>250.00002000000001</v>
      </c>
      <c r="E10936" s="5">
        <f t="shared" si="170"/>
        <v>3.121286821229831E-4</v>
      </c>
    </row>
    <row r="10937" spans="1:5" x14ac:dyDescent="0.25">
      <c r="A10937">
        <v>10934</v>
      </c>
      <c r="B10937" s="4">
        <v>36843</v>
      </c>
      <c r="C10937" s="6">
        <v>12</v>
      </c>
      <c r="D10937" s="5">
        <v>250.00002000000001</v>
      </c>
      <c r="E10937" s="5">
        <f t="shared" si="170"/>
        <v>0</v>
      </c>
    </row>
    <row r="10938" spans="1:5" x14ac:dyDescent="0.25">
      <c r="A10938">
        <v>10935</v>
      </c>
      <c r="B10938" s="4">
        <v>36843</v>
      </c>
      <c r="C10938" s="6">
        <v>13</v>
      </c>
      <c r="D10938" s="5">
        <v>250</v>
      </c>
      <c r="E10938" s="5">
        <f t="shared" si="170"/>
        <v>-7.9999996829619949E-8</v>
      </c>
    </row>
    <row r="10939" spans="1:5" x14ac:dyDescent="0.25">
      <c r="A10939">
        <v>10936</v>
      </c>
      <c r="B10939" s="4">
        <v>36843</v>
      </c>
      <c r="C10939" s="6">
        <v>14</v>
      </c>
      <c r="D10939" s="5">
        <v>250.00002000000001</v>
      </c>
      <c r="E10939" s="5">
        <f t="shared" si="170"/>
        <v>7.9999996757891703E-8</v>
      </c>
    </row>
    <row r="10940" spans="1:5" x14ac:dyDescent="0.25">
      <c r="A10940">
        <v>10937</v>
      </c>
      <c r="B10940" s="4">
        <v>36843</v>
      </c>
      <c r="C10940" s="6">
        <v>15</v>
      </c>
      <c r="D10940" s="5">
        <v>250</v>
      </c>
      <c r="E10940" s="5">
        <f t="shared" si="170"/>
        <v>-7.9999996829619949E-8</v>
      </c>
    </row>
    <row r="10941" spans="1:5" x14ac:dyDescent="0.25">
      <c r="A10941">
        <v>10938</v>
      </c>
      <c r="B10941" s="4">
        <v>36843</v>
      </c>
      <c r="C10941" s="6">
        <v>16</v>
      </c>
      <c r="D10941" s="5">
        <v>250</v>
      </c>
      <c r="E10941" s="5">
        <f t="shared" si="170"/>
        <v>0</v>
      </c>
    </row>
    <row r="10942" spans="1:5" x14ac:dyDescent="0.25">
      <c r="A10942">
        <v>10939</v>
      </c>
      <c r="B10942" s="4">
        <v>36843</v>
      </c>
      <c r="C10942" s="6">
        <v>17</v>
      </c>
      <c r="D10942" s="5">
        <v>250.00004999999999</v>
      </c>
      <c r="E10942" s="5">
        <f t="shared" si="170"/>
        <v>1.9999997989473151E-7</v>
      </c>
    </row>
    <row r="10943" spans="1:5" x14ac:dyDescent="0.25">
      <c r="A10943">
        <v>10940</v>
      </c>
      <c r="B10943" s="4">
        <v>36843</v>
      </c>
      <c r="C10943" s="6">
        <v>18</v>
      </c>
      <c r="D10943" s="5">
        <v>250</v>
      </c>
      <c r="E10943" s="5">
        <f t="shared" si="170"/>
        <v>-1.9999997992669459E-7</v>
      </c>
    </row>
    <row r="10944" spans="1:5" x14ac:dyDescent="0.25">
      <c r="A10944">
        <v>10941</v>
      </c>
      <c r="B10944" s="4">
        <v>36843</v>
      </c>
      <c r="C10944" s="6">
        <v>19</v>
      </c>
      <c r="D10944" s="5">
        <v>249.99997999999999</v>
      </c>
      <c r="E10944" s="5">
        <f t="shared" si="170"/>
        <v>-8.0000003268914008E-8</v>
      </c>
    </row>
    <row r="10945" spans="1:5" x14ac:dyDescent="0.25">
      <c r="A10945">
        <v>10942</v>
      </c>
      <c r="B10945" s="4">
        <v>36843</v>
      </c>
      <c r="C10945" s="6">
        <v>20</v>
      </c>
      <c r="D10945" s="5">
        <v>250</v>
      </c>
      <c r="E10945" s="5">
        <f t="shared" si="170"/>
        <v>8.000000319718473E-8</v>
      </c>
    </row>
    <row r="10946" spans="1:5" x14ac:dyDescent="0.25">
      <c r="A10946">
        <v>10943</v>
      </c>
      <c r="B10946" s="4">
        <v>36843</v>
      </c>
      <c r="C10946" s="6">
        <v>21</v>
      </c>
      <c r="D10946" s="5">
        <v>250</v>
      </c>
      <c r="E10946" s="5">
        <f t="shared" si="170"/>
        <v>0</v>
      </c>
    </row>
    <row r="10947" spans="1:5" x14ac:dyDescent="0.25">
      <c r="A10947">
        <v>10944</v>
      </c>
      <c r="B10947" s="4">
        <v>36843</v>
      </c>
      <c r="C10947" s="6">
        <v>22</v>
      </c>
      <c r="D10947" s="5">
        <v>250</v>
      </c>
      <c r="E10947" s="5">
        <f t="shared" si="170"/>
        <v>0</v>
      </c>
    </row>
    <row r="10948" spans="1:5" x14ac:dyDescent="0.25">
      <c r="A10948">
        <v>10945</v>
      </c>
      <c r="B10948" s="4">
        <v>36844</v>
      </c>
      <c r="C10948" s="6">
        <v>7</v>
      </c>
      <c r="D10948" s="5">
        <v>250.00002000000001</v>
      </c>
      <c r="E10948" s="5">
        <f t="shared" si="170"/>
        <v>7.9999996757891703E-8</v>
      </c>
    </row>
    <row r="10949" spans="1:5" x14ac:dyDescent="0.25">
      <c r="A10949">
        <v>10946</v>
      </c>
      <c r="B10949" s="4">
        <v>36844</v>
      </c>
      <c r="C10949" s="6">
        <v>8</v>
      </c>
      <c r="D10949" s="5">
        <v>250.00003000000001</v>
      </c>
      <c r="E10949" s="5">
        <f t="shared" si="170"/>
        <v>3.9999996070321442E-8</v>
      </c>
    </row>
    <row r="10950" spans="1:5" x14ac:dyDescent="0.25">
      <c r="A10950">
        <v>10947</v>
      </c>
      <c r="B10950" s="4">
        <v>36844</v>
      </c>
      <c r="C10950" s="6">
        <v>9</v>
      </c>
      <c r="D10950" s="5">
        <v>249.99995000000001</v>
      </c>
      <c r="E10950" s="5">
        <f t="shared" ref="E10950:E11013" si="171">LN(D10950/D10949)</f>
        <v>-3.2000001283989272E-7</v>
      </c>
    </row>
    <row r="10951" spans="1:5" x14ac:dyDescent="0.25">
      <c r="A10951">
        <v>10948</v>
      </c>
      <c r="B10951" s="4">
        <v>36844</v>
      </c>
      <c r="C10951" s="6">
        <v>10</v>
      </c>
      <c r="D10951" s="5">
        <v>249.99997999999999</v>
      </c>
      <c r="E10951" s="5">
        <f t="shared" si="171"/>
        <v>1.2000001671765234E-7</v>
      </c>
    </row>
    <row r="10952" spans="1:5" x14ac:dyDescent="0.25">
      <c r="A10952">
        <v>10949</v>
      </c>
      <c r="B10952" s="4">
        <v>36844</v>
      </c>
      <c r="C10952" s="6">
        <v>11</v>
      </c>
      <c r="D10952" s="5">
        <v>250</v>
      </c>
      <c r="E10952" s="5">
        <f t="shared" si="171"/>
        <v>8.000000319718473E-8</v>
      </c>
    </row>
    <row r="10953" spans="1:5" x14ac:dyDescent="0.25">
      <c r="A10953">
        <v>10950</v>
      </c>
      <c r="B10953" s="4">
        <v>36844</v>
      </c>
      <c r="C10953" s="6">
        <v>12</v>
      </c>
      <c r="D10953" s="5">
        <v>250</v>
      </c>
      <c r="E10953" s="5">
        <f t="shared" si="171"/>
        <v>0</v>
      </c>
    </row>
    <row r="10954" spans="1:5" x14ac:dyDescent="0.25">
      <c r="A10954">
        <v>10951</v>
      </c>
      <c r="B10954" s="4">
        <v>36844</v>
      </c>
      <c r="C10954" s="6">
        <v>13</v>
      </c>
      <c r="D10954" s="5">
        <v>249.99997999999999</v>
      </c>
      <c r="E10954" s="5">
        <f t="shared" si="171"/>
        <v>-8.0000003268914008E-8</v>
      </c>
    </row>
    <row r="10955" spans="1:5" x14ac:dyDescent="0.25">
      <c r="A10955">
        <v>10952</v>
      </c>
      <c r="B10955" s="4">
        <v>36844</v>
      </c>
      <c r="C10955" s="6">
        <v>14</v>
      </c>
      <c r="D10955" s="5">
        <v>249.52124000000001</v>
      </c>
      <c r="E10955" s="5">
        <f t="shared" si="171"/>
        <v>-1.9167960335238232E-3</v>
      </c>
    </row>
    <row r="10956" spans="1:5" x14ac:dyDescent="0.25">
      <c r="A10956">
        <v>10953</v>
      </c>
      <c r="B10956" s="4">
        <v>36844</v>
      </c>
      <c r="C10956" s="6">
        <v>15</v>
      </c>
      <c r="D10956" s="5">
        <v>249.51419000000001</v>
      </c>
      <c r="E10956" s="5">
        <f t="shared" si="171"/>
        <v>-2.8254506901249024E-5</v>
      </c>
    </row>
    <row r="10957" spans="1:5" x14ac:dyDescent="0.25">
      <c r="A10957">
        <v>10954</v>
      </c>
      <c r="B10957" s="4">
        <v>36844</v>
      </c>
      <c r="C10957" s="6">
        <v>16</v>
      </c>
      <c r="D10957" s="5">
        <v>220.76164</v>
      </c>
      <c r="E10957" s="5">
        <f t="shared" si="171"/>
        <v>-0.1224322198960677</v>
      </c>
    </row>
    <row r="10958" spans="1:5" x14ac:dyDescent="0.25">
      <c r="A10958">
        <v>10955</v>
      </c>
      <c r="B10958" s="4">
        <v>36844</v>
      </c>
      <c r="C10958" s="6">
        <v>17</v>
      </c>
      <c r="D10958" s="5">
        <v>241.35995</v>
      </c>
      <c r="E10958" s="5">
        <f t="shared" si="171"/>
        <v>8.9205820265603933E-2</v>
      </c>
    </row>
    <row r="10959" spans="1:5" x14ac:dyDescent="0.25">
      <c r="A10959">
        <v>10956</v>
      </c>
      <c r="B10959" s="4">
        <v>36844</v>
      </c>
      <c r="C10959" s="6">
        <v>18</v>
      </c>
      <c r="D10959" s="5">
        <v>250</v>
      </c>
      <c r="E10959" s="5">
        <f t="shared" si="171"/>
        <v>3.5171530170892064E-2</v>
      </c>
    </row>
    <row r="10960" spans="1:5" x14ac:dyDescent="0.25">
      <c r="A10960">
        <v>10957</v>
      </c>
      <c r="B10960" s="4">
        <v>36844</v>
      </c>
      <c r="C10960" s="6">
        <v>19</v>
      </c>
      <c r="D10960" s="5">
        <v>249.51570000000001</v>
      </c>
      <c r="E10960" s="5">
        <f t="shared" si="171"/>
        <v>-1.9390787987179979E-3</v>
      </c>
    </row>
    <row r="10961" spans="1:5" x14ac:dyDescent="0.25">
      <c r="A10961">
        <v>10958</v>
      </c>
      <c r="B10961" s="4">
        <v>36844</v>
      </c>
      <c r="C10961" s="6">
        <v>20</v>
      </c>
      <c r="D10961" s="5">
        <v>250</v>
      </c>
      <c r="E10961" s="5">
        <f t="shared" si="171"/>
        <v>1.9390787987180191E-3</v>
      </c>
    </row>
    <row r="10962" spans="1:5" x14ac:dyDescent="0.25">
      <c r="A10962">
        <v>10959</v>
      </c>
      <c r="B10962" s="4">
        <v>36844</v>
      </c>
      <c r="C10962" s="6">
        <v>21</v>
      </c>
      <c r="D10962" s="5">
        <v>240.98741000000001</v>
      </c>
      <c r="E10962" s="5">
        <f t="shared" si="171"/>
        <v>-3.6716226400082805E-2</v>
      </c>
    </row>
    <row r="10963" spans="1:5" x14ac:dyDescent="0.25">
      <c r="A10963">
        <v>10960</v>
      </c>
      <c r="B10963" s="4">
        <v>36844</v>
      </c>
      <c r="C10963" s="6">
        <v>22</v>
      </c>
      <c r="D10963" s="5">
        <v>249.08206000000001</v>
      </c>
      <c r="E10963" s="5">
        <f t="shared" si="171"/>
        <v>3.3037708943089363E-2</v>
      </c>
    </row>
    <row r="10964" spans="1:5" x14ac:dyDescent="0.25">
      <c r="A10964">
        <v>10961</v>
      </c>
      <c r="B10964" s="4">
        <v>36845</v>
      </c>
      <c r="C10964" s="6">
        <v>7</v>
      </c>
      <c r="D10964" s="5">
        <v>250</v>
      </c>
      <c r="E10964" s="5">
        <f t="shared" si="171"/>
        <v>3.6785174569934505E-3</v>
      </c>
    </row>
    <row r="10965" spans="1:5" x14ac:dyDescent="0.25">
      <c r="A10965">
        <v>10962</v>
      </c>
      <c r="B10965" s="4">
        <v>36845</v>
      </c>
      <c r="C10965" s="6">
        <v>8</v>
      </c>
      <c r="D10965" s="5">
        <v>249.99997999999999</v>
      </c>
      <c r="E10965" s="5">
        <f t="shared" si="171"/>
        <v>-8.0000003268914008E-8</v>
      </c>
    </row>
    <row r="10966" spans="1:5" x14ac:dyDescent="0.25">
      <c r="A10966">
        <v>10963</v>
      </c>
      <c r="B10966" s="4">
        <v>36845</v>
      </c>
      <c r="C10966" s="6">
        <v>9</v>
      </c>
      <c r="D10966" s="5">
        <v>249.37383</v>
      </c>
      <c r="E10966" s="5">
        <f t="shared" si="171"/>
        <v>-2.5077419584448426E-3</v>
      </c>
    </row>
    <row r="10967" spans="1:5" x14ac:dyDescent="0.25">
      <c r="A10967">
        <v>10964</v>
      </c>
      <c r="B10967" s="4">
        <v>36845</v>
      </c>
      <c r="C10967" s="6">
        <v>10</v>
      </c>
      <c r="D10967" s="5">
        <v>249.99997999999999</v>
      </c>
      <c r="E10967" s="5">
        <f t="shared" si="171"/>
        <v>2.5077419584447541E-3</v>
      </c>
    </row>
    <row r="10968" spans="1:5" x14ac:dyDescent="0.25">
      <c r="A10968">
        <v>10965</v>
      </c>
      <c r="B10968" s="4">
        <v>36845</v>
      </c>
      <c r="C10968" s="6">
        <v>11</v>
      </c>
      <c r="D10968" s="5">
        <v>250</v>
      </c>
      <c r="E10968" s="5">
        <f t="shared" si="171"/>
        <v>8.000000319718473E-8</v>
      </c>
    </row>
    <row r="10969" spans="1:5" x14ac:dyDescent="0.25">
      <c r="A10969">
        <v>10966</v>
      </c>
      <c r="B10969" s="4">
        <v>36845</v>
      </c>
      <c r="C10969" s="6">
        <v>12</v>
      </c>
      <c r="D10969" s="5">
        <v>238.34842</v>
      </c>
      <c r="E10969" s="5">
        <f t="shared" si="171"/>
        <v>-4.772736514045247E-2</v>
      </c>
    </row>
    <row r="10970" spans="1:5" x14ac:dyDescent="0.25">
      <c r="A10970">
        <v>10967</v>
      </c>
      <c r="B10970" s="4">
        <v>36845</v>
      </c>
      <c r="C10970" s="6">
        <v>13</v>
      </c>
      <c r="D10970" s="5">
        <v>167.95661999999999</v>
      </c>
      <c r="E10970" s="5">
        <f t="shared" si="171"/>
        <v>-0.3500278209472979</v>
      </c>
    </row>
    <row r="10971" spans="1:5" x14ac:dyDescent="0.25">
      <c r="A10971">
        <v>10968</v>
      </c>
      <c r="B10971" s="4">
        <v>36845</v>
      </c>
      <c r="C10971" s="6">
        <v>14</v>
      </c>
      <c r="D10971" s="5">
        <v>176.73515</v>
      </c>
      <c r="E10971" s="5">
        <f t="shared" si="171"/>
        <v>5.094655249943663E-2</v>
      </c>
    </row>
    <row r="10972" spans="1:5" x14ac:dyDescent="0.25">
      <c r="A10972">
        <v>10969</v>
      </c>
      <c r="B10972" s="4">
        <v>36845</v>
      </c>
      <c r="C10972" s="6">
        <v>15</v>
      </c>
      <c r="D10972" s="5">
        <v>247.80695</v>
      </c>
      <c r="E10972" s="5">
        <f t="shared" si="171"/>
        <v>0.33799773133975003</v>
      </c>
    </row>
    <row r="10973" spans="1:5" x14ac:dyDescent="0.25">
      <c r="A10973">
        <v>10970</v>
      </c>
      <c r="B10973" s="4">
        <v>36845</v>
      </c>
      <c r="C10973" s="6">
        <v>16</v>
      </c>
      <c r="D10973" s="5">
        <v>249.99005</v>
      </c>
      <c r="E10973" s="5">
        <f t="shared" si="171"/>
        <v>8.7711014565226789E-3</v>
      </c>
    </row>
    <row r="10974" spans="1:5" x14ac:dyDescent="0.25">
      <c r="A10974">
        <v>10971</v>
      </c>
      <c r="B10974" s="4">
        <v>36845</v>
      </c>
      <c r="C10974" s="6">
        <v>17</v>
      </c>
      <c r="D10974" s="5">
        <v>249.99978999999999</v>
      </c>
      <c r="E10974" s="5">
        <f t="shared" si="171"/>
        <v>3.8960791688234758E-5</v>
      </c>
    </row>
    <row r="10975" spans="1:5" x14ac:dyDescent="0.25">
      <c r="A10975">
        <v>10972</v>
      </c>
      <c r="B10975" s="4">
        <v>36845</v>
      </c>
      <c r="C10975" s="6">
        <v>18</v>
      </c>
      <c r="D10975" s="5">
        <v>250</v>
      </c>
      <c r="E10975" s="5">
        <f t="shared" si="171"/>
        <v>8.4000035285930954E-7</v>
      </c>
    </row>
    <row r="10976" spans="1:5" x14ac:dyDescent="0.25">
      <c r="A10976">
        <v>10973</v>
      </c>
      <c r="B10976" s="4">
        <v>36845</v>
      </c>
      <c r="C10976" s="6">
        <v>19</v>
      </c>
      <c r="D10976" s="5">
        <v>249.99997999999999</v>
      </c>
      <c r="E10976" s="5">
        <f t="shared" si="171"/>
        <v>-8.0000003268914008E-8</v>
      </c>
    </row>
    <row r="10977" spans="1:5" x14ac:dyDescent="0.25">
      <c r="A10977">
        <v>10974</v>
      </c>
      <c r="B10977" s="4">
        <v>36845</v>
      </c>
      <c r="C10977" s="6">
        <v>20</v>
      </c>
      <c r="D10977" s="5">
        <v>195.34744000000001</v>
      </c>
      <c r="E10977" s="5">
        <f t="shared" si="171"/>
        <v>-0.24668112113093141</v>
      </c>
    </row>
    <row r="10978" spans="1:5" x14ac:dyDescent="0.25">
      <c r="A10978">
        <v>10975</v>
      </c>
      <c r="B10978" s="4">
        <v>36845</v>
      </c>
      <c r="C10978" s="6">
        <v>21</v>
      </c>
      <c r="D10978" s="5">
        <v>250.00002000000001</v>
      </c>
      <c r="E10978" s="5">
        <f t="shared" si="171"/>
        <v>0.24668128113093138</v>
      </c>
    </row>
    <row r="10979" spans="1:5" x14ac:dyDescent="0.25">
      <c r="A10979">
        <v>10976</v>
      </c>
      <c r="B10979" s="4">
        <v>36845</v>
      </c>
      <c r="C10979" s="6">
        <v>22</v>
      </c>
      <c r="D10979" s="5">
        <v>250.00003000000001</v>
      </c>
      <c r="E10979" s="5">
        <f t="shared" si="171"/>
        <v>3.9999996070321442E-8</v>
      </c>
    </row>
    <row r="10980" spans="1:5" x14ac:dyDescent="0.25">
      <c r="A10980">
        <v>10977</v>
      </c>
      <c r="B10980" s="4">
        <v>36846</v>
      </c>
      <c r="C10980" s="6">
        <v>7</v>
      </c>
      <c r="D10980" s="5">
        <v>249.99996999999999</v>
      </c>
      <c r="E10980" s="5">
        <f t="shared" si="171"/>
        <v>-2.4000000002991824E-7</v>
      </c>
    </row>
    <row r="10981" spans="1:5" x14ac:dyDescent="0.25">
      <c r="A10981">
        <v>10978</v>
      </c>
      <c r="B10981" s="4">
        <v>36846</v>
      </c>
      <c r="C10981" s="6">
        <v>8</v>
      </c>
      <c r="D10981" s="5">
        <v>250</v>
      </c>
      <c r="E10981" s="5">
        <f t="shared" si="171"/>
        <v>1.2000000716973546E-7</v>
      </c>
    </row>
    <row r="10982" spans="1:5" x14ac:dyDescent="0.25">
      <c r="A10982">
        <v>10979</v>
      </c>
      <c r="B10982" s="4">
        <v>36846</v>
      </c>
      <c r="C10982" s="6">
        <v>9</v>
      </c>
      <c r="D10982" s="5">
        <v>250</v>
      </c>
      <c r="E10982" s="5">
        <f t="shared" si="171"/>
        <v>0</v>
      </c>
    </row>
    <row r="10983" spans="1:5" x14ac:dyDescent="0.25">
      <c r="A10983">
        <v>10980</v>
      </c>
      <c r="B10983" s="4">
        <v>36846</v>
      </c>
      <c r="C10983" s="6">
        <v>10</v>
      </c>
      <c r="D10983" s="5">
        <v>250</v>
      </c>
      <c r="E10983" s="5">
        <f t="shared" si="171"/>
        <v>0</v>
      </c>
    </row>
    <row r="10984" spans="1:5" x14ac:dyDescent="0.25">
      <c r="A10984">
        <v>10981</v>
      </c>
      <c r="B10984" s="4">
        <v>36846</v>
      </c>
      <c r="C10984" s="6">
        <v>11</v>
      </c>
      <c r="D10984" s="5">
        <v>250</v>
      </c>
      <c r="E10984" s="5">
        <f t="shared" si="171"/>
        <v>0</v>
      </c>
    </row>
    <row r="10985" spans="1:5" x14ac:dyDescent="0.25">
      <c r="A10985">
        <v>10982</v>
      </c>
      <c r="B10985" s="4">
        <v>36846</v>
      </c>
      <c r="C10985" s="6">
        <v>12</v>
      </c>
      <c r="D10985" s="5">
        <v>250</v>
      </c>
      <c r="E10985" s="5">
        <f t="shared" si="171"/>
        <v>0</v>
      </c>
    </row>
    <row r="10986" spans="1:5" x14ac:dyDescent="0.25">
      <c r="A10986">
        <v>10983</v>
      </c>
      <c r="B10986" s="4">
        <v>36846</v>
      </c>
      <c r="C10986" s="6">
        <v>13</v>
      </c>
      <c r="D10986" s="5">
        <v>250.00003000000001</v>
      </c>
      <c r="E10986" s="5">
        <f t="shared" si="171"/>
        <v>1.1999999273683789E-7</v>
      </c>
    </row>
    <row r="10987" spans="1:5" x14ac:dyDescent="0.25">
      <c r="A10987">
        <v>10984</v>
      </c>
      <c r="B10987" s="4">
        <v>36846</v>
      </c>
      <c r="C10987" s="6">
        <v>14</v>
      </c>
      <c r="D10987" s="5">
        <v>249.68977000000001</v>
      </c>
      <c r="E10987" s="5">
        <f t="shared" si="171"/>
        <v>-1.2418105787664212E-3</v>
      </c>
    </row>
    <row r="10988" spans="1:5" x14ac:dyDescent="0.25">
      <c r="A10988">
        <v>10985</v>
      </c>
      <c r="B10988" s="4">
        <v>36846</v>
      </c>
      <c r="C10988" s="6">
        <v>15</v>
      </c>
      <c r="D10988" s="5">
        <v>179.19981000000001</v>
      </c>
      <c r="E10988" s="5">
        <f t="shared" si="171"/>
        <v>-0.33171778701106197</v>
      </c>
    </row>
    <row r="10989" spans="1:5" x14ac:dyDescent="0.25">
      <c r="A10989">
        <v>10986</v>
      </c>
      <c r="B10989" s="4">
        <v>36846</v>
      </c>
      <c r="C10989" s="6">
        <v>16</v>
      </c>
      <c r="D10989" s="5">
        <v>249.99038999999999</v>
      </c>
      <c r="E10989" s="5">
        <f t="shared" si="171"/>
        <v>0.33292103685099966</v>
      </c>
    </row>
    <row r="10990" spans="1:5" x14ac:dyDescent="0.25">
      <c r="A10990">
        <v>10987</v>
      </c>
      <c r="B10990" s="4">
        <v>36846</v>
      </c>
      <c r="C10990" s="6">
        <v>17</v>
      </c>
      <c r="D10990" s="5">
        <v>250</v>
      </c>
      <c r="E10990" s="5">
        <f t="shared" si="171"/>
        <v>3.8440738835718955E-5</v>
      </c>
    </row>
    <row r="10991" spans="1:5" x14ac:dyDescent="0.25">
      <c r="A10991">
        <v>10988</v>
      </c>
      <c r="B10991" s="4">
        <v>36846</v>
      </c>
      <c r="C10991" s="6">
        <v>18</v>
      </c>
      <c r="D10991" s="5">
        <v>249.99997999999999</v>
      </c>
      <c r="E10991" s="5">
        <f t="shared" si="171"/>
        <v>-8.0000003268914008E-8</v>
      </c>
    </row>
    <row r="10992" spans="1:5" x14ac:dyDescent="0.25">
      <c r="A10992">
        <v>10989</v>
      </c>
      <c r="B10992" s="4">
        <v>36846</v>
      </c>
      <c r="C10992" s="6">
        <v>19</v>
      </c>
      <c r="D10992" s="5">
        <v>249.99997999999999</v>
      </c>
      <c r="E10992" s="5">
        <f t="shared" si="171"/>
        <v>0</v>
      </c>
    </row>
    <row r="10993" spans="1:5" x14ac:dyDescent="0.25">
      <c r="A10993">
        <v>10990</v>
      </c>
      <c r="B10993" s="4">
        <v>36846</v>
      </c>
      <c r="C10993" s="6">
        <v>20</v>
      </c>
      <c r="D10993" s="5">
        <v>250.00002000000001</v>
      </c>
      <c r="E10993" s="5">
        <f t="shared" si="171"/>
        <v>1.5999999999436946E-7</v>
      </c>
    </row>
    <row r="10994" spans="1:5" x14ac:dyDescent="0.25">
      <c r="A10994">
        <v>10991</v>
      </c>
      <c r="B10994" s="4">
        <v>36846</v>
      </c>
      <c r="C10994" s="6">
        <v>21</v>
      </c>
      <c r="D10994" s="5">
        <v>249.99996999999999</v>
      </c>
      <c r="E10994" s="5">
        <f t="shared" si="171"/>
        <v>-2.0000000401853904E-7</v>
      </c>
    </row>
    <row r="10995" spans="1:5" x14ac:dyDescent="0.25">
      <c r="A10995">
        <v>10992</v>
      </c>
      <c r="B10995" s="4">
        <v>36846</v>
      </c>
      <c r="C10995" s="6">
        <v>22</v>
      </c>
      <c r="D10995" s="5">
        <v>249.99997999999999</v>
      </c>
      <c r="E10995" s="5">
        <f t="shared" si="171"/>
        <v>4.0000004063926902E-8</v>
      </c>
    </row>
    <row r="10996" spans="1:5" x14ac:dyDescent="0.25">
      <c r="A10996">
        <v>10993</v>
      </c>
      <c r="B10996" s="4">
        <v>36847</v>
      </c>
      <c r="C10996" s="6">
        <v>7</v>
      </c>
      <c r="D10996" s="5">
        <v>223.99621999999999</v>
      </c>
      <c r="E10996" s="5">
        <f t="shared" si="171"/>
        <v>-0.10983166114958783</v>
      </c>
    </row>
    <row r="10997" spans="1:5" x14ac:dyDescent="0.25">
      <c r="A10997">
        <v>10994</v>
      </c>
      <c r="B10997" s="4">
        <v>36847</v>
      </c>
      <c r="C10997" s="6">
        <v>8</v>
      </c>
      <c r="D10997" s="5">
        <v>250.00002000000001</v>
      </c>
      <c r="E10997" s="5">
        <f t="shared" si="171"/>
        <v>0.10983182114958775</v>
      </c>
    </row>
    <row r="10998" spans="1:5" x14ac:dyDescent="0.25">
      <c r="A10998">
        <v>10995</v>
      </c>
      <c r="B10998" s="4">
        <v>36847</v>
      </c>
      <c r="C10998" s="6">
        <v>9</v>
      </c>
      <c r="D10998" s="5">
        <v>250</v>
      </c>
      <c r="E10998" s="5">
        <f t="shared" si="171"/>
        <v>-7.9999996829619949E-8</v>
      </c>
    </row>
    <row r="10999" spans="1:5" x14ac:dyDescent="0.25">
      <c r="A10999">
        <v>10996</v>
      </c>
      <c r="B10999" s="4">
        <v>36847</v>
      </c>
      <c r="C10999" s="6">
        <v>10</v>
      </c>
      <c r="D10999" s="5">
        <v>249.99997999999999</v>
      </c>
      <c r="E10999" s="5">
        <f t="shared" si="171"/>
        <v>-8.0000003268914008E-8</v>
      </c>
    </row>
    <row r="11000" spans="1:5" x14ac:dyDescent="0.25">
      <c r="A11000">
        <v>10997</v>
      </c>
      <c r="B11000" s="4">
        <v>36847</v>
      </c>
      <c r="C11000" s="6">
        <v>11</v>
      </c>
      <c r="D11000" s="5">
        <v>250.00002000000001</v>
      </c>
      <c r="E11000" s="5">
        <f t="shared" si="171"/>
        <v>1.5999999999436946E-7</v>
      </c>
    </row>
    <row r="11001" spans="1:5" x14ac:dyDescent="0.25">
      <c r="A11001">
        <v>10998</v>
      </c>
      <c r="B11001" s="4">
        <v>36847</v>
      </c>
      <c r="C11001" s="6">
        <v>12</v>
      </c>
      <c r="D11001" s="5">
        <v>250.00003000000001</v>
      </c>
      <c r="E11001" s="5">
        <f t="shared" si="171"/>
        <v>3.9999996070321442E-8</v>
      </c>
    </row>
    <row r="11002" spans="1:5" x14ac:dyDescent="0.25">
      <c r="A11002">
        <v>10999</v>
      </c>
      <c r="B11002" s="4">
        <v>36847</v>
      </c>
      <c r="C11002" s="6">
        <v>13</v>
      </c>
      <c r="D11002" s="5">
        <v>227.80516</v>
      </c>
      <c r="E11002" s="5">
        <f t="shared" si="171"/>
        <v>-9.2970335657058575E-2</v>
      </c>
    </row>
    <row r="11003" spans="1:5" x14ac:dyDescent="0.25">
      <c r="A11003">
        <v>11000</v>
      </c>
      <c r="B11003" s="4">
        <v>36847</v>
      </c>
      <c r="C11003" s="6">
        <v>14</v>
      </c>
      <c r="D11003" s="5">
        <v>249.16596999999999</v>
      </c>
      <c r="E11003" s="5">
        <f t="shared" si="171"/>
        <v>8.9628518401020124E-2</v>
      </c>
    </row>
    <row r="11004" spans="1:5" x14ac:dyDescent="0.25">
      <c r="A11004">
        <v>11001</v>
      </c>
      <c r="B11004" s="4">
        <v>36847</v>
      </c>
      <c r="C11004" s="6">
        <v>15</v>
      </c>
      <c r="D11004" s="5">
        <v>250.00002000000001</v>
      </c>
      <c r="E11004" s="5">
        <f t="shared" si="171"/>
        <v>3.3417772560424093E-3</v>
      </c>
    </row>
    <row r="11005" spans="1:5" x14ac:dyDescent="0.25">
      <c r="A11005">
        <v>11002</v>
      </c>
      <c r="B11005" s="4">
        <v>36847</v>
      </c>
      <c r="C11005" s="6">
        <v>16</v>
      </c>
      <c r="D11005" s="5">
        <v>250</v>
      </c>
      <c r="E11005" s="5">
        <f t="shared" si="171"/>
        <v>-7.9999996829619949E-8</v>
      </c>
    </row>
    <row r="11006" spans="1:5" x14ac:dyDescent="0.25">
      <c r="A11006">
        <v>11003</v>
      </c>
      <c r="B11006" s="4">
        <v>36847</v>
      </c>
      <c r="C11006" s="6">
        <v>17</v>
      </c>
      <c r="D11006" s="5">
        <v>250.00002000000001</v>
      </c>
      <c r="E11006" s="5">
        <f t="shared" si="171"/>
        <v>7.9999996757891703E-8</v>
      </c>
    </row>
    <row r="11007" spans="1:5" x14ac:dyDescent="0.25">
      <c r="A11007">
        <v>11004</v>
      </c>
      <c r="B11007" s="4">
        <v>36847</v>
      </c>
      <c r="C11007" s="6">
        <v>18</v>
      </c>
      <c r="D11007" s="5">
        <v>250.00002000000001</v>
      </c>
      <c r="E11007" s="5">
        <f t="shared" si="171"/>
        <v>0</v>
      </c>
    </row>
    <row r="11008" spans="1:5" x14ac:dyDescent="0.25">
      <c r="A11008">
        <v>11005</v>
      </c>
      <c r="B11008" s="4">
        <v>36847</v>
      </c>
      <c r="C11008" s="6">
        <v>19</v>
      </c>
      <c r="D11008" s="5">
        <v>250.00002000000001</v>
      </c>
      <c r="E11008" s="5">
        <f t="shared" si="171"/>
        <v>0</v>
      </c>
    </row>
    <row r="11009" spans="1:5" x14ac:dyDescent="0.25">
      <c r="A11009">
        <v>11006</v>
      </c>
      <c r="B11009" s="4">
        <v>36847</v>
      </c>
      <c r="C11009" s="6">
        <v>20</v>
      </c>
      <c r="D11009" s="5">
        <v>250</v>
      </c>
      <c r="E11009" s="5">
        <f t="shared" si="171"/>
        <v>-7.9999996829619949E-8</v>
      </c>
    </row>
    <row r="11010" spans="1:5" x14ac:dyDescent="0.25">
      <c r="A11010">
        <v>11007</v>
      </c>
      <c r="B11010" s="4">
        <v>36847</v>
      </c>
      <c r="C11010" s="6">
        <v>21</v>
      </c>
      <c r="D11010" s="5">
        <v>250.00003000000001</v>
      </c>
      <c r="E11010" s="5">
        <f t="shared" si="171"/>
        <v>1.1999999273683789E-7</v>
      </c>
    </row>
    <row r="11011" spans="1:5" x14ac:dyDescent="0.25">
      <c r="A11011">
        <v>11008</v>
      </c>
      <c r="B11011" s="4">
        <v>36847</v>
      </c>
      <c r="C11011" s="6">
        <v>22</v>
      </c>
      <c r="D11011" s="5">
        <v>228.93208000000001</v>
      </c>
      <c r="E11011" s="5">
        <f t="shared" si="171"/>
        <v>-8.8035672187127989E-2</v>
      </c>
    </row>
    <row r="11012" spans="1:5" x14ac:dyDescent="0.25">
      <c r="A11012">
        <v>11009</v>
      </c>
      <c r="B11012" s="4">
        <v>36850</v>
      </c>
      <c r="C11012" s="6">
        <v>7</v>
      </c>
      <c r="D11012" s="5">
        <v>249.99996999999999</v>
      </c>
      <c r="E11012" s="5">
        <f t="shared" si="171"/>
        <v>8.8035432187128018E-2</v>
      </c>
    </row>
    <row r="11013" spans="1:5" x14ac:dyDescent="0.25">
      <c r="A11013">
        <v>11010</v>
      </c>
      <c r="B11013" s="4">
        <v>36850</v>
      </c>
      <c r="C11013" s="6">
        <v>8</v>
      </c>
      <c r="D11013" s="5">
        <v>250.00002000000001</v>
      </c>
      <c r="E11013" s="5">
        <f t="shared" si="171"/>
        <v>2.000000040975886E-7</v>
      </c>
    </row>
    <row r="11014" spans="1:5" x14ac:dyDescent="0.25">
      <c r="A11014">
        <v>11011</v>
      </c>
      <c r="B11014" s="4">
        <v>36850</v>
      </c>
      <c r="C11014" s="6">
        <v>9</v>
      </c>
      <c r="D11014" s="5">
        <v>250</v>
      </c>
      <c r="E11014" s="5">
        <f t="shared" ref="E11014:E11077" si="172">LN(D11014/D11013)</f>
        <v>-7.9999996829619949E-8</v>
      </c>
    </row>
    <row r="11015" spans="1:5" x14ac:dyDescent="0.25">
      <c r="A11015">
        <v>11012</v>
      </c>
      <c r="B11015" s="4">
        <v>36850</v>
      </c>
      <c r="C11015" s="6">
        <v>10</v>
      </c>
      <c r="D11015" s="5">
        <v>250.00002000000001</v>
      </c>
      <c r="E11015" s="5">
        <f t="shared" si="172"/>
        <v>7.9999996757891703E-8</v>
      </c>
    </row>
    <row r="11016" spans="1:5" x14ac:dyDescent="0.25">
      <c r="A11016">
        <v>11013</v>
      </c>
      <c r="B11016" s="4">
        <v>36850</v>
      </c>
      <c r="C11016" s="6">
        <v>11</v>
      </c>
      <c r="D11016" s="5">
        <v>250.00002000000001</v>
      </c>
      <c r="E11016" s="5">
        <f t="shared" si="172"/>
        <v>0</v>
      </c>
    </row>
    <row r="11017" spans="1:5" x14ac:dyDescent="0.25">
      <c r="A11017">
        <v>11014</v>
      </c>
      <c r="B11017" s="4">
        <v>36850</v>
      </c>
      <c r="C11017" s="6">
        <v>12</v>
      </c>
      <c r="D11017" s="5">
        <v>249.99997999999999</v>
      </c>
      <c r="E11017" s="5">
        <f t="shared" si="172"/>
        <v>-1.600000000592399E-7</v>
      </c>
    </row>
    <row r="11018" spans="1:5" x14ac:dyDescent="0.25">
      <c r="A11018">
        <v>11015</v>
      </c>
      <c r="B11018" s="4">
        <v>36850</v>
      </c>
      <c r="C11018" s="6">
        <v>13</v>
      </c>
      <c r="D11018" s="5">
        <v>250.00002000000001</v>
      </c>
      <c r="E11018" s="5">
        <f t="shared" si="172"/>
        <v>1.5999999999436946E-7</v>
      </c>
    </row>
    <row r="11019" spans="1:5" x14ac:dyDescent="0.25">
      <c r="A11019">
        <v>11016</v>
      </c>
      <c r="B11019" s="4">
        <v>36850</v>
      </c>
      <c r="C11019" s="6">
        <v>14</v>
      </c>
      <c r="D11019" s="5">
        <v>249.99997999999999</v>
      </c>
      <c r="E11019" s="5">
        <f t="shared" si="172"/>
        <v>-1.600000000592399E-7</v>
      </c>
    </row>
    <row r="11020" spans="1:5" x14ac:dyDescent="0.25">
      <c r="A11020">
        <v>11017</v>
      </c>
      <c r="B11020" s="4">
        <v>36850</v>
      </c>
      <c r="C11020" s="6">
        <v>15</v>
      </c>
      <c r="D11020" s="5">
        <v>250</v>
      </c>
      <c r="E11020" s="5">
        <f t="shared" si="172"/>
        <v>8.000000319718473E-8</v>
      </c>
    </row>
    <row r="11021" spans="1:5" x14ac:dyDescent="0.25">
      <c r="A11021">
        <v>11018</v>
      </c>
      <c r="B11021" s="4">
        <v>36850</v>
      </c>
      <c r="C11021" s="6">
        <v>16</v>
      </c>
      <c r="D11021" s="5">
        <v>249.99997999999999</v>
      </c>
      <c r="E11021" s="5">
        <f t="shared" si="172"/>
        <v>-8.0000003268914008E-8</v>
      </c>
    </row>
    <row r="11022" spans="1:5" x14ac:dyDescent="0.25">
      <c r="A11022">
        <v>11019</v>
      </c>
      <c r="B11022" s="4">
        <v>36850</v>
      </c>
      <c r="C11022" s="6">
        <v>17</v>
      </c>
      <c r="D11022" s="5">
        <v>249.99997999999999</v>
      </c>
      <c r="E11022" s="5">
        <f t="shared" si="172"/>
        <v>0</v>
      </c>
    </row>
    <row r="11023" spans="1:5" x14ac:dyDescent="0.25">
      <c r="A11023">
        <v>11020</v>
      </c>
      <c r="B11023" s="4">
        <v>36850</v>
      </c>
      <c r="C11023" s="6">
        <v>18</v>
      </c>
      <c r="D11023" s="5">
        <v>250</v>
      </c>
      <c r="E11023" s="5">
        <f t="shared" si="172"/>
        <v>8.000000319718473E-8</v>
      </c>
    </row>
    <row r="11024" spans="1:5" x14ac:dyDescent="0.25">
      <c r="A11024">
        <v>11021</v>
      </c>
      <c r="B11024" s="4">
        <v>36850</v>
      </c>
      <c r="C11024" s="6">
        <v>19</v>
      </c>
      <c r="D11024" s="5">
        <v>249.99997999999999</v>
      </c>
      <c r="E11024" s="5">
        <f t="shared" si="172"/>
        <v>-8.0000003268914008E-8</v>
      </c>
    </row>
    <row r="11025" spans="1:5" x14ac:dyDescent="0.25">
      <c r="A11025">
        <v>11022</v>
      </c>
      <c r="B11025" s="4">
        <v>36850</v>
      </c>
      <c r="C11025" s="6">
        <v>20</v>
      </c>
      <c r="D11025" s="5">
        <v>249.99997999999999</v>
      </c>
      <c r="E11025" s="5">
        <f t="shared" si="172"/>
        <v>0</v>
      </c>
    </row>
    <row r="11026" spans="1:5" x14ac:dyDescent="0.25">
      <c r="A11026">
        <v>11023</v>
      </c>
      <c r="B11026" s="4">
        <v>36850</v>
      </c>
      <c r="C11026" s="6">
        <v>21</v>
      </c>
      <c r="D11026" s="5">
        <v>250</v>
      </c>
      <c r="E11026" s="5">
        <f t="shared" si="172"/>
        <v>8.000000319718473E-8</v>
      </c>
    </row>
    <row r="11027" spans="1:5" x14ac:dyDescent="0.25">
      <c r="A11027">
        <v>11024</v>
      </c>
      <c r="B11027" s="4">
        <v>36850</v>
      </c>
      <c r="C11027" s="6">
        <v>22</v>
      </c>
      <c r="D11027" s="5">
        <v>250</v>
      </c>
      <c r="E11027" s="5">
        <f t="shared" si="172"/>
        <v>0</v>
      </c>
    </row>
    <row r="11028" spans="1:5" x14ac:dyDescent="0.25">
      <c r="A11028">
        <v>11025</v>
      </c>
      <c r="B11028" s="4">
        <v>36851</v>
      </c>
      <c r="C11028" s="6">
        <v>7</v>
      </c>
      <c r="D11028" s="5">
        <v>249.99997999999999</v>
      </c>
      <c r="E11028" s="5">
        <f t="shared" si="172"/>
        <v>-8.0000003268914008E-8</v>
      </c>
    </row>
    <row r="11029" spans="1:5" x14ac:dyDescent="0.25">
      <c r="A11029">
        <v>11026</v>
      </c>
      <c r="B11029" s="4">
        <v>36851</v>
      </c>
      <c r="C11029" s="6">
        <v>8</v>
      </c>
      <c r="D11029" s="5">
        <v>249.99997999999999</v>
      </c>
      <c r="E11029" s="5">
        <f t="shared" si="172"/>
        <v>0</v>
      </c>
    </row>
    <row r="11030" spans="1:5" x14ac:dyDescent="0.25">
      <c r="A11030">
        <v>11027</v>
      </c>
      <c r="B11030" s="4">
        <v>36851</v>
      </c>
      <c r="C11030" s="6">
        <v>9</v>
      </c>
      <c r="D11030" s="5">
        <v>249.99996999999999</v>
      </c>
      <c r="E11030" s="5">
        <f t="shared" si="172"/>
        <v>-4.000000399859269E-8</v>
      </c>
    </row>
    <row r="11031" spans="1:5" x14ac:dyDescent="0.25">
      <c r="A11031">
        <v>11028</v>
      </c>
      <c r="B11031" s="4">
        <v>36851</v>
      </c>
      <c r="C11031" s="6">
        <v>10</v>
      </c>
      <c r="D11031" s="5">
        <v>249.04076000000001</v>
      </c>
      <c r="E11031" s="5">
        <f t="shared" si="172"/>
        <v>-3.8442200149434759E-3</v>
      </c>
    </row>
    <row r="11032" spans="1:5" x14ac:dyDescent="0.25">
      <c r="A11032">
        <v>11029</v>
      </c>
      <c r="B11032" s="4">
        <v>36851</v>
      </c>
      <c r="C11032" s="6">
        <v>11</v>
      </c>
      <c r="D11032" s="5">
        <v>249.96249</v>
      </c>
      <c r="E11032" s="5">
        <f t="shared" si="172"/>
        <v>3.6942887578239711E-3</v>
      </c>
    </row>
    <row r="11033" spans="1:5" x14ac:dyDescent="0.25">
      <c r="A11033">
        <v>11030</v>
      </c>
      <c r="B11033" s="4">
        <v>36851</v>
      </c>
      <c r="C11033" s="6">
        <v>12</v>
      </c>
      <c r="D11033" s="5">
        <v>249.99997999999999</v>
      </c>
      <c r="E11033" s="5">
        <f t="shared" si="172"/>
        <v>1.4997125712365537E-4</v>
      </c>
    </row>
    <row r="11034" spans="1:5" x14ac:dyDescent="0.25">
      <c r="A11034">
        <v>11031</v>
      </c>
      <c r="B11034" s="4">
        <v>36851</v>
      </c>
      <c r="C11034" s="6">
        <v>13</v>
      </c>
      <c r="D11034" s="5">
        <v>249.99997999999999</v>
      </c>
      <c r="E11034" s="5">
        <f t="shared" si="172"/>
        <v>0</v>
      </c>
    </row>
    <row r="11035" spans="1:5" x14ac:dyDescent="0.25">
      <c r="A11035">
        <v>11032</v>
      </c>
      <c r="B11035" s="4">
        <v>36851</v>
      </c>
      <c r="C11035" s="6">
        <v>14</v>
      </c>
      <c r="D11035" s="5">
        <v>249.99996999999999</v>
      </c>
      <c r="E11035" s="5">
        <f t="shared" si="172"/>
        <v>-4.000000399859269E-8</v>
      </c>
    </row>
    <row r="11036" spans="1:5" x14ac:dyDescent="0.25">
      <c r="A11036">
        <v>11033</v>
      </c>
      <c r="B11036" s="4">
        <v>36851</v>
      </c>
      <c r="C11036" s="6">
        <v>15</v>
      </c>
      <c r="D11036" s="5">
        <v>249.99997999999999</v>
      </c>
      <c r="E11036" s="5">
        <f t="shared" si="172"/>
        <v>4.0000004063926902E-8</v>
      </c>
    </row>
    <row r="11037" spans="1:5" x14ac:dyDescent="0.25">
      <c r="A11037">
        <v>11034</v>
      </c>
      <c r="B11037" s="4">
        <v>36851</v>
      </c>
      <c r="C11037" s="6">
        <v>16</v>
      </c>
      <c r="D11037" s="5">
        <v>250.00002000000001</v>
      </c>
      <c r="E11037" s="5">
        <f t="shared" si="172"/>
        <v>1.5999999999436946E-7</v>
      </c>
    </row>
    <row r="11038" spans="1:5" x14ac:dyDescent="0.25">
      <c r="A11038">
        <v>11035</v>
      </c>
      <c r="B11038" s="4">
        <v>36851</v>
      </c>
      <c r="C11038" s="6">
        <v>17</v>
      </c>
      <c r="D11038" s="5">
        <v>250</v>
      </c>
      <c r="E11038" s="5">
        <f t="shared" si="172"/>
        <v>-7.9999996829619949E-8</v>
      </c>
    </row>
    <row r="11039" spans="1:5" x14ac:dyDescent="0.25">
      <c r="A11039">
        <v>11036</v>
      </c>
      <c r="B11039" s="4">
        <v>36851</v>
      </c>
      <c r="C11039" s="6">
        <v>18</v>
      </c>
      <c r="D11039" s="5">
        <v>249.99997999999999</v>
      </c>
      <c r="E11039" s="5">
        <f t="shared" si="172"/>
        <v>-8.0000003268914008E-8</v>
      </c>
    </row>
    <row r="11040" spans="1:5" x14ac:dyDescent="0.25">
      <c r="A11040">
        <v>11037</v>
      </c>
      <c r="B11040" s="4">
        <v>36851</v>
      </c>
      <c r="C11040" s="6">
        <v>19</v>
      </c>
      <c r="D11040" s="5">
        <v>247.35962000000001</v>
      </c>
      <c r="E11040" s="5">
        <f t="shared" si="172"/>
        <v>-1.0617608686875689E-2</v>
      </c>
    </row>
    <row r="11041" spans="1:5" x14ac:dyDescent="0.25">
      <c r="A11041">
        <v>11038</v>
      </c>
      <c r="B11041" s="4">
        <v>36851</v>
      </c>
      <c r="C11041" s="6">
        <v>20</v>
      </c>
      <c r="D11041" s="5">
        <v>249.97732999999999</v>
      </c>
      <c r="E11041" s="5">
        <f t="shared" si="172"/>
        <v>1.0527004575199134E-2</v>
      </c>
    </row>
    <row r="11042" spans="1:5" x14ac:dyDescent="0.25">
      <c r="A11042">
        <v>11039</v>
      </c>
      <c r="B11042" s="4">
        <v>36851</v>
      </c>
      <c r="C11042" s="6">
        <v>21</v>
      </c>
      <c r="D11042" s="5">
        <v>249.99997999999999</v>
      </c>
      <c r="E11042" s="5">
        <f t="shared" si="172"/>
        <v>9.0604111676490838E-5</v>
      </c>
    </row>
    <row r="11043" spans="1:5" x14ac:dyDescent="0.25">
      <c r="A11043">
        <v>11040</v>
      </c>
      <c r="B11043" s="4">
        <v>36851</v>
      </c>
      <c r="C11043" s="6">
        <v>22</v>
      </c>
      <c r="D11043" s="5">
        <v>249.99997999999999</v>
      </c>
      <c r="E11043" s="5">
        <f t="shared" si="172"/>
        <v>0</v>
      </c>
    </row>
    <row r="11044" spans="1:5" x14ac:dyDescent="0.25">
      <c r="A11044">
        <v>11041</v>
      </c>
      <c r="B11044" s="4">
        <v>36852</v>
      </c>
      <c r="C11044" s="6">
        <v>7</v>
      </c>
      <c r="D11044" s="5">
        <v>109.08083000000001</v>
      </c>
      <c r="E11044" s="5">
        <f t="shared" si="172"/>
        <v>-0.82937167081956165</v>
      </c>
    </row>
    <row r="11045" spans="1:5" x14ac:dyDescent="0.25">
      <c r="A11045">
        <v>11042</v>
      </c>
      <c r="B11045" s="4">
        <v>36852</v>
      </c>
      <c r="C11045" s="6">
        <v>8</v>
      </c>
      <c r="D11045" s="5">
        <v>244.99996999999999</v>
      </c>
      <c r="E11045" s="5">
        <f t="shared" si="172"/>
        <v>0.80916892105305838</v>
      </c>
    </row>
    <row r="11046" spans="1:5" x14ac:dyDescent="0.25">
      <c r="A11046">
        <v>11043</v>
      </c>
      <c r="B11046" s="4">
        <v>36852</v>
      </c>
      <c r="C11046" s="6">
        <v>9</v>
      </c>
      <c r="D11046" s="5">
        <v>249.76704000000001</v>
      </c>
      <c r="E11046" s="5">
        <f t="shared" si="172"/>
        <v>1.9270555333711626E-2</v>
      </c>
    </row>
    <row r="11047" spans="1:5" x14ac:dyDescent="0.25">
      <c r="A11047">
        <v>11044</v>
      </c>
      <c r="B11047" s="4">
        <v>36852</v>
      </c>
      <c r="C11047" s="6">
        <v>10</v>
      </c>
      <c r="D11047" s="5">
        <v>249.99997999999999</v>
      </c>
      <c r="E11047" s="5">
        <f t="shared" si="172"/>
        <v>9.321944327918255E-4</v>
      </c>
    </row>
    <row r="11048" spans="1:5" x14ac:dyDescent="0.25">
      <c r="A11048">
        <v>11045</v>
      </c>
      <c r="B11048" s="4">
        <v>36852</v>
      </c>
      <c r="C11048" s="6">
        <v>11</v>
      </c>
      <c r="D11048" s="5">
        <v>250.00002000000001</v>
      </c>
      <c r="E11048" s="5">
        <f t="shared" si="172"/>
        <v>1.5999999999436946E-7</v>
      </c>
    </row>
    <row r="11049" spans="1:5" x14ac:dyDescent="0.25">
      <c r="A11049">
        <v>11046</v>
      </c>
      <c r="B11049" s="4">
        <v>36852</v>
      </c>
      <c r="C11049" s="6">
        <v>12</v>
      </c>
      <c r="D11049" s="5">
        <v>250</v>
      </c>
      <c r="E11049" s="5">
        <f t="shared" si="172"/>
        <v>-7.9999996829619949E-8</v>
      </c>
    </row>
    <row r="11050" spans="1:5" x14ac:dyDescent="0.25">
      <c r="A11050">
        <v>11047</v>
      </c>
      <c r="B11050" s="4">
        <v>36852</v>
      </c>
      <c r="C11050" s="6">
        <v>13</v>
      </c>
      <c r="D11050" s="5">
        <v>250.00003000000001</v>
      </c>
      <c r="E11050" s="5">
        <f t="shared" si="172"/>
        <v>1.1999999273683789E-7</v>
      </c>
    </row>
    <row r="11051" spans="1:5" x14ac:dyDescent="0.25">
      <c r="A11051">
        <v>11048</v>
      </c>
      <c r="B11051" s="4">
        <v>36852</v>
      </c>
      <c r="C11051" s="6">
        <v>14</v>
      </c>
      <c r="D11051" s="5">
        <v>249.99997999999999</v>
      </c>
      <c r="E11051" s="5">
        <f t="shared" si="172"/>
        <v>-1.9999999602493168E-7</v>
      </c>
    </row>
    <row r="11052" spans="1:5" x14ac:dyDescent="0.25">
      <c r="A11052">
        <v>11049</v>
      </c>
      <c r="B11052" s="4">
        <v>36852</v>
      </c>
      <c r="C11052" s="6">
        <v>15</v>
      </c>
      <c r="D11052" s="5">
        <v>250</v>
      </c>
      <c r="E11052" s="5">
        <f t="shared" si="172"/>
        <v>8.000000319718473E-8</v>
      </c>
    </row>
    <row r="11053" spans="1:5" x14ac:dyDescent="0.25">
      <c r="A11053">
        <v>11050</v>
      </c>
      <c r="B11053" s="4">
        <v>36852</v>
      </c>
      <c r="C11053" s="6">
        <v>16</v>
      </c>
      <c r="D11053" s="5">
        <v>250</v>
      </c>
      <c r="E11053" s="5">
        <f t="shared" si="172"/>
        <v>0</v>
      </c>
    </row>
    <row r="11054" spans="1:5" x14ac:dyDescent="0.25">
      <c r="A11054">
        <v>11051</v>
      </c>
      <c r="B11054" s="4">
        <v>36852</v>
      </c>
      <c r="C11054" s="6">
        <v>17</v>
      </c>
      <c r="D11054" s="5">
        <v>250.00002000000001</v>
      </c>
      <c r="E11054" s="5">
        <f t="shared" si="172"/>
        <v>7.9999996757891703E-8</v>
      </c>
    </row>
    <row r="11055" spans="1:5" x14ac:dyDescent="0.25">
      <c r="A11055">
        <v>11052</v>
      </c>
      <c r="B11055" s="4">
        <v>36852</v>
      </c>
      <c r="C11055" s="6">
        <v>18</v>
      </c>
      <c r="D11055" s="5">
        <v>250</v>
      </c>
      <c r="E11055" s="5">
        <f t="shared" si="172"/>
        <v>-7.9999996829619949E-8</v>
      </c>
    </row>
    <row r="11056" spans="1:5" x14ac:dyDescent="0.25">
      <c r="A11056">
        <v>11053</v>
      </c>
      <c r="B11056" s="4">
        <v>36852</v>
      </c>
      <c r="C11056" s="6">
        <v>19</v>
      </c>
      <c r="D11056" s="5">
        <v>241.32748000000001</v>
      </c>
      <c r="E11056" s="5">
        <f t="shared" si="172"/>
        <v>-3.530606858242262E-2</v>
      </c>
    </row>
    <row r="11057" spans="1:5" x14ac:dyDescent="0.25">
      <c r="A11057">
        <v>11054</v>
      </c>
      <c r="B11057" s="4">
        <v>36852</v>
      </c>
      <c r="C11057" s="6">
        <v>20</v>
      </c>
      <c r="D11057" s="5">
        <v>200.0188</v>
      </c>
      <c r="E11057" s="5">
        <f t="shared" si="172"/>
        <v>-0.18774348714951031</v>
      </c>
    </row>
    <row r="11058" spans="1:5" x14ac:dyDescent="0.25">
      <c r="A11058">
        <v>11055</v>
      </c>
      <c r="B11058" s="4">
        <v>36852</v>
      </c>
      <c r="C11058" s="6">
        <v>21</v>
      </c>
      <c r="D11058" s="5">
        <v>244.07959</v>
      </c>
      <c r="E11058" s="5">
        <f t="shared" si="172"/>
        <v>0.19908299849956759</v>
      </c>
    </row>
    <row r="11059" spans="1:5" x14ac:dyDescent="0.25">
      <c r="A11059">
        <v>11056</v>
      </c>
      <c r="B11059" s="4">
        <v>36852</v>
      </c>
      <c r="C11059" s="6">
        <v>22</v>
      </c>
      <c r="D11059" s="5">
        <v>249.46198000000001</v>
      </c>
      <c r="E11059" s="5">
        <f t="shared" si="172"/>
        <v>2.1812158180414647E-2</v>
      </c>
    </row>
    <row r="11060" spans="1:5" x14ac:dyDescent="0.25">
      <c r="A11060">
        <v>11057</v>
      </c>
      <c r="B11060" s="4">
        <v>36853</v>
      </c>
      <c r="C11060" s="6">
        <v>7</v>
      </c>
      <c r="D11060" s="5">
        <v>247.72646</v>
      </c>
      <c r="E11060" s="5">
        <f t="shared" si="172"/>
        <v>-6.9813652506483283E-3</v>
      </c>
    </row>
    <row r="11061" spans="1:5" x14ac:dyDescent="0.25">
      <c r="A11061">
        <v>11058</v>
      </c>
      <c r="B11061" s="4">
        <v>36853</v>
      </c>
      <c r="C11061" s="6">
        <v>8</v>
      </c>
      <c r="D11061" s="5">
        <v>246.51318000000001</v>
      </c>
      <c r="E11061" s="5">
        <f t="shared" si="172"/>
        <v>-4.9096929464573034E-3</v>
      </c>
    </row>
    <row r="11062" spans="1:5" x14ac:dyDescent="0.25">
      <c r="A11062">
        <v>11059</v>
      </c>
      <c r="B11062" s="4">
        <v>36853</v>
      </c>
      <c r="C11062" s="6">
        <v>9</v>
      </c>
      <c r="D11062" s="5">
        <v>243.93942000000001</v>
      </c>
      <c r="E11062" s="5">
        <f t="shared" si="172"/>
        <v>-1.0495544834768776E-2</v>
      </c>
    </row>
    <row r="11063" spans="1:5" x14ac:dyDescent="0.25">
      <c r="A11063">
        <v>11060</v>
      </c>
      <c r="B11063" s="4">
        <v>36853</v>
      </c>
      <c r="C11063" s="6">
        <v>10</v>
      </c>
      <c r="D11063" s="5">
        <v>177.03290999999999</v>
      </c>
      <c r="E11063" s="5">
        <f t="shared" si="172"/>
        <v>-0.32058426828445225</v>
      </c>
    </row>
    <row r="11064" spans="1:5" x14ac:dyDescent="0.25">
      <c r="A11064">
        <v>11061</v>
      </c>
      <c r="B11064" s="4">
        <v>36853</v>
      </c>
      <c r="C11064" s="6">
        <v>11</v>
      </c>
      <c r="D11064" s="5">
        <v>211.32364000000001</v>
      </c>
      <c r="E11064" s="5">
        <f t="shared" si="172"/>
        <v>0.17705514971531441</v>
      </c>
    </row>
    <row r="11065" spans="1:5" x14ac:dyDescent="0.25">
      <c r="A11065">
        <v>11062</v>
      </c>
      <c r="B11065" s="4">
        <v>36853</v>
      </c>
      <c r="C11065" s="6">
        <v>12</v>
      </c>
      <c r="D11065" s="5">
        <v>236.09406000000001</v>
      </c>
      <c r="E11065" s="5">
        <f t="shared" si="172"/>
        <v>0.11083948773469116</v>
      </c>
    </row>
    <row r="11066" spans="1:5" x14ac:dyDescent="0.25">
      <c r="A11066">
        <v>11063</v>
      </c>
      <c r="B11066" s="4">
        <v>36853</v>
      </c>
      <c r="C11066" s="6">
        <v>13</v>
      </c>
      <c r="D11066" s="5">
        <v>249.69905</v>
      </c>
      <c r="E11066" s="5">
        <f t="shared" si="172"/>
        <v>5.6026107769036715E-2</v>
      </c>
    </row>
    <row r="11067" spans="1:5" x14ac:dyDescent="0.25">
      <c r="A11067">
        <v>11064</v>
      </c>
      <c r="B11067" s="4">
        <v>36853</v>
      </c>
      <c r="C11067" s="6">
        <v>14</v>
      </c>
      <c r="D11067" s="5">
        <v>249.99996999999999</v>
      </c>
      <c r="E11067" s="5">
        <f t="shared" si="172"/>
        <v>1.2044051492277061E-3</v>
      </c>
    </row>
    <row r="11068" spans="1:5" x14ac:dyDescent="0.25">
      <c r="A11068">
        <v>11065</v>
      </c>
      <c r="B11068" s="4">
        <v>36853</v>
      </c>
      <c r="C11068" s="6">
        <v>15</v>
      </c>
      <c r="D11068" s="5">
        <v>250.00002000000001</v>
      </c>
      <c r="E11068" s="5">
        <f t="shared" si="172"/>
        <v>2.000000040975886E-7</v>
      </c>
    </row>
    <row r="11069" spans="1:5" x14ac:dyDescent="0.25">
      <c r="A11069">
        <v>11066</v>
      </c>
      <c r="B11069" s="4">
        <v>36853</v>
      </c>
      <c r="C11069" s="6">
        <v>16</v>
      </c>
      <c r="D11069" s="5">
        <v>140.83924999999999</v>
      </c>
      <c r="E11069" s="5">
        <f t="shared" si="172"/>
        <v>-0.57384182878127732</v>
      </c>
    </row>
    <row r="11070" spans="1:5" x14ac:dyDescent="0.25">
      <c r="A11070">
        <v>11067</v>
      </c>
      <c r="B11070" s="4">
        <v>36853</v>
      </c>
      <c r="C11070" s="6">
        <v>17</v>
      </c>
      <c r="D11070" s="5">
        <v>112.44793</v>
      </c>
      <c r="E11070" s="5">
        <f t="shared" si="172"/>
        <v>-0.22512889902648789</v>
      </c>
    </row>
    <row r="11071" spans="1:5" x14ac:dyDescent="0.25">
      <c r="A11071">
        <v>11068</v>
      </c>
      <c r="B11071" s="4">
        <v>36853</v>
      </c>
      <c r="C11071" s="6">
        <v>18</v>
      </c>
      <c r="D11071" s="5">
        <v>193.27499</v>
      </c>
      <c r="E11071" s="5">
        <f t="shared" si="172"/>
        <v>0.54162372341231002</v>
      </c>
    </row>
    <row r="11072" spans="1:5" x14ac:dyDescent="0.25">
      <c r="A11072">
        <v>11069</v>
      </c>
      <c r="B11072" s="4">
        <v>36853</v>
      </c>
      <c r="C11072" s="6">
        <v>19</v>
      </c>
      <c r="D11072" s="5">
        <v>33.938339999999997</v>
      </c>
      <c r="E11072" s="5">
        <f t="shared" si="172"/>
        <v>-1.739568644697729</v>
      </c>
    </row>
    <row r="11073" spans="1:5" x14ac:dyDescent="0.25">
      <c r="A11073">
        <v>11070</v>
      </c>
      <c r="B11073" s="4">
        <v>36853</v>
      </c>
      <c r="C11073" s="6">
        <v>20</v>
      </c>
      <c r="D11073" s="5">
        <v>210.18294</v>
      </c>
      <c r="E11073" s="5">
        <f t="shared" si="172"/>
        <v>1.8234329455808369</v>
      </c>
    </row>
    <row r="11074" spans="1:5" x14ac:dyDescent="0.25">
      <c r="A11074">
        <v>11071</v>
      </c>
      <c r="B11074" s="4">
        <v>36853</v>
      </c>
      <c r="C11074" s="6">
        <v>21</v>
      </c>
      <c r="D11074" s="5">
        <v>215.03541999999999</v>
      </c>
      <c r="E11074" s="5">
        <f t="shared" si="172"/>
        <v>2.2824464394980024E-2</v>
      </c>
    </row>
    <row r="11075" spans="1:5" x14ac:dyDescent="0.25">
      <c r="A11075">
        <v>11072</v>
      </c>
      <c r="B11075" s="4">
        <v>36853</v>
      </c>
      <c r="C11075" s="6">
        <v>22</v>
      </c>
      <c r="D11075" s="5">
        <v>246.82515000000001</v>
      </c>
      <c r="E11075" s="5">
        <f t="shared" si="172"/>
        <v>0.13787743247047152</v>
      </c>
    </row>
    <row r="11076" spans="1:5" x14ac:dyDescent="0.25">
      <c r="A11076">
        <v>11073</v>
      </c>
      <c r="B11076" s="4">
        <v>36854</v>
      </c>
      <c r="C11076" s="6">
        <v>7</v>
      </c>
      <c r="D11076" s="5">
        <v>198.86431999999999</v>
      </c>
      <c r="E11076" s="5">
        <f t="shared" si="172"/>
        <v>-0.21605740807357185</v>
      </c>
    </row>
    <row r="11077" spans="1:5" x14ac:dyDescent="0.25">
      <c r="A11077">
        <v>11074</v>
      </c>
      <c r="B11077" s="4">
        <v>36854</v>
      </c>
      <c r="C11077" s="6">
        <v>8</v>
      </c>
      <c r="D11077" s="5">
        <v>250.00002000000001</v>
      </c>
      <c r="E11077" s="5">
        <f t="shared" si="172"/>
        <v>0.22883821472046761</v>
      </c>
    </row>
    <row r="11078" spans="1:5" x14ac:dyDescent="0.25">
      <c r="A11078">
        <v>11075</v>
      </c>
      <c r="B11078" s="4">
        <v>36854</v>
      </c>
      <c r="C11078" s="6">
        <v>9</v>
      </c>
      <c r="D11078" s="5">
        <v>249.99997999999999</v>
      </c>
      <c r="E11078" s="5">
        <f t="shared" ref="E11078:E11141" si="173">LN(D11078/D11077)</f>
        <v>-1.600000000592399E-7</v>
      </c>
    </row>
    <row r="11079" spans="1:5" x14ac:dyDescent="0.25">
      <c r="A11079">
        <v>11076</v>
      </c>
      <c r="B11079" s="4">
        <v>36854</v>
      </c>
      <c r="C11079" s="6">
        <v>10</v>
      </c>
      <c r="D11079" s="5">
        <v>249.99997999999999</v>
      </c>
      <c r="E11079" s="5">
        <f t="shared" si="173"/>
        <v>0</v>
      </c>
    </row>
    <row r="11080" spans="1:5" x14ac:dyDescent="0.25">
      <c r="A11080">
        <v>11077</v>
      </c>
      <c r="B11080" s="4">
        <v>36854</v>
      </c>
      <c r="C11080" s="6">
        <v>11</v>
      </c>
      <c r="D11080" s="5">
        <v>249.54121000000001</v>
      </c>
      <c r="E11080" s="5">
        <f t="shared" si="173"/>
        <v>-1.8367659691073256E-3</v>
      </c>
    </row>
    <row r="11081" spans="1:5" x14ac:dyDescent="0.25">
      <c r="A11081">
        <v>11078</v>
      </c>
      <c r="B11081" s="4">
        <v>36854</v>
      </c>
      <c r="C11081" s="6">
        <v>12</v>
      </c>
      <c r="D11081" s="5">
        <v>249.53061</v>
      </c>
      <c r="E11081" s="5">
        <f t="shared" si="173"/>
        <v>-4.247885605565492E-5</v>
      </c>
    </row>
    <row r="11082" spans="1:5" x14ac:dyDescent="0.25">
      <c r="A11082">
        <v>11079</v>
      </c>
      <c r="B11082" s="4">
        <v>36854</v>
      </c>
      <c r="C11082" s="6">
        <v>13</v>
      </c>
      <c r="D11082" s="5">
        <v>246.90063000000001</v>
      </c>
      <c r="E11082" s="5">
        <f t="shared" si="173"/>
        <v>-1.0595645048861518E-2</v>
      </c>
    </row>
    <row r="11083" spans="1:5" x14ac:dyDescent="0.25">
      <c r="A11083">
        <v>11080</v>
      </c>
      <c r="B11083" s="4">
        <v>36854</v>
      </c>
      <c r="C11083" s="6">
        <v>14</v>
      </c>
      <c r="D11083" s="5">
        <v>195.05501000000001</v>
      </c>
      <c r="E11083" s="5">
        <f t="shared" si="173"/>
        <v>-0.23570432664381574</v>
      </c>
    </row>
    <row r="11084" spans="1:5" x14ac:dyDescent="0.25">
      <c r="A11084">
        <v>11081</v>
      </c>
      <c r="B11084" s="4">
        <v>36854</v>
      </c>
      <c r="C11084" s="6">
        <v>15</v>
      </c>
      <c r="D11084" s="5">
        <v>239.00627</v>
      </c>
      <c r="E11084" s="5">
        <f t="shared" si="173"/>
        <v>0.20320816455261767</v>
      </c>
    </row>
    <row r="11085" spans="1:5" x14ac:dyDescent="0.25">
      <c r="A11085">
        <v>11082</v>
      </c>
      <c r="B11085" s="4">
        <v>36854</v>
      </c>
      <c r="C11085" s="6">
        <v>16</v>
      </c>
      <c r="D11085" s="5">
        <v>236.46084999999999</v>
      </c>
      <c r="E11085" s="5">
        <f t="shared" si="173"/>
        <v>-1.0707130780194852E-2</v>
      </c>
    </row>
    <row r="11086" spans="1:5" x14ac:dyDescent="0.25">
      <c r="A11086">
        <v>11083</v>
      </c>
      <c r="B11086" s="4">
        <v>36854</v>
      </c>
      <c r="C11086" s="6">
        <v>17</v>
      </c>
      <c r="D11086" s="5">
        <v>229.58957000000001</v>
      </c>
      <c r="E11086" s="5">
        <f t="shared" si="173"/>
        <v>-2.9489418532512301E-2</v>
      </c>
    </row>
    <row r="11087" spans="1:5" x14ac:dyDescent="0.25">
      <c r="A11087">
        <v>11084</v>
      </c>
      <c r="B11087" s="4">
        <v>36854</v>
      </c>
      <c r="C11087" s="6">
        <v>18</v>
      </c>
      <c r="D11087" s="5">
        <v>249.99997999999999</v>
      </c>
      <c r="E11087" s="5">
        <f t="shared" si="173"/>
        <v>8.5167601277929689E-2</v>
      </c>
    </row>
    <row r="11088" spans="1:5" x14ac:dyDescent="0.25">
      <c r="A11088">
        <v>11085</v>
      </c>
      <c r="B11088" s="4">
        <v>36854</v>
      </c>
      <c r="C11088" s="6">
        <v>19</v>
      </c>
      <c r="D11088" s="5">
        <v>250</v>
      </c>
      <c r="E11088" s="5">
        <f t="shared" si="173"/>
        <v>8.000000319718473E-8</v>
      </c>
    </row>
    <row r="11089" spans="1:5" x14ac:dyDescent="0.25">
      <c r="A11089">
        <v>11086</v>
      </c>
      <c r="B11089" s="4">
        <v>36854</v>
      </c>
      <c r="C11089" s="6">
        <v>20</v>
      </c>
      <c r="D11089" s="5">
        <v>225.52941999999999</v>
      </c>
      <c r="E11089" s="5">
        <f t="shared" si="173"/>
        <v>-0.10301030179748484</v>
      </c>
    </row>
    <row r="11090" spans="1:5" x14ac:dyDescent="0.25">
      <c r="A11090">
        <v>11087</v>
      </c>
      <c r="B11090" s="4">
        <v>36854</v>
      </c>
      <c r="C11090" s="6">
        <v>21</v>
      </c>
      <c r="D11090" s="5">
        <v>217.30811</v>
      </c>
      <c r="E11090" s="5">
        <f t="shared" si="173"/>
        <v>-3.7134407823710497E-2</v>
      </c>
    </row>
    <row r="11091" spans="1:5" x14ac:dyDescent="0.25">
      <c r="A11091">
        <v>11088</v>
      </c>
      <c r="B11091" s="4">
        <v>36854</v>
      </c>
      <c r="C11091" s="6">
        <v>22</v>
      </c>
      <c r="D11091" s="5">
        <v>248.68423000000001</v>
      </c>
      <c r="E11091" s="5">
        <f t="shared" si="173"/>
        <v>0.13486773082722678</v>
      </c>
    </row>
    <row r="11092" spans="1:5" x14ac:dyDescent="0.25">
      <c r="A11092">
        <v>11089</v>
      </c>
      <c r="B11092" s="4">
        <v>36857</v>
      </c>
      <c r="C11092" s="6">
        <v>7</v>
      </c>
      <c r="D11092" s="5">
        <v>250</v>
      </c>
      <c r="E11092" s="5">
        <f t="shared" si="173"/>
        <v>5.2769787939683779E-3</v>
      </c>
    </row>
    <row r="11093" spans="1:5" x14ac:dyDescent="0.25">
      <c r="A11093">
        <v>11090</v>
      </c>
      <c r="B11093" s="4">
        <v>36857</v>
      </c>
      <c r="C11093" s="6">
        <v>8</v>
      </c>
      <c r="D11093" s="5">
        <v>250</v>
      </c>
      <c r="E11093" s="5">
        <f t="shared" si="173"/>
        <v>0</v>
      </c>
    </row>
    <row r="11094" spans="1:5" x14ac:dyDescent="0.25">
      <c r="A11094">
        <v>11091</v>
      </c>
      <c r="B11094" s="4">
        <v>36857</v>
      </c>
      <c r="C11094" s="6">
        <v>9</v>
      </c>
      <c r="D11094" s="5">
        <v>249.03004000000001</v>
      </c>
      <c r="E11094" s="5">
        <f t="shared" si="173"/>
        <v>-3.8873861039872937E-3</v>
      </c>
    </row>
    <row r="11095" spans="1:5" x14ac:dyDescent="0.25">
      <c r="A11095">
        <v>11092</v>
      </c>
      <c r="B11095" s="4">
        <v>36857</v>
      </c>
      <c r="C11095" s="6">
        <v>10</v>
      </c>
      <c r="D11095" s="5">
        <v>244.89357000000001</v>
      </c>
      <c r="E11095" s="5">
        <f t="shared" si="173"/>
        <v>-1.6749823759358282E-2</v>
      </c>
    </row>
    <row r="11096" spans="1:5" x14ac:dyDescent="0.25">
      <c r="A11096">
        <v>11093</v>
      </c>
      <c r="B11096" s="4">
        <v>36857</v>
      </c>
      <c r="C11096" s="6">
        <v>11</v>
      </c>
      <c r="D11096" s="5">
        <v>184.16446999999999</v>
      </c>
      <c r="E11096" s="5">
        <f t="shared" si="173"/>
        <v>-0.28499449094804707</v>
      </c>
    </row>
    <row r="11097" spans="1:5" x14ac:dyDescent="0.25">
      <c r="A11097">
        <v>11094</v>
      </c>
      <c r="B11097" s="4">
        <v>36857</v>
      </c>
      <c r="C11097" s="6">
        <v>12</v>
      </c>
      <c r="D11097" s="5">
        <v>249.62706</v>
      </c>
      <c r="E11097" s="5">
        <f t="shared" si="173"/>
        <v>0.30413882702964257</v>
      </c>
    </row>
    <row r="11098" spans="1:5" x14ac:dyDescent="0.25">
      <c r="A11098">
        <v>11095</v>
      </c>
      <c r="B11098" s="4">
        <v>36857</v>
      </c>
      <c r="C11098" s="6">
        <v>13</v>
      </c>
      <c r="D11098" s="5">
        <v>218.53095999999999</v>
      </c>
      <c r="E11098" s="5">
        <f t="shared" si="173"/>
        <v>-0.13304034621856375</v>
      </c>
    </row>
    <row r="11099" spans="1:5" x14ac:dyDescent="0.25">
      <c r="A11099">
        <v>11096</v>
      </c>
      <c r="B11099" s="4">
        <v>36857</v>
      </c>
      <c r="C11099" s="6">
        <v>14</v>
      </c>
      <c r="D11099" s="5">
        <v>179.51043999999999</v>
      </c>
      <c r="E11099" s="5">
        <f t="shared" si="173"/>
        <v>-0.19669433006502854</v>
      </c>
    </row>
    <row r="11100" spans="1:5" x14ac:dyDescent="0.25">
      <c r="A11100">
        <v>11097</v>
      </c>
      <c r="B11100" s="4">
        <v>36857</v>
      </c>
      <c r="C11100" s="6">
        <v>15</v>
      </c>
      <c r="D11100" s="5">
        <v>177.99297999999999</v>
      </c>
      <c r="E11100" s="5">
        <f t="shared" si="173"/>
        <v>-8.489256484772589E-3</v>
      </c>
    </row>
    <row r="11101" spans="1:5" x14ac:dyDescent="0.25">
      <c r="A11101">
        <v>11098</v>
      </c>
      <c r="B11101" s="4">
        <v>36857</v>
      </c>
      <c r="C11101" s="6">
        <v>16</v>
      </c>
      <c r="D11101" s="5">
        <v>151.93861000000001</v>
      </c>
      <c r="E11101" s="5">
        <f t="shared" si="173"/>
        <v>-0.15826755362693443</v>
      </c>
    </row>
    <row r="11102" spans="1:5" x14ac:dyDescent="0.25">
      <c r="A11102">
        <v>11099</v>
      </c>
      <c r="B11102" s="4">
        <v>36857</v>
      </c>
      <c r="C11102" s="6">
        <v>17</v>
      </c>
      <c r="D11102" s="5">
        <v>149.47333</v>
      </c>
      <c r="E11102" s="5">
        <f t="shared" si="173"/>
        <v>-1.6358575417503466E-2</v>
      </c>
    </row>
    <row r="11103" spans="1:5" x14ac:dyDescent="0.25">
      <c r="A11103">
        <v>11100</v>
      </c>
      <c r="B11103" s="4">
        <v>36857</v>
      </c>
      <c r="C11103" s="6">
        <v>18</v>
      </c>
      <c r="D11103" s="5">
        <v>249.60857999999999</v>
      </c>
      <c r="E11103" s="5">
        <f t="shared" si="173"/>
        <v>0.51277602863677207</v>
      </c>
    </row>
    <row r="11104" spans="1:5" x14ac:dyDescent="0.25">
      <c r="A11104">
        <v>11101</v>
      </c>
      <c r="B11104" s="4">
        <v>36857</v>
      </c>
      <c r="C11104" s="6">
        <v>19</v>
      </c>
      <c r="D11104" s="5">
        <v>249.00645</v>
      </c>
      <c r="E11104" s="5">
        <f t="shared" si="173"/>
        <v>-2.415211160793108E-3</v>
      </c>
    </row>
    <row r="11105" spans="1:5" x14ac:dyDescent="0.25">
      <c r="A11105">
        <v>11102</v>
      </c>
      <c r="B11105" s="4">
        <v>36857</v>
      </c>
      <c r="C11105" s="6">
        <v>20</v>
      </c>
      <c r="D11105" s="5">
        <v>221.18566999999999</v>
      </c>
      <c r="E11105" s="5">
        <f t="shared" si="173"/>
        <v>-0.11847631519581059</v>
      </c>
    </row>
    <row r="11106" spans="1:5" x14ac:dyDescent="0.25">
      <c r="A11106">
        <v>11103</v>
      </c>
      <c r="B11106" s="4">
        <v>36857</v>
      </c>
      <c r="C11106" s="6">
        <v>21</v>
      </c>
      <c r="D11106" s="5">
        <v>248.05602999999999</v>
      </c>
      <c r="E11106" s="5">
        <f t="shared" si="173"/>
        <v>0.11465216351871878</v>
      </c>
    </row>
    <row r="11107" spans="1:5" x14ac:dyDescent="0.25">
      <c r="A11107">
        <v>11104</v>
      </c>
      <c r="B11107" s="4">
        <v>36857</v>
      </c>
      <c r="C11107" s="6">
        <v>22</v>
      </c>
      <c r="D11107" s="5">
        <v>248.79026999999999</v>
      </c>
      <c r="E11107" s="5">
        <f t="shared" si="173"/>
        <v>2.9556043166748965E-3</v>
      </c>
    </row>
    <row r="11108" spans="1:5" x14ac:dyDescent="0.25">
      <c r="A11108">
        <v>11105</v>
      </c>
      <c r="B11108" s="4">
        <v>36858</v>
      </c>
      <c r="C11108" s="6">
        <v>7</v>
      </c>
      <c r="D11108" s="5">
        <v>247.49937</v>
      </c>
      <c r="E11108" s="5">
        <f t="shared" si="173"/>
        <v>-5.2022158322959557E-3</v>
      </c>
    </row>
    <row r="11109" spans="1:5" x14ac:dyDescent="0.25">
      <c r="A11109">
        <v>11106</v>
      </c>
      <c r="B11109" s="4">
        <v>36858</v>
      </c>
      <c r="C11109" s="6">
        <v>8</v>
      </c>
      <c r="D11109" s="5">
        <v>246.83702</v>
      </c>
      <c r="E11109" s="5">
        <f t="shared" si="173"/>
        <v>-2.6797557686022446E-3</v>
      </c>
    </row>
    <row r="11110" spans="1:5" x14ac:dyDescent="0.25">
      <c r="A11110">
        <v>11107</v>
      </c>
      <c r="B11110" s="4">
        <v>36858</v>
      </c>
      <c r="C11110" s="6">
        <v>9</v>
      </c>
      <c r="D11110" s="5">
        <v>64.497659999999996</v>
      </c>
      <c r="E11110" s="5">
        <f t="shared" si="173"/>
        <v>-1.3420993367084997</v>
      </c>
    </row>
    <row r="11111" spans="1:5" x14ac:dyDescent="0.25">
      <c r="A11111">
        <v>11108</v>
      </c>
      <c r="B11111" s="4">
        <v>36858</v>
      </c>
      <c r="C11111" s="6">
        <v>10</v>
      </c>
      <c r="D11111" s="5">
        <v>231.38428999999999</v>
      </c>
      <c r="E11111" s="5">
        <f t="shared" si="173"/>
        <v>1.2774509772833469</v>
      </c>
    </row>
    <row r="11112" spans="1:5" x14ac:dyDescent="0.25">
      <c r="A11112">
        <v>11109</v>
      </c>
      <c r="B11112" s="4">
        <v>36858</v>
      </c>
      <c r="C11112" s="6">
        <v>11</v>
      </c>
      <c r="D11112" s="5">
        <v>246.42410000000001</v>
      </c>
      <c r="E11112" s="5">
        <f t="shared" si="173"/>
        <v>6.2974113960784575E-2</v>
      </c>
    </row>
    <row r="11113" spans="1:5" x14ac:dyDescent="0.25">
      <c r="A11113">
        <v>11110</v>
      </c>
      <c r="B11113" s="4">
        <v>36858</v>
      </c>
      <c r="C11113" s="6">
        <v>12</v>
      </c>
      <c r="D11113" s="5">
        <v>249.85088999999999</v>
      </c>
      <c r="E11113" s="5">
        <f t="shared" si="173"/>
        <v>1.3810264603162559E-2</v>
      </c>
    </row>
    <row r="11114" spans="1:5" x14ac:dyDescent="0.25">
      <c r="A11114">
        <v>11111</v>
      </c>
      <c r="B11114" s="4">
        <v>36858</v>
      </c>
      <c r="C11114" s="6">
        <v>13</v>
      </c>
      <c r="D11114" s="5">
        <v>247.05788000000001</v>
      </c>
      <c r="E11114" s="5">
        <f t="shared" si="173"/>
        <v>-1.1241658760819954E-2</v>
      </c>
    </row>
    <row r="11115" spans="1:5" x14ac:dyDescent="0.25">
      <c r="A11115">
        <v>11112</v>
      </c>
      <c r="B11115" s="4">
        <v>36858</v>
      </c>
      <c r="C11115" s="6">
        <v>14</v>
      </c>
      <c r="D11115" s="5">
        <v>249.97188</v>
      </c>
      <c r="E11115" s="5">
        <f t="shared" si="173"/>
        <v>1.172579037556472E-2</v>
      </c>
    </row>
    <row r="11116" spans="1:5" x14ac:dyDescent="0.25">
      <c r="A11116">
        <v>11113</v>
      </c>
      <c r="B11116" s="4">
        <v>36858</v>
      </c>
      <c r="C11116" s="6">
        <v>15</v>
      </c>
      <c r="D11116" s="5">
        <v>245.92084</v>
      </c>
      <c r="E11116" s="5">
        <f t="shared" si="173"/>
        <v>-1.6338736006486995E-2</v>
      </c>
    </row>
    <row r="11117" spans="1:5" x14ac:dyDescent="0.25">
      <c r="A11117">
        <v>11114</v>
      </c>
      <c r="B11117" s="4">
        <v>36858</v>
      </c>
      <c r="C11117" s="6">
        <v>16</v>
      </c>
      <c r="D11117" s="5">
        <v>213.74678</v>
      </c>
      <c r="E11117" s="5">
        <f t="shared" si="173"/>
        <v>-0.14021765215349374</v>
      </c>
    </row>
    <row r="11118" spans="1:5" x14ac:dyDescent="0.25">
      <c r="A11118">
        <v>11115</v>
      </c>
      <c r="B11118" s="4">
        <v>36858</v>
      </c>
      <c r="C11118" s="6">
        <v>17</v>
      </c>
      <c r="D11118" s="5">
        <v>185.59792999999999</v>
      </c>
      <c r="E11118" s="5">
        <f t="shared" si="173"/>
        <v>-0.14120937610325265</v>
      </c>
    </row>
    <row r="11119" spans="1:5" x14ac:dyDescent="0.25">
      <c r="A11119">
        <v>11116</v>
      </c>
      <c r="B11119" s="4">
        <v>36858</v>
      </c>
      <c r="C11119" s="6">
        <v>18</v>
      </c>
      <c r="D11119" s="5">
        <v>250</v>
      </c>
      <c r="E11119" s="5">
        <f t="shared" si="173"/>
        <v>0.29787825058958306</v>
      </c>
    </row>
    <row r="11120" spans="1:5" x14ac:dyDescent="0.25">
      <c r="A11120">
        <v>11117</v>
      </c>
      <c r="B11120" s="4">
        <v>36858</v>
      </c>
      <c r="C11120" s="6">
        <v>19</v>
      </c>
      <c r="D11120" s="5">
        <v>250.00002000000001</v>
      </c>
      <c r="E11120" s="5">
        <f t="shared" si="173"/>
        <v>7.9999996757891703E-8</v>
      </c>
    </row>
    <row r="11121" spans="1:5" x14ac:dyDescent="0.25">
      <c r="A11121">
        <v>11118</v>
      </c>
      <c r="B11121" s="4">
        <v>36858</v>
      </c>
      <c r="C11121" s="6">
        <v>20</v>
      </c>
      <c r="D11121" s="5">
        <v>249.99996999999999</v>
      </c>
      <c r="E11121" s="5">
        <f t="shared" si="173"/>
        <v>-2.0000000401853904E-7</v>
      </c>
    </row>
    <row r="11122" spans="1:5" x14ac:dyDescent="0.25">
      <c r="A11122">
        <v>11119</v>
      </c>
      <c r="B11122" s="4">
        <v>36858</v>
      </c>
      <c r="C11122" s="6">
        <v>21</v>
      </c>
      <c r="D11122" s="5">
        <v>249.99043</v>
      </c>
      <c r="E11122" s="5">
        <f t="shared" si="173"/>
        <v>-3.8160732690622123E-5</v>
      </c>
    </row>
    <row r="11123" spans="1:5" x14ac:dyDescent="0.25">
      <c r="A11123">
        <v>11120</v>
      </c>
      <c r="B11123" s="4">
        <v>36858</v>
      </c>
      <c r="C11123" s="6">
        <v>22</v>
      </c>
      <c r="D11123" s="5">
        <v>188.47163</v>
      </c>
      <c r="E11123" s="5">
        <f t="shared" si="173"/>
        <v>-0.28247514554712322</v>
      </c>
    </row>
    <row r="11124" spans="1:5" x14ac:dyDescent="0.25">
      <c r="A11124">
        <v>11121</v>
      </c>
      <c r="B11124" s="4">
        <v>36859</v>
      </c>
      <c r="C11124" s="6">
        <v>7</v>
      </c>
      <c r="D11124" s="5">
        <v>249.75912</v>
      </c>
      <c r="E11124" s="5">
        <f t="shared" si="173"/>
        <v>0.28154944179604235</v>
      </c>
    </row>
    <row r="11125" spans="1:5" x14ac:dyDescent="0.25">
      <c r="A11125">
        <v>11122</v>
      </c>
      <c r="B11125" s="4">
        <v>36859</v>
      </c>
      <c r="C11125" s="6">
        <v>8</v>
      </c>
      <c r="D11125" s="5">
        <v>250.00002000000001</v>
      </c>
      <c r="E11125" s="5">
        <f t="shared" si="173"/>
        <v>9.6406448377563212E-4</v>
      </c>
    </row>
    <row r="11126" spans="1:5" x14ac:dyDescent="0.25">
      <c r="A11126">
        <v>11123</v>
      </c>
      <c r="B11126" s="4">
        <v>36859</v>
      </c>
      <c r="C11126" s="6">
        <v>9</v>
      </c>
      <c r="D11126" s="5">
        <v>250</v>
      </c>
      <c r="E11126" s="5">
        <f t="shared" si="173"/>
        <v>-7.9999996829619949E-8</v>
      </c>
    </row>
    <row r="11127" spans="1:5" x14ac:dyDescent="0.25">
      <c r="A11127">
        <v>11124</v>
      </c>
      <c r="B11127" s="4">
        <v>36859</v>
      </c>
      <c r="C11127" s="6">
        <v>10</v>
      </c>
      <c r="D11127" s="5">
        <v>249.99997999999999</v>
      </c>
      <c r="E11127" s="5">
        <f t="shared" si="173"/>
        <v>-8.0000003268914008E-8</v>
      </c>
    </row>
    <row r="11128" spans="1:5" x14ac:dyDescent="0.25">
      <c r="A11128">
        <v>11125</v>
      </c>
      <c r="B11128" s="4">
        <v>36859</v>
      </c>
      <c r="C11128" s="6">
        <v>11</v>
      </c>
      <c r="D11128" s="5">
        <v>249.59714</v>
      </c>
      <c r="E11128" s="5">
        <f t="shared" si="173"/>
        <v>-1.6126597659511933E-3</v>
      </c>
    </row>
    <row r="11129" spans="1:5" x14ac:dyDescent="0.25">
      <c r="A11129">
        <v>11126</v>
      </c>
      <c r="B11129" s="4">
        <v>36859</v>
      </c>
      <c r="C11129" s="6">
        <v>12</v>
      </c>
      <c r="D11129" s="5">
        <v>250</v>
      </c>
      <c r="E11129" s="5">
        <f t="shared" si="173"/>
        <v>1.6127397659543544E-3</v>
      </c>
    </row>
    <row r="11130" spans="1:5" x14ac:dyDescent="0.25">
      <c r="A11130">
        <v>11127</v>
      </c>
      <c r="B11130" s="4">
        <v>36859</v>
      </c>
      <c r="C11130" s="6">
        <v>13</v>
      </c>
      <c r="D11130" s="5">
        <v>250</v>
      </c>
      <c r="E11130" s="5">
        <f t="shared" si="173"/>
        <v>0</v>
      </c>
    </row>
    <row r="11131" spans="1:5" x14ac:dyDescent="0.25">
      <c r="A11131">
        <v>11128</v>
      </c>
      <c r="B11131" s="4">
        <v>36859</v>
      </c>
      <c r="C11131" s="6">
        <v>14</v>
      </c>
      <c r="D11131" s="5">
        <v>250.00003000000001</v>
      </c>
      <c r="E11131" s="5">
        <f t="shared" si="173"/>
        <v>1.1999999273683789E-7</v>
      </c>
    </row>
    <row r="11132" spans="1:5" x14ac:dyDescent="0.25">
      <c r="A11132">
        <v>11129</v>
      </c>
      <c r="B11132" s="4">
        <v>36859</v>
      </c>
      <c r="C11132" s="6">
        <v>15</v>
      </c>
      <c r="D11132" s="5">
        <v>250</v>
      </c>
      <c r="E11132" s="5">
        <f t="shared" si="173"/>
        <v>-1.1999999281495913E-7</v>
      </c>
    </row>
    <row r="11133" spans="1:5" x14ac:dyDescent="0.25">
      <c r="A11133">
        <v>11130</v>
      </c>
      <c r="B11133" s="4">
        <v>36859</v>
      </c>
      <c r="C11133" s="6">
        <v>16</v>
      </c>
      <c r="D11133" s="5">
        <v>250.00002000000001</v>
      </c>
      <c r="E11133" s="5">
        <f t="shared" si="173"/>
        <v>7.9999996757891703E-8</v>
      </c>
    </row>
    <row r="11134" spans="1:5" x14ac:dyDescent="0.25">
      <c r="A11134">
        <v>11131</v>
      </c>
      <c r="B11134" s="4">
        <v>36859</v>
      </c>
      <c r="C11134" s="6">
        <v>17</v>
      </c>
      <c r="D11134" s="5">
        <v>220.65753000000001</v>
      </c>
      <c r="E11134" s="5">
        <f t="shared" si="173"/>
        <v>-0.12484913628438531</v>
      </c>
    </row>
    <row r="11135" spans="1:5" x14ac:dyDescent="0.25">
      <c r="A11135">
        <v>11132</v>
      </c>
      <c r="B11135" s="4">
        <v>36859</v>
      </c>
      <c r="C11135" s="6">
        <v>18</v>
      </c>
      <c r="D11135" s="5">
        <v>249.99997999999999</v>
      </c>
      <c r="E11135" s="5">
        <f t="shared" si="173"/>
        <v>0.12484897628438527</v>
      </c>
    </row>
    <row r="11136" spans="1:5" x14ac:dyDescent="0.25">
      <c r="A11136">
        <v>11133</v>
      </c>
      <c r="B11136" s="4">
        <v>36859</v>
      </c>
      <c r="C11136" s="6">
        <v>19</v>
      </c>
      <c r="D11136" s="5">
        <v>249.99987999999999</v>
      </c>
      <c r="E11136" s="5">
        <f t="shared" si="173"/>
        <v>-4.0000011198595949E-7</v>
      </c>
    </row>
    <row r="11137" spans="1:5" x14ac:dyDescent="0.25">
      <c r="A11137">
        <v>11134</v>
      </c>
      <c r="B11137" s="4">
        <v>36859</v>
      </c>
      <c r="C11137" s="6">
        <v>20</v>
      </c>
      <c r="D11137" s="5">
        <v>249.75859</v>
      </c>
      <c r="E11137" s="5">
        <f t="shared" si="173"/>
        <v>-9.6562653054753009E-4</v>
      </c>
    </row>
    <row r="11138" spans="1:5" x14ac:dyDescent="0.25">
      <c r="A11138">
        <v>11135</v>
      </c>
      <c r="B11138" s="4">
        <v>36859</v>
      </c>
      <c r="C11138" s="6">
        <v>21</v>
      </c>
      <c r="D11138" s="5">
        <v>248.90565000000001</v>
      </c>
      <c r="E11138" s="5">
        <f t="shared" si="173"/>
        <v>-3.4209023362059545E-3</v>
      </c>
    </row>
    <row r="11139" spans="1:5" x14ac:dyDescent="0.25">
      <c r="A11139">
        <v>11136</v>
      </c>
      <c r="B11139" s="4">
        <v>36859</v>
      </c>
      <c r="C11139" s="6">
        <v>22</v>
      </c>
      <c r="D11139" s="5">
        <v>219.90774999999999</v>
      </c>
      <c r="E11139" s="5">
        <f t="shared" si="173"/>
        <v>-0.12386576876328682</v>
      </c>
    </row>
    <row r="11140" spans="1:5" x14ac:dyDescent="0.25">
      <c r="A11140">
        <v>11137</v>
      </c>
      <c r="B11140" s="4">
        <v>36860</v>
      </c>
      <c r="C11140" s="6">
        <v>7</v>
      </c>
      <c r="D11140" s="5">
        <v>249.63649000000001</v>
      </c>
      <c r="E11140" s="5">
        <f t="shared" si="173"/>
        <v>0.12679767948814996</v>
      </c>
    </row>
    <row r="11141" spans="1:5" x14ac:dyDescent="0.25">
      <c r="A11141">
        <v>11138</v>
      </c>
      <c r="B11141" s="4">
        <v>36860</v>
      </c>
      <c r="C11141" s="6">
        <v>8</v>
      </c>
      <c r="D11141" s="5">
        <v>248.44466</v>
      </c>
      <c r="E11141" s="5">
        <f t="shared" si="173"/>
        <v>-4.7856951610953814E-3</v>
      </c>
    </row>
    <row r="11142" spans="1:5" x14ac:dyDescent="0.25">
      <c r="A11142">
        <v>11139</v>
      </c>
      <c r="B11142" s="4">
        <v>36860</v>
      </c>
      <c r="C11142" s="6">
        <v>9</v>
      </c>
      <c r="D11142" s="5">
        <v>249.57425000000001</v>
      </c>
      <c r="E11142" s="5">
        <f t="shared" ref="E11142:E11205" si="174">LN(D11142/D11141)</f>
        <v>4.5363415501435272E-3</v>
      </c>
    </row>
    <row r="11143" spans="1:5" x14ac:dyDescent="0.25">
      <c r="A11143">
        <v>11140</v>
      </c>
      <c r="B11143" s="4">
        <v>36860</v>
      </c>
      <c r="C11143" s="6">
        <v>10</v>
      </c>
      <c r="D11143" s="5">
        <v>249.97118</v>
      </c>
      <c r="E11143" s="5">
        <f t="shared" si="174"/>
        <v>1.5891651077076926E-3</v>
      </c>
    </row>
    <row r="11144" spans="1:5" x14ac:dyDescent="0.25">
      <c r="A11144">
        <v>11141</v>
      </c>
      <c r="B11144" s="4">
        <v>36860</v>
      </c>
      <c r="C11144" s="6">
        <v>11</v>
      </c>
      <c r="D11144" s="5">
        <v>249.99996999999999</v>
      </c>
      <c r="E11144" s="5">
        <f t="shared" si="174"/>
        <v>1.1516664524268392E-4</v>
      </c>
    </row>
    <row r="11145" spans="1:5" x14ac:dyDescent="0.25">
      <c r="A11145">
        <v>11142</v>
      </c>
      <c r="B11145" s="4">
        <v>36860</v>
      </c>
      <c r="C11145" s="6">
        <v>12</v>
      </c>
      <c r="D11145" s="5">
        <v>249.99997999999999</v>
      </c>
      <c r="E11145" s="5">
        <f t="shared" si="174"/>
        <v>4.0000004063926902E-8</v>
      </c>
    </row>
    <row r="11146" spans="1:5" x14ac:dyDescent="0.25">
      <c r="A11146">
        <v>11143</v>
      </c>
      <c r="B11146" s="4">
        <v>36860</v>
      </c>
      <c r="C11146" s="6">
        <v>13</v>
      </c>
      <c r="D11146" s="5">
        <v>250</v>
      </c>
      <c r="E11146" s="5">
        <f t="shared" si="174"/>
        <v>8.000000319718473E-8</v>
      </c>
    </row>
    <row r="11147" spans="1:5" x14ac:dyDescent="0.25">
      <c r="A11147">
        <v>11144</v>
      </c>
      <c r="B11147" s="4">
        <v>36860</v>
      </c>
      <c r="C11147" s="6">
        <v>14</v>
      </c>
      <c r="D11147" s="5">
        <v>209.55208999999999</v>
      </c>
      <c r="E11147" s="5">
        <f t="shared" si="174"/>
        <v>-0.17648856978762265</v>
      </c>
    </row>
    <row r="11148" spans="1:5" x14ac:dyDescent="0.25">
      <c r="A11148">
        <v>11145</v>
      </c>
      <c r="B11148" s="4">
        <v>36860</v>
      </c>
      <c r="C11148" s="6">
        <v>15</v>
      </c>
      <c r="D11148" s="5">
        <v>149.80582000000001</v>
      </c>
      <c r="E11148" s="5">
        <f t="shared" si="174"/>
        <v>-0.33563242594381315</v>
      </c>
    </row>
    <row r="11149" spans="1:5" x14ac:dyDescent="0.25">
      <c r="A11149">
        <v>11146</v>
      </c>
      <c r="B11149" s="4">
        <v>36860</v>
      </c>
      <c r="C11149" s="6">
        <v>16</v>
      </c>
      <c r="D11149" s="5">
        <v>143.15652</v>
      </c>
      <c r="E11149" s="5">
        <f t="shared" si="174"/>
        <v>-4.5401344994493137E-2</v>
      </c>
    </row>
    <row r="11150" spans="1:5" x14ac:dyDescent="0.25">
      <c r="A11150">
        <v>11147</v>
      </c>
      <c r="B11150" s="4">
        <v>36860</v>
      </c>
      <c r="C11150" s="6">
        <v>17</v>
      </c>
      <c r="D11150" s="5">
        <v>175.87187</v>
      </c>
      <c r="E11150" s="5">
        <f t="shared" si="174"/>
        <v>0.2058171414092394</v>
      </c>
    </row>
    <row r="11151" spans="1:5" x14ac:dyDescent="0.25">
      <c r="A11151">
        <v>11148</v>
      </c>
      <c r="B11151" s="4">
        <v>36860</v>
      </c>
      <c r="C11151" s="6">
        <v>18</v>
      </c>
      <c r="D11151" s="5">
        <v>249.99997999999999</v>
      </c>
      <c r="E11151" s="5">
        <f t="shared" si="174"/>
        <v>0.35170511931668635</v>
      </c>
    </row>
    <row r="11152" spans="1:5" x14ac:dyDescent="0.25">
      <c r="A11152">
        <v>11149</v>
      </c>
      <c r="B11152" s="4">
        <v>36860</v>
      </c>
      <c r="C11152" s="6">
        <v>19</v>
      </c>
      <c r="D11152" s="5">
        <v>249.99996999999999</v>
      </c>
      <c r="E11152" s="5">
        <f t="shared" si="174"/>
        <v>-4.000000399859269E-8</v>
      </c>
    </row>
    <row r="11153" spans="1:5" x14ac:dyDescent="0.25">
      <c r="A11153">
        <v>11150</v>
      </c>
      <c r="B11153" s="4">
        <v>36860</v>
      </c>
      <c r="C11153" s="6">
        <v>20</v>
      </c>
      <c r="D11153" s="5">
        <v>249.41311999999999</v>
      </c>
      <c r="E11153" s="5">
        <f t="shared" si="174"/>
        <v>-2.3501597449516074E-3</v>
      </c>
    </row>
    <row r="11154" spans="1:5" x14ac:dyDescent="0.25">
      <c r="A11154">
        <v>11151</v>
      </c>
      <c r="B11154" s="4">
        <v>36860</v>
      </c>
      <c r="C11154" s="6">
        <v>21</v>
      </c>
      <c r="D11154" s="5">
        <v>250</v>
      </c>
      <c r="E11154" s="5">
        <f t="shared" si="174"/>
        <v>2.3502797449589667E-3</v>
      </c>
    </row>
    <row r="11155" spans="1:5" x14ac:dyDescent="0.25">
      <c r="A11155">
        <v>11152</v>
      </c>
      <c r="B11155" s="4">
        <v>36860</v>
      </c>
      <c r="C11155" s="6">
        <v>22</v>
      </c>
      <c r="D11155" s="5">
        <v>230.81917000000001</v>
      </c>
      <c r="E11155" s="5">
        <f t="shared" si="174"/>
        <v>-7.9826327752026818E-2</v>
      </c>
    </row>
    <row r="11156" spans="1:5" x14ac:dyDescent="0.25">
      <c r="A11156">
        <v>11153</v>
      </c>
      <c r="B11156" s="4">
        <v>36861</v>
      </c>
      <c r="C11156" s="6">
        <v>7</v>
      </c>
      <c r="D11156" s="5">
        <v>243.21944999999999</v>
      </c>
      <c r="E11156" s="5">
        <f t="shared" si="174"/>
        <v>5.2329532112883527E-2</v>
      </c>
    </row>
    <row r="11157" spans="1:5" x14ac:dyDescent="0.25">
      <c r="A11157">
        <v>11154</v>
      </c>
      <c r="B11157" s="4">
        <v>36861</v>
      </c>
      <c r="C11157" s="6">
        <v>8</v>
      </c>
      <c r="D11157" s="5">
        <v>249.84827999999999</v>
      </c>
      <c r="E11157" s="5">
        <f t="shared" si="174"/>
        <v>2.688973141293689E-2</v>
      </c>
    </row>
    <row r="11158" spans="1:5" x14ac:dyDescent="0.25">
      <c r="A11158">
        <v>11155</v>
      </c>
      <c r="B11158" s="4">
        <v>36861</v>
      </c>
      <c r="C11158" s="6">
        <v>9</v>
      </c>
      <c r="D11158" s="5">
        <v>249.97829999999999</v>
      </c>
      <c r="E11158" s="5">
        <f t="shared" si="174"/>
        <v>5.2026045886845228E-4</v>
      </c>
    </row>
    <row r="11159" spans="1:5" x14ac:dyDescent="0.25">
      <c r="A11159">
        <v>11156</v>
      </c>
      <c r="B11159" s="4">
        <v>36861</v>
      </c>
      <c r="C11159" s="6">
        <v>10</v>
      </c>
      <c r="D11159" s="5">
        <v>246.55832000000001</v>
      </c>
      <c r="E11159" s="5">
        <f t="shared" si="174"/>
        <v>-1.3775556303616892E-2</v>
      </c>
    </row>
    <row r="11160" spans="1:5" x14ac:dyDescent="0.25">
      <c r="A11160">
        <v>11157</v>
      </c>
      <c r="B11160" s="4">
        <v>36861</v>
      </c>
      <c r="C11160" s="6">
        <v>11</v>
      </c>
      <c r="D11160" s="5">
        <v>243.98552000000001</v>
      </c>
      <c r="E11160" s="5">
        <f t="shared" si="174"/>
        <v>-1.0489678521325083E-2</v>
      </c>
    </row>
    <row r="11161" spans="1:5" x14ac:dyDescent="0.25">
      <c r="A11161">
        <v>11158</v>
      </c>
      <c r="B11161" s="4">
        <v>36861</v>
      </c>
      <c r="C11161" s="6">
        <v>12</v>
      </c>
      <c r="D11161" s="5">
        <v>218.53505999999999</v>
      </c>
      <c r="E11161" s="5">
        <f t="shared" si="174"/>
        <v>-0.11016241994037212</v>
      </c>
    </row>
    <row r="11162" spans="1:5" x14ac:dyDescent="0.25">
      <c r="A11162">
        <v>11159</v>
      </c>
      <c r="B11162" s="4">
        <v>36861</v>
      </c>
      <c r="C11162" s="6">
        <v>13</v>
      </c>
      <c r="D11162" s="5">
        <v>248.99364</v>
      </c>
      <c r="E11162" s="5">
        <f t="shared" si="174"/>
        <v>0.13048089464023177</v>
      </c>
    </row>
    <row r="11163" spans="1:5" x14ac:dyDescent="0.25">
      <c r="A11163">
        <v>11160</v>
      </c>
      <c r="B11163" s="4">
        <v>36861</v>
      </c>
      <c r="C11163" s="6">
        <v>14</v>
      </c>
      <c r="D11163" s="5">
        <v>223.69629</v>
      </c>
      <c r="E11163" s="5">
        <f t="shared" si="174"/>
        <v>-0.10713807032293743</v>
      </c>
    </row>
    <row r="11164" spans="1:5" x14ac:dyDescent="0.25">
      <c r="A11164">
        <v>11161</v>
      </c>
      <c r="B11164" s="4">
        <v>36861</v>
      </c>
      <c r="C11164" s="6">
        <v>15</v>
      </c>
      <c r="D11164" s="5">
        <v>150.33439999999999</v>
      </c>
      <c r="E11164" s="5">
        <f t="shared" si="174"/>
        <v>-0.39742713749381131</v>
      </c>
    </row>
    <row r="11165" spans="1:5" x14ac:dyDescent="0.25">
      <c r="A11165">
        <v>11162</v>
      </c>
      <c r="B11165" s="4">
        <v>36861</v>
      </c>
      <c r="C11165" s="6">
        <v>16</v>
      </c>
      <c r="D11165" s="5">
        <v>147.95854</v>
      </c>
      <c r="E11165" s="5">
        <f t="shared" si="174"/>
        <v>-1.5930046769273964E-2</v>
      </c>
    </row>
    <row r="11166" spans="1:5" x14ac:dyDescent="0.25">
      <c r="A11166">
        <v>11163</v>
      </c>
      <c r="B11166" s="4">
        <v>36861</v>
      </c>
      <c r="C11166" s="6">
        <v>17</v>
      </c>
      <c r="D11166" s="5">
        <v>179.70078000000001</v>
      </c>
      <c r="E11166" s="5">
        <f t="shared" si="174"/>
        <v>0.19436103496390245</v>
      </c>
    </row>
    <row r="11167" spans="1:5" x14ac:dyDescent="0.25">
      <c r="A11167">
        <v>11164</v>
      </c>
      <c r="B11167" s="4">
        <v>36861</v>
      </c>
      <c r="C11167" s="6">
        <v>18</v>
      </c>
      <c r="D11167" s="5">
        <v>250.00002000000001</v>
      </c>
      <c r="E11167" s="5">
        <f t="shared" si="174"/>
        <v>0.33016786351453747</v>
      </c>
    </row>
    <row r="11168" spans="1:5" x14ac:dyDescent="0.25">
      <c r="A11168">
        <v>11165</v>
      </c>
      <c r="B11168" s="4">
        <v>36861</v>
      </c>
      <c r="C11168" s="6">
        <v>19</v>
      </c>
      <c r="D11168" s="5">
        <v>250.00002000000001</v>
      </c>
      <c r="E11168" s="5">
        <f t="shared" si="174"/>
        <v>0</v>
      </c>
    </row>
    <row r="11169" spans="1:5" x14ac:dyDescent="0.25">
      <c r="A11169">
        <v>11166</v>
      </c>
      <c r="B11169" s="4">
        <v>36861</v>
      </c>
      <c r="C11169" s="6">
        <v>20</v>
      </c>
      <c r="D11169" s="5">
        <v>232.85525999999999</v>
      </c>
      <c r="E11169" s="5">
        <f t="shared" si="174"/>
        <v>-7.1043939039010129E-2</v>
      </c>
    </row>
    <row r="11170" spans="1:5" x14ac:dyDescent="0.25">
      <c r="A11170">
        <v>11167</v>
      </c>
      <c r="B11170" s="4">
        <v>36861</v>
      </c>
      <c r="C11170" s="6">
        <v>21</v>
      </c>
      <c r="D11170" s="5">
        <v>226.06709000000001</v>
      </c>
      <c r="E11170" s="5">
        <f t="shared" si="174"/>
        <v>-2.9585245197606198E-2</v>
      </c>
    </row>
    <row r="11171" spans="1:5" x14ac:dyDescent="0.25">
      <c r="A11171">
        <v>11168</v>
      </c>
      <c r="B11171" s="4">
        <v>36861</v>
      </c>
      <c r="C11171" s="6">
        <v>22</v>
      </c>
      <c r="D11171" s="5">
        <v>247.07237000000001</v>
      </c>
      <c r="E11171" s="5">
        <f t="shared" si="174"/>
        <v>8.8849476038836028E-2</v>
      </c>
    </row>
    <row r="11172" spans="1:5" x14ac:dyDescent="0.25">
      <c r="A11172">
        <v>11169</v>
      </c>
      <c r="B11172" s="4">
        <v>36864</v>
      </c>
      <c r="C11172" s="6">
        <v>7</v>
      </c>
      <c r="D11172" s="5">
        <v>249.98454000000001</v>
      </c>
      <c r="E11172" s="5">
        <f t="shared" si="174"/>
        <v>1.1717786285611955E-2</v>
      </c>
    </row>
    <row r="11173" spans="1:5" x14ac:dyDescent="0.25">
      <c r="A11173">
        <v>11170</v>
      </c>
      <c r="B11173" s="4">
        <v>36864</v>
      </c>
      <c r="C11173" s="6">
        <v>8</v>
      </c>
      <c r="D11173" s="5">
        <v>249.99997999999999</v>
      </c>
      <c r="E11173" s="5">
        <f t="shared" si="174"/>
        <v>6.1761912168261789E-5</v>
      </c>
    </row>
    <row r="11174" spans="1:5" x14ac:dyDescent="0.25">
      <c r="A11174">
        <v>11171</v>
      </c>
      <c r="B11174" s="4">
        <v>36864</v>
      </c>
      <c r="C11174" s="6">
        <v>9</v>
      </c>
      <c r="D11174" s="5">
        <v>249.99996999999999</v>
      </c>
      <c r="E11174" s="5">
        <f t="shared" si="174"/>
        <v>-4.000000399859269E-8</v>
      </c>
    </row>
    <row r="11175" spans="1:5" x14ac:dyDescent="0.25">
      <c r="A11175">
        <v>11172</v>
      </c>
      <c r="B11175" s="4">
        <v>36864</v>
      </c>
      <c r="C11175" s="6">
        <v>10</v>
      </c>
      <c r="D11175" s="5">
        <v>250.00002000000001</v>
      </c>
      <c r="E11175" s="5">
        <f t="shared" si="174"/>
        <v>2.000000040975886E-7</v>
      </c>
    </row>
    <row r="11176" spans="1:5" x14ac:dyDescent="0.25">
      <c r="A11176">
        <v>11173</v>
      </c>
      <c r="B11176" s="4">
        <v>36864</v>
      </c>
      <c r="C11176" s="6">
        <v>11</v>
      </c>
      <c r="D11176" s="5">
        <v>250.00002000000001</v>
      </c>
      <c r="E11176" s="5">
        <f t="shared" si="174"/>
        <v>0</v>
      </c>
    </row>
    <row r="11177" spans="1:5" x14ac:dyDescent="0.25">
      <c r="A11177">
        <v>11174</v>
      </c>
      <c r="B11177" s="4">
        <v>36864</v>
      </c>
      <c r="C11177" s="6">
        <v>12</v>
      </c>
      <c r="D11177" s="5">
        <v>250.00004999999999</v>
      </c>
      <c r="E11177" s="5">
        <f t="shared" si="174"/>
        <v>1.1999998318892102E-7</v>
      </c>
    </row>
    <row r="11178" spans="1:5" x14ac:dyDescent="0.25">
      <c r="A11178">
        <v>11175</v>
      </c>
      <c r="B11178" s="4">
        <v>36864</v>
      </c>
      <c r="C11178" s="6">
        <v>13</v>
      </c>
      <c r="D11178" s="5">
        <v>250</v>
      </c>
      <c r="E11178" s="5">
        <f t="shared" si="174"/>
        <v>-1.9999997992669459E-7</v>
      </c>
    </row>
    <row r="11179" spans="1:5" x14ac:dyDescent="0.25">
      <c r="A11179">
        <v>11176</v>
      </c>
      <c r="B11179" s="4">
        <v>36864</v>
      </c>
      <c r="C11179" s="6">
        <v>14</v>
      </c>
      <c r="D11179" s="5">
        <v>250.00003000000001</v>
      </c>
      <c r="E11179" s="5">
        <f t="shared" si="174"/>
        <v>1.1999999273683789E-7</v>
      </c>
    </row>
    <row r="11180" spans="1:5" x14ac:dyDescent="0.25">
      <c r="A11180">
        <v>11177</v>
      </c>
      <c r="B11180" s="4">
        <v>36864</v>
      </c>
      <c r="C11180" s="6">
        <v>15</v>
      </c>
      <c r="D11180" s="5">
        <v>249.99997999999999</v>
      </c>
      <c r="E11180" s="5">
        <f t="shared" si="174"/>
        <v>-1.9999999602493168E-7</v>
      </c>
    </row>
    <row r="11181" spans="1:5" x14ac:dyDescent="0.25">
      <c r="A11181">
        <v>11178</v>
      </c>
      <c r="B11181" s="4">
        <v>36864</v>
      </c>
      <c r="C11181" s="6">
        <v>16</v>
      </c>
      <c r="D11181" s="5">
        <v>249.99997999999999</v>
      </c>
      <c r="E11181" s="5">
        <f t="shared" si="174"/>
        <v>0</v>
      </c>
    </row>
    <row r="11182" spans="1:5" x14ac:dyDescent="0.25">
      <c r="A11182">
        <v>11179</v>
      </c>
      <c r="B11182" s="4">
        <v>36864</v>
      </c>
      <c r="C11182" s="6">
        <v>17</v>
      </c>
      <c r="D11182" s="5">
        <v>250</v>
      </c>
      <c r="E11182" s="5">
        <f t="shared" si="174"/>
        <v>8.000000319718473E-8</v>
      </c>
    </row>
    <row r="11183" spans="1:5" x14ac:dyDescent="0.25">
      <c r="A11183">
        <v>11180</v>
      </c>
      <c r="B11183" s="4">
        <v>36864</v>
      </c>
      <c r="C11183" s="6">
        <v>18</v>
      </c>
      <c r="D11183" s="5">
        <v>249.99997999999999</v>
      </c>
      <c r="E11183" s="5">
        <f t="shared" si="174"/>
        <v>-8.0000003268914008E-8</v>
      </c>
    </row>
    <row r="11184" spans="1:5" x14ac:dyDescent="0.25">
      <c r="A11184">
        <v>11181</v>
      </c>
      <c r="B11184" s="4">
        <v>36864</v>
      </c>
      <c r="C11184" s="6">
        <v>19</v>
      </c>
      <c r="D11184" s="5">
        <v>250.00003000000001</v>
      </c>
      <c r="E11184" s="5">
        <f t="shared" si="174"/>
        <v>1.9999999610398444E-7</v>
      </c>
    </row>
    <row r="11185" spans="1:5" x14ac:dyDescent="0.25">
      <c r="A11185">
        <v>11182</v>
      </c>
      <c r="B11185" s="4">
        <v>36864</v>
      </c>
      <c r="C11185" s="6">
        <v>20</v>
      </c>
      <c r="D11185" s="5">
        <v>249.99996999999999</v>
      </c>
      <c r="E11185" s="5">
        <f t="shared" si="174"/>
        <v>-2.4000000002991824E-7</v>
      </c>
    </row>
    <row r="11186" spans="1:5" x14ac:dyDescent="0.25">
      <c r="A11186">
        <v>11183</v>
      </c>
      <c r="B11186" s="4">
        <v>36864</v>
      </c>
      <c r="C11186" s="6">
        <v>21</v>
      </c>
      <c r="D11186" s="5">
        <v>249.99996999999999</v>
      </c>
      <c r="E11186" s="5">
        <f t="shared" si="174"/>
        <v>0</v>
      </c>
    </row>
    <row r="11187" spans="1:5" x14ac:dyDescent="0.25">
      <c r="A11187">
        <v>11184</v>
      </c>
      <c r="B11187" s="4">
        <v>36864</v>
      </c>
      <c r="C11187" s="6">
        <v>22</v>
      </c>
      <c r="D11187" s="5">
        <v>250</v>
      </c>
      <c r="E11187" s="5">
        <f t="shared" si="174"/>
        <v>1.2000000716973546E-7</v>
      </c>
    </row>
    <row r="11188" spans="1:5" x14ac:dyDescent="0.25">
      <c r="A11188">
        <v>11185</v>
      </c>
      <c r="B11188" s="4">
        <v>36865</v>
      </c>
      <c r="C11188" s="6">
        <v>7</v>
      </c>
      <c r="D11188" s="5">
        <v>250</v>
      </c>
      <c r="E11188" s="5">
        <f t="shared" si="174"/>
        <v>0</v>
      </c>
    </row>
    <row r="11189" spans="1:5" x14ac:dyDescent="0.25">
      <c r="A11189">
        <v>11186</v>
      </c>
      <c r="B11189" s="4">
        <v>36865</v>
      </c>
      <c r="C11189" s="6">
        <v>8</v>
      </c>
      <c r="D11189" s="5">
        <v>249.99996999999999</v>
      </c>
      <c r="E11189" s="5">
        <f t="shared" si="174"/>
        <v>-1.2000000724786017E-7</v>
      </c>
    </row>
    <row r="11190" spans="1:5" x14ac:dyDescent="0.25">
      <c r="A11190">
        <v>11187</v>
      </c>
      <c r="B11190" s="4">
        <v>36865</v>
      </c>
      <c r="C11190" s="6">
        <v>9</v>
      </c>
      <c r="D11190" s="5">
        <v>250</v>
      </c>
      <c r="E11190" s="5">
        <f t="shared" si="174"/>
        <v>1.2000000716973546E-7</v>
      </c>
    </row>
    <row r="11191" spans="1:5" x14ac:dyDescent="0.25">
      <c r="A11191">
        <v>11188</v>
      </c>
      <c r="B11191" s="4">
        <v>36865</v>
      </c>
      <c r="C11191" s="6">
        <v>10</v>
      </c>
      <c r="D11191" s="5">
        <v>250.00002000000001</v>
      </c>
      <c r="E11191" s="5">
        <f t="shared" si="174"/>
        <v>7.9999996757891703E-8</v>
      </c>
    </row>
    <row r="11192" spans="1:5" x14ac:dyDescent="0.25">
      <c r="A11192">
        <v>11189</v>
      </c>
      <c r="B11192" s="4">
        <v>36865</v>
      </c>
      <c r="C11192" s="6">
        <v>11</v>
      </c>
      <c r="D11192" s="5">
        <v>250</v>
      </c>
      <c r="E11192" s="5">
        <f t="shared" si="174"/>
        <v>-7.9999996829619949E-8</v>
      </c>
    </row>
    <row r="11193" spans="1:5" x14ac:dyDescent="0.25">
      <c r="A11193">
        <v>11190</v>
      </c>
      <c r="B11193" s="4">
        <v>36865</v>
      </c>
      <c r="C11193" s="6">
        <v>12</v>
      </c>
      <c r="D11193" s="5">
        <v>250.00003000000001</v>
      </c>
      <c r="E11193" s="5">
        <f t="shared" si="174"/>
        <v>1.1999999273683789E-7</v>
      </c>
    </row>
    <row r="11194" spans="1:5" x14ac:dyDescent="0.25">
      <c r="A11194">
        <v>11191</v>
      </c>
      <c r="B11194" s="4">
        <v>36865</v>
      </c>
      <c r="C11194" s="6">
        <v>13</v>
      </c>
      <c r="D11194" s="5">
        <v>250.00002000000001</v>
      </c>
      <c r="E11194" s="5">
        <f t="shared" si="174"/>
        <v>-3.9999996004986588E-8</v>
      </c>
    </row>
    <row r="11195" spans="1:5" x14ac:dyDescent="0.25">
      <c r="A11195">
        <v>11192</v>
      </c>
      <c r="B11195" s="4">
        <v>36865</v>
      </c>
      <c r="C11195" s="6">
        <v>14</v>
      </c>
      <c r="D11195" s="5">
        <v>250</v>
      </c>
      <c r="E11195" s="5">
        <f t="shared" si="174"/>
        <v>-7.9999996829619949E-8</v>
      </c>
    </row>
    <row r="11196" spans="1:5" x14ac:dyDescent="0.25">
      <c r="A11196">
        <v>11193</v>
      </c>
      <c r="B11196" s="4">
        <v>36865</v>
      </c>
      <c r="C11196" s="6">
        <v>15</v>
      </c>
      <c r="D11196" s="5">
        <v>232.34947</v>
      </c>
      <c r="E11196" s="5">
        <f t="shared" si="174"/>
        <v>-7.3218343375392847E-2</v>
      </c>
    </row>
    <row r="11197" spans="1:5" x14ac:dyDescent="0.25">
      <c r="A11197">
        <v>11194</v>
      </c>
      <c r="B11197" s="4">
        <v>36865</v>
      </c>
      <c r="C11197" s="6">
        <v>16</v>
      </c>
      <c r="D11197" s="5">
        <v>235.24838</v>
      </c>
      <c r="E11197" s="5">
        <f t="shared" si="174"/>
        <v>1.2399317663745166E-2</v>
      </c>
    </row>
    <row r="11198" spans="1:5" x14ac:dyDescent="0.25">
      <c r="A11198">
        <v>11195</v>
      </c>
      <c r="B11198" s="4">
        <v>36865</v>
      </c>
      <c r="C11198" s="6">
        <v>17</v>
      </c>
      <c r="D11198" s="5">
        <v>185.39223999999999</v>
      </c>
      <c r="E11198" s="5">
        <f t="shared" si="174"/>
        <v>-0.23816809534248853</v>
      </c>
    </row>
    <row r="11199" spans="1:5" x14ac:dyDescent="0.25">
      <c r="A11199">
        <v>11196</v>
      </c>
      <c r="B11199" s="4">
        <v>36865</v>
      </c>
      <c r="C11199" s="6">
        <v>18</v>
      </c>
      <c r="D11199" s="5">
        <v>249.96039999999999</v>
      </c>
      <c r="E11199" s="5">
        <f t="shared" si="174"/>
        <v>0.29882870850753107</v>
      </c>
    </row>
    <row r="11200" spans="1:5" x14ac:dyDescent="0.25">
      <c r="A11200">
        <v>11197</v>
      </c>
      <c r="B11200" s="4">
        <v>36865</v>
      </c>
      <c r="C11200" s="6">
        <v>19</v>
      </c>
      <c r="D11200" s="5">
        <v>250</v>
      </c>
      <c r="E11200" s="5">
        <f t="shared" si="174"/>
        <v>1.5841254660497314E-4</v>
      </c>
    </row>
    <row r="11201" spans="1:5" x14ac:dyDescent="0.25">
      <c r="A11201">
        <v>11198</v>
      </c>
      <c r="B11201" s="4">
        <v>36865</v>
      </c>
      <c r="C11201" s="6">
        <v>20</v>
      </c>
      <c r="D11201" s="5">
        <v>249.41892999999999</v>
      </c>
      <c r="E11201" s="5">
        <f t="shared" si="174"/>
        <v>-2.3269853315375411E-3</v>
      </c>
    </row>
    <row r="11202" spans="1:5" x14ac:dyDescent="0.25">
      <c r="A11202">
        <v>11199</v>
      </c>
      <c r="B11202" s="4">
        <v>36865</v>
      </c>
      <c r="C11202" s="6">
        <v>21</v>
      </c>
      <c r="D11202" s="5">
        <v>249.99503999999999</v>
      </c>
      <c r="E11202" s="5">
        <f t="shared" si="174"/>
        <v>2.3071451347221358E-3</v>
      </c>
    </row>
    <row r="11203" spans="1:5" x14ac:dyDescent="0.25">
      <c r="A11203">
        <v>11200</v>
      </c>
      <c r="B11203" s="4">
        <v>36865</v>
      </c>
      <c r="C11203" s="6">
        <v>22</v>
      </c>
      <c r="D11203" s="5">
        <v>249.99997999999999</v>
      </c>
      <c r="E11203" s="5">
        <f t="shared" si="174"/>
        <v>1.9760196812233629E-5</v>
      </c>
    </row>
    <row r="11204" spans="1:5" x14ac:dyDescent="0.25">
      <c r="A11204">
        <v>11201</v>
      </c>
      <c r="B11204" s="4">
        <v>36866</v>
      </c>
      <c r="C11204" s="6">
        <v>7</v>
      </c>
      <c r="D11204" s="5">
        <v>249.99996999999999</v>
      </c>
      <c r="E11204" s="5">
        <f t="shared" si="174"/>
        <v>-4.000000399859269E-8</v>
      </c>
    </row>
    <row r="11205" spans="1:5" x14ac:dyDescent="0.25">
      <c r="A11205">
        <v>11202</v>
      </c>
      <c r="B11205" s="4">
        <v>36866</v>
      </c>
      <c r="C11205" s="6">
        <v>8</v>
      </c>
      <c r="D11205" s="5">
        <v>249.99997999999999</v>
      </c>
      <c r="E11205" s="5">
        <f t="shared" si="174"/>
        <v>4.0000004063926902E-8</v>
      </c>
    </row>
    <row r="11206" spans="1:5" x14ac:dyDescent="0.25">
      <c r="A11206">
        <v>11203</v>
      </c>
      <c r="B11206" s="4">
        <v>36866</v>
      </c>
      <c r="C11206" s="6">
        <v>9</v>
      </c>
      <c r="D11206" s="5">
        <v>250</v>
      </c>
      <c r="E11206" s="5">
        <f t="shared" ref="E11206:E11269" si="175">LN(D11206/D11205)</f>
        <v>8.000000319718473E-8</v>
      </c>
    </row>
    <row r="11207" spans="1:5" x14ac:dyDescent="0.25">
      <c r="A11207">
        <v>11204</v>
      </c>
      <c r="B11207" s="4">
        <v>36866</v>
      </c>
      <c r="C11207" s="6">
        <v>10</v>
      </c>
      <c r="D11207" s="5">
        <v>250.00002000000001</v>
      </c>
      <c r="E11207" s="5">
        <f t="shared" si="175"/>
        <v>7.9999996757891703E-8</v>
      </c>
    </row>
    <row r="11208" spans="1:5" x14ac:dyDescent="0.25">
      <c r="A11208">
        <v>11205</v>
      </c>
      <c r="B11208" s="4">
        <v>36866</v>
      </c>
      <c r="C11208" s="6">
        <v>11</v>
      </c>
      <c r="D11208" s="5">
        <v>250.00002000000001</v>
      </c>
      <c r="E11208" s="5">
        <f t="shared" si="175"/>
        <v>0</v>
      </c>
    </row>
    <row r="11209" spans="1:5" x14ac:dyDescent="0.25">
      <c r="A11209">
        <v>11206</v>
      </c>
      <c r="B11209" s="4">
        <v>36866</v>
      </c>
      <c r="C11209" s="6">
        <v>12</v>
      </c>
      <c r="D11209" s="5">
        <v>250.00003000000001</v>
      </c>
      <c r="E11209" s="5">
        <f t="shared" si="175"/>
        <v>3.9999996070321442E-8</v>
      </c>
    </row>
    <row r="11210" spans="1:5" x14ac:dyDescent="0.25">
      <c r="A11210">
        <v>11207</v>
      </c>
      <c r="B11210" s="4">
        <v>36866</v>
      </c>
      <c r="C11210" s="6">
        <v>13</v>
      </c>
      <c r="D11210" s="5">
        <v>250.00002000000001</v>
      </c>
      <c r="E11210" s="5">
        <f t="shared" si="175"/>
        <v>-3.9999996004986588E-8</v>
      </c>
    </row>
    <row r="11211" spans="1:5" x14ac:dyDescent="0.25">
      <c r="A11211">
        <v>11208</v>
      </c>
      <c r="B11211" s="4">
        <v>36866</v>
      </c>
      <c r="C11211" s="6">
        <v>14</v>
      </c>
      <c r="D11211" s="5">
        <v>250.00003000000001</v>
      </c>
      <c r="E11211" s="5">
        <f t="shared" si="175"/>
        <v>3.9999996070321442E-8</v>
      </c>
    </row>
    <row r="11212" spans="1:5" x14ac:dyDescent="0.25">
      <c r="A11212">
        <v>11209</v>
      </c>
      <c r="B11212" s="4">
        <v>36866</v>
      </c>
      <c r="C11212" s="6">
        <v>15</v>
      </c>
      <c r="D11212" s="5">
        <v>250</v>
      </c>
      <c r="E11212" s="5">
        <f t="shared" si="175"/>
        <v>-1.1999999281495913E-7</v>
      </c>
    </row>
    <row r="11213" spans="1:5" x14ac:dyDescent="0.25">
      <c r="A11213">
        <v>11210</v>
      </c>
      <c r="B11213" s="4">
        <v>36866</v>
      </c>
      <c r="C11213" s="6">
        <v>16</v>
      </c>
      <c r="D11213" s="5">
        <v>250.00002000000001</v>
      </c>
      <c r="E11213" s="5">
        <f t="shared" si="175"/>
        <v>7.9999996757891703E-8</v>
      </c>
    </row>
    <row r="11214" spans="1:5" x14ac:dyDescent="0.25">
      <c r="A11214">
        <v>11211</v>
      </c>
      <c r="B11214" s="4">
        <v>36866</v>
      </c>
      <c r="C11214" s="6">
        <v>17</v>
      </c>
      <c r="D11214" s="5">
        <v>250.00002000000001</v>
      </c>
      <c r="E11214" s="5">
        <f t="shared" si="175"/>
        <v>0</v>
      </c>
    </row>
    <row r="11215" spans="1:5" x14ac:dyDescent="0.25">
      <c r="A11215">
        <v>11212</v>
      </c>
      <c r="B11215" s="4">
        <v>36866</v>
      </c>
      <c r="C11215" s="6">
        <v>18</v>
      </c>
      <c r="D11215" s="5">
        <v>250</v>
      </c>
      <c r="E11215" s="5">
        <f t="shared" si="175"/>
        <v>-7.9999996829619949E-8</v>
      </c>
    </row>
    <row r="11216" spans="1:5" x14ac:dyDescent="0.25">
      <c r="A11216">
        <v>11213</v>
      </c>
      <c r="B11216" s="4">
        <v>36866</v>
      </c>
      <c r="C11216" s="6">
        <v>19</v>
      </c>
      <c r="D11216" s="5">
        <v>249.99996999999999</v>
      </c>
      <c r="E11216" s="5">
        <f t="shared" si="175"/>
        <v>-1.2000000724786017E-7</v>
      </c>
    </row>
    <row r="11217" spans="1:5" x14ac:dyDescent="0.25">
      <c r="A11217">
        <v>11214</v>
      </c>
      <c r="B11217" s="4">
        <v>36866</v>
      </c>
      <c r="C11217" s="6">
        <v>20</v>
      </c>
      <c r="D11217" s="5">
        <v>249.99997999999999</v>
      </c>
      <c r="E11217" s="5">
        <f t="shared" si="175"/>
        <v>4.0000004063926902E-8</v>
      </c>
    </row>
    <row r="11218" spans="1:5" x14ac:dyDescent="0.25">
      <c r="A11218">
        <v>11215</v>
      </c>
      <c r="B11218" s="4">
        <v>36866</v>
      </c>
      <c r="C11218" s="6">
        <v>21</v>
      </c>
      <c r="D11218" s="5">
        <v>249.99996999999999</v>
      </c>
      <c r="E11218" s="5">
        <f t="shared" si="175"/>
        <v>-4.000000399859269E-8</v>
      </c>
    </row>
    <row r="11219" spans="1:5" x14ac:dyDescent="0.25">
      <c r="A11219">
        <v>11216</v>
      </c>
      <c r="B11219" s="4">
        <v>36866</v>
      </c>
      <c r="C11219" s="6">
        <v>22</v>
      </c>
      <c r="D11219" s="5">
        <v>250.00002000000001</v>
      </c>
      <c r="E11219" s="5">
        <f t="shared" si="175"/>
        <v>2.000000040975886E-7</v>
      </c>
    </row>
    <row r="11220" spans="1:5" x14ac:dyDescent="0.25">
      <c r="A11220">
        <v>11217</v>
      </c>
      <c r="B11220" s="4">
        <v>36867</v>
      </c>
      <c r="C11220" s="6">
        <v>7</v>
      </c>
      <c r="D11220" s="5">
        <v>250.00002000000001</v>
      </c>
      <c r="E11220" s="5">
        <f t="shared" si="175"/>
        <v>0</v>
      </c>
    </row>
    <row r="11221" spans="1:5" x14ac:dyDescent="0.25">
      <c r="A11221">
        <v>11218</v>
      </c>
      <c r="B11221" s="4">
        <v>36867</v>
      </c>
      <c r="C11221" s="6">
        <v>8</v>
      </c>
      <c r="D11221" s="5">
        <v>250</v>
      </c>
      <c r="E11221" s="5">
        <f t="shared" si="175"/>
        <v>-7.9999996829619949E-8</v>
      </c>
    </row>
    <row r="11222" spans="1:5" x14ac:dyDescent="0.25">
      <c r="A11222">
        <v>11219</v>
      </c>
      <c r="B11222" s="4">
        <v>36867</v>
      </c>
      <c r="C11222" s="6">
        <v>9</v>
      </c>
      <c r="D11222" s="5">
        <v>250</v>
      </c>
      <c r="E11222" s="5">
        <f t="shared" si="175"/>
        <v>0</v>
      </c>
    </row>
    <row r="11223" spans="1:5" x14ac:dyDescent="0.25">
      <c r="A11223">
        <v>11220</v>
      </c>
      <c r="B11223" s="4">
        <v>36867</v>
      </c>
      <c r="C11223" s="6">
        <v>10</v>
      </c>
      <c r="D11223" s="5">
        <v>250.00002000000001</v>
      </c>
      <c r="E11223" s="5">
        <f t="shared" si="175"/>
        <v>7.9999996757891703E-8</v>
      </c>
    </row>
    <row r="11224" spans="1:5" x14ac:dyDescent="0.25">
      <c r="A11224">
        <v>11221</v>
      </c>
      <c r="B11224" s="4">
        <v>36867</v>
      </c>
      <c r="C11224" s="6">
        <v>11</v>
      </c>
      <c r="D11224" s="5">
        <v>250</v>
      </c>
      <c r="E11224" s="5">
        <f t="shared" si="175"/>
        <v>-7.9999996829619949E-8</v>
      </c>
    </row>
    <row r="11225" spans="1:5" x14ac:dyDescent="0.25">
      <c r="A11225">
        <v>11222</v>
      </c>
      <c r="B11225" s="4">
        <v>36867</v>
      </c>
      <c r="C11225" s="6">
        <v>12</v>
      </c>
      <c r="D11225" s="5">
        <v>250.00002000000001</v>
      </c>
      <c r="E11225" s="5">
        <f t="shared" si="175"/>
        <v>7.9999996757891703E-8</v>
      </c>
    </row>
    <row r="11226" spans="1:5" x14ac:dyDescent="0.25">
      <c r="A11226">
        <v>11223</v>
      </c>
      <c r="B11226" s="4">
        <v>36867</v>
      </c>
      <c r="C11226" s="6">
        <v>13</v>
      </c>
      <c r="D11226" s="5">
        <v>249.99997999999999</v>
      </c>
      <c r="E11226" s="5">
        <f t="shared" si="175"/>
        <v>-1.600000000592399E-7</v>
      </c>
    </row>
    <row r="11227" spans="1:5" x14ac:dyDescent="0.25">
      <c r="A11227">
        <v>11224</v>
      </c>
      <c r="B11227" s="4">
        <v>36867</v>
      </c>
      <c r="C11227" s="6">
        <v>14</v>
      </c>
      <c r="D11227" s="5">
        <v>249.99997999999999</v>
      </c>
      <c r="E11227" s="5">
        <f t="shared" si="175"/>
        <v>0</v>
      </c>
    </row>
    <row r="11228" spans="1:5" x14ac:dyDescent="0.25">
      <c r="A11228">
        <v>11225</v>
      </c>
      <c r="B11228" s="4">
        <v>36867</v>
      </c>
      <c r="C11228" s="6">
        <v>15</v>
      </c>
      <c r="D11228" s="5">
        <v>250</v>
      </c>
      <c r="E11228" s="5">
        <f t="shared" si="175"/>
        <v>8.000000319718473E-8</v>
      </c>
    </row>
    <row r="11229" spans="1:5" x14ac:dyDescent="0.25">
      <c r="A11229">
        <v>11226</v>
      </c>
      <c r="B11229" s="4">
        <v>36867</v>
      </c>
      <c r="C11229" s="6">
        <v>16</v>
      </c>
      <c r="D11229" s="5">
        <v>250</v>
      </c>
      <c r="E11229" s="5">
        <f t="shared" si="175"/>
        <v>0</v>
      </c>
    </row>
    <row r="11230" spans="1:5" x14ac:dyDescent="0.25">
      <c r="A11230">
        <v>11227</v>
      </c>
      <c r="B11230" s="4">
        <v>36867</v>
      </c>
      <c r="C11230" s="6">
        <v>17</v>
      </c>
      <c r="D11230" s="5">
        <v>250.00004999999999</v>
      </c>
      <c r="E11230" s="5">
        <f t="shared" si="175"/>
        <v>1.9999997989473151E-7</v>
      </c>
    </row>
    <row r="11231" spans="1:5" x14ac:dyDescent="0.25">
      <c r="A11231">
        <v>11228</v>
      </c>
      <c r="B11231" s="4">
        <v>36867</v>
      </c>
      <c r="C11231" s="6">
        <v>18</v>
      </c>
      <c r="D11231" s="5">
        <v>250.00003000000001</v>
      </c>
      <c r="E11231" s="5">
        <f t="shared" si="175"/>
        <v>-7.9999987059656551E-8</v>
      </c>
    </row>
    <row r="11232" spans="1:5" x14ac:dyDescent="0.25">
      <c r="A11232">
        <v>11229</v>
      </c>
      <c r="B11232" s="4">
        <v>36867</v>
      </c>
      <c r="C11232" s="6">
        <v>19</v>
      </c>
      <c r="D11232" s="5">
        <v>250</v>
      </c>
      <c r="E11232" s="5">
        <f t="shared" si="175"/>
        <v>-1.1999999281495913E-7</v>
      </c>
    </row>
    <row r="11233" spans="1:5" x14ac:dyDescent="0.25">
      <c r="A11233">
        <v>11230</v>
      </c>
      <c r="B11233" s="4">
        <v>36867</v>
      </c>
      <c r="C11233" s="6">
        <v>20</v>
      </c>
      <c r="D11233" s="5">
        <v>249.99994000000001</v>
      </c>
      <c r="E11233" s="5">
        <f t="shared" si="175"/>
        <v>-2.4000002878470151E-7</v>
      </c>
    </row>
    <row r="11234" spans="1:5" x14ac:dyDescent="0.25">
      <c r="A11234">
        <v>11231</v>
      </c>
      <c r="B11234" s="4">
        <v>36867</v>
      </c>
      <c r="C11234" s="6">
        <v>21</v>
      </c>
      <c r="D11234" s="5">
        <v>249.99997999999999</v>
      </c>
      <c r="E11234" s="5">
        <f t="shared" si="175"/>
        <v>1.6000002552949495E-7</v>
      </c>
    </row>
    <row r="11235" spans="1:5" x14ac:dyDescent="0.25">
      <c r="A11235">
        <v>11232</v>
      </c>
      <c r="B11235" s="4">
        <v>36867</v>
      </c>
      <c r="C11235" s="6">
        <v>22</v>
      </c>
      <c r="D11235" s="5">
        <v>250.00003000000001</v>
      </c>
      <c r="E11235" s="5">
        <f t="shared" si="175"/>
        <v>1.9999999610398444E-7</v>
      </c>
    </row>
    <row r="11236" spans="1:5" x14ac:dyDescent="0.25">
      <c r="A11236">
        <v>11233</v>
      </c>
      <c r="B11236" s="4">
        <v>36868</v>
      </c>
      <c r="C11236" s="6">
        <v>7</v>
      </c>
      <c r="D11236" s="5">
        <v>250</v>
      </c>
      <c r="E11236" s="5">
        <f t="shared" si="175"/>
        <v>-1.1999999281495913E-7</v>
      </c>
    </row>
    <row r="11237" spans="1:5" x14ac:dyDescent="0.25">
      <c r="A11237">
        <v>11234</v>
      </c>
      <c r="B11237" s="4">
        <v>36868</v>
      </c>
      <c r="C11237" s="6">
        <v>8</v>
      </c>
      <c r="D11237" s="5">
        <v>249.99996999999999</v>
      </c>
      <c r="E11237" s="5">
        <f t="shared" si="175"/>
        <v>-1.2000000724786017E-7</v>
      </c>
    </row>
    <row r="11238" spans="1:5" x14ac:dyDescent="0.25">
      <c r="A11238">
        <v>11235</v>
      </c>
      <c r="B11238" s="4">
        <v>36868</v>
      </c>
      <c r="C11238" s="6">
        <v>9</v>
      </c>
      <c r="D11238" s="5">
        <v>249.99997999999999</v>
      </c>
      <c r="E11238" s="5">
        <f t="shared" si="175"/>
        <v>4.0000004063926902E-8</v>
      </c>
    </row>
    <row r="11239" spans="1:5" x14ac:dyDescent="0.25">
      <c r="A11239">
        <v>11236</v>
      </c>
      <c r="B11239" s="4">
        <v>36868</v>
      </c>
      <c r="C11239" s="6">
        <v>10</v>
      </c>
      <c r="D11239" s="5">
        <v>250</v>
      </c>
      <c r="E11239" s="5">
        <f t="shared" si="175"/>
        <v>8.000000319718473E-8</v>
      </c>
    </row>
    <row r="11240" spans="1:5" x14ac:dyDescent="0.25">
      <c r="A11240">
        <v>11237</v>
      </c>
      <c r="B11240" s="4">
        <v>36868</v>
      </c>
      <c r="C11240" s="6">
        <v>11</v>
      </c>
      <c r="D11240" s="5">
        <v>249.99994000000001</v>
      </c>
      <c r="E11240" s="5">
        <f t="shared" si="175"/>
        <v>-2.4000002878470151E-7</v>
      </c>
    </row>
    <row r="11241" spans="1:5" x14ac:dyDescent="0.25">
      <c r="A11241">
        <v>11238</v>
      </c>
      <c r="B11241" s="4">
        <v>36868</v>
      </c>
      <c r="C11241" s="6">
        <v>12</v>
      </c>
      <c r="D11241" s="5">
        <v>249.99997999999999</v>
      </c>
      <c r="E11241" s="5">
        <f t="shared" si="175"/>
        <v>1.6000002552949495E-7</v>
      </c>
    </row>
    <row r="11242" spans="1:5" x14ac:dyDescent="0.25">
      <c r="A11242">
        <v>11239</v>
      </c>
      <c r="B11242" s="4">
        <v>36868</v>
      </c>
      <c r="C11242" s="6">
        <v>13</v>
      </c>
      <c r="D11242" s="5">
        <v>250</v>
      </c>
      <c r="E11242" s="5">
        <f t="shared" si="175"/>
        <v>8.000000319718473E-8</v>
      </c>
    </row>
    <row r="11243" spans="1:5" x14ac:dyDescent="0.25">
      <c r="A11243">
        <v>11240</v>
      </c>
      <c r="B11243" s="4">
        <v>36868</v>
      </c>
      <c r="C11243" s="6">
        <v>14</v>
      </c>
      <c r="D11243" s="5">
        <v>250</v>
      </c>
      <c r="E11243" s="5">
        <f t="shared" si="175"/>
        <v>0</v>
      </c>
    </row>
    <row r="11244" spans="1:5" x14ac:dyDescent="0.25">
      <c r="A11244">
        <v>11241</v>
      </c>
      <c r="B11244" s="4">
        <v>36868</v>
      </c>
      <c r="C11244" s="6">
        <v>15</v>
      </c>
      <c r="D11244" s="5">
        <v>249.99992</v>
      </c>
      <c r="E11244" s="5">
        <f t="shared" si="175"/>
        <v>-3.2000005114259935E-7</v>
      </c>
    </row>
    <row r="11245" spans="1:5" x14ac:dyDescent="0.25">
      <c r="A11245">
        <v>11242</v>
      </c>
      <c r="B11245" s="4">
        <v>36868</v>
      </c>
      <c r="C11245" s="6">
        <v>16</v>
      </c>
      <c r="D11245" s="5">
        <v>250</v>
      </c>
      <c r="E11245" s="5">
        <f t="shared" si="175"/>
        <v>3.2000005121615178E-7</v>
      </c>
    </row>
    <row r="11246" spans="1:5" x14ac:dyDescent="0.25">
      <c r="A11246">
        <v>11243</v>
      </c>
      <c r="B11246" s="4">
        <v>36868</v>
      </c>
      <c r="C11246" s="6">
        <v>17</v>
      </c>
      <c r="D11246" s="5">
        <v>249.94478000000001</v>
      </c>
      <c r="E11246" s="5">
        <f t="shared" si="175"/>
        <v>-2.2090439757986997E-4</v>
      </c>
    </row>
    <row r="11247" spans="1:5" x14ac:dyDescent="0.25">
      <c r="A11247">
        <v>11244</v>
      </c>
      <c r="B11247" s="4">
        <v>36868</v>
      </c>
      <c r="C11247" s="6">
        <v>18</v>
      </c>
      <c r="D11247" s="5">
        <v>250</v>
      </c>
      <c r="E11247" s="5">
        <f t="shared" si="175"/>
        <v>2.2090439757995083E-4</v>
      </c>
    </row>
    <row r="11248" spans="1:5" x14ac:dyDescent="0.25">
      <c r="A11248">
        <v>11245</v>
      </c>
      <c r="B11248" s="4">
        <v>36868</v>
      </c>
      <c r="C11248" s="6">
        <v>19</v>
      </c>
      <c r="D11248" s="5">
        <v>250</v>
      </c>
      <c r="E11248" s="5">
        <f t="shared" si="175"/>
        <v>0</v>
      </c>
    </row>
    <row r="11249" spans="1:5" x14ac:dyDescent="0.25">
      <c r="A11249">
        <v>11246</v>
      </c>
      <c r="B11249" s="4">
        <v>36868</v>
      </c>
      <c r="C11249" s="6">
        <v>20</v>
      </c>
      <c r="D11249" s="5">
        <v>250</v>
      </c>
      <c r="E11249" s="5">
        <f t="shared" si="175"/>
        <v>0</v>
      </c>
    </row>
    <row r="11250" spans="1:5" x14ac:dyDescent="0.25">
      <c r="A11250">
        <v>11247</v>
      </c>
      <c r="B11250" s="4">
        <v>36868</v>
      </c>
      <c r="C11250" s="6">
        <v>21</v>
      </c>
      <c r="D11250" s="5">
        <v>250</v>
      </c>
      <c r="E11250" s="5">
        <f t="shared" si="175"/>
        <v>0</v>
      </c>
    </row>
    <row r="11251" spans="1:5" x14ac:dyDescent="0.25">
      <c r="A11251">
        <v>11248</v>
      </c>
      <c r="B11251" s="4">
        <v>36868</v>
      </c>
      <c r="C11251" s="6">
        <v>22</v>
      </c>
      <c r="D11251" s="5">
        <v>250</v>
      </c>
      <c r="E11251" s="5">
        <f t="shared" si="175"/>
        <v>0</v>
      </c>
    </row>
    <row r="11252" spans="1:5" x14ac:dyDescent="0.25">
      <c r="A11252">
        <v>11249</v>
      </c>
      <c r="B11252" s="4">
        <v>36871</v>
      </c>
      <c r="C11252" s="6">
        <v>7</v>
      </c>
      <c r="D11252" s="5">
        <v>250</v>
      </c>
      <c r="E11252" s="5">
        <f t="shared" si="175"/>
        <v>0</v>
      </c>
    </row>
    <row r="11253" spans="1:5" x14ac:dyDescent="0.25">
      <c r="A11253">
        <v>11250</v>
      </c>
      <c r="B11253" s="4">
        <v>36871</v>
      </c>
      <c r="C11253" s="6">
        <v>8</v>
      </c>
      <c r="D11253" s="5">
        <v>250</v>
      </c>
      <c r="E11253" s="5">
        <f t="shared" si="175"/>
        <v>0</v>
      </c>
    </row>
    <row r="11254" spans="1:5" x14ac:dyDescent="0.25">
      <c r="A11254">
        <v>11251</v>
      </c>
      <c r="B11254" s="4">
        <v>36871</v>
      </c>
      <c r="C11254" s="6">
        <v>9</v>
      </c>
      <c r="D11254" s="5">
        <v>250</v>
      </c>
      <c r="E11254" s="5">
        <f t="shared" si="175"/>
        <v>0</v>
      </c>
    </row>
    <row r="11255" spans="1:5" x14ac:dyDescent="0.25">
      <c r="A11255">
        <v>11252</v>
      </c>
      <c r="B11255" s="4">
        <v>36871</v>
      </c>
      <c r="C11255" s="6">
        <v>10</v>
      </c>
      <c r="D11255" s="5">
        <v>250</v>
      </c>
      <c r="E11255" s="5">
        <f t="shared" si="175"/>
        <v>0</v>
      </c>
    </row>
    <row r="11256" spans="1:5" x14ac:dyDescent="0.25">
      <c r="A11256">
        <v>11253</v>
      </c>
      <c r="B11256" s="4">
        <v>36871</v>
      </c>
      <c r="C11256" s="6">
        <v>11</v>
      </c>
      <c r="D11256" s="5">
        <v>250</v>
      </c>
      <c r="E11256" s="5">
        <f t="shared" si="175"/>
        <v>0</v>
      </c>
    </row>
    <row r="11257" spans="1:5" x14ac:dyDescent="0.25">
      <c r="A11257">
        <v>11254</v>
      </c>
      <c r="B11257" s="4">
        <v>36871</v>
      </c>
      <c r="C11257" s="6">
        <v>12</v>
      </c>
      <c r="D11257" s="5">
        <v>250</v>
      </c>
      <c r="E11257" s="5">
        <f t="shared" si="175"/>
        <v>0</v>
      </c>
    </row>
    <row r="11258" spans="1:5" x14ac:dyDescent="0.25">
      <c r="A11258">
        <v>11255</v>
      </c>
      <c r="B11258" s="4">
        <v>36871</v>
      </c>
      <c r="C11258" s="6">
        <v>13</v>
      </c>
      <c r="D11258" s="5">
        <v>250</v>
      </c>
      <c r="E11258" s="5">
        <f t="shared" si="175"/>
        <v>0</v>
      </c>
    </row>
    <row r="11259" spans="1:5" x14ac:dyDescent="0.25">
      <c r="A11259">
        <v>11256</v>
      </c>
      <c r="B11259" s="4">
        <v>36871</v>
      </c>
      <c r="C11259" s="6">
        <v>14</v>
      </c>
      <c r="D11259" s="5">
        <v>250</v>
      </c>
      <c r="E11259" s="5">
        <f t="shared" si="175"/>
        <v>0</v>
      </c>
    </row>
    <row r="11260" spans="1:5" x14ac:dyDescent="0.25">
      <c r="A11260">
        <v>11257</v>
      </c>
      <c r="B11260" s="4">
        <v>36871</v>
      </c>
      <c r="C11260" s="6">
        <v>15</v>
      </c>
      <c r="D11260" s="5">
        <v>250</v>
      </c>
      <c r="E11260" s="5">
        <f t="shared" si="175"/>
        <v>0</v>
      </c>
    </row>
    <row r="11261" spans="1:5" x14ac:dyDescent="0.25">
      <c r="A11261">
        <v>11258</v>
      </c>
      <c r="B11261" s="4">
        <v>36871</v>
      </c>
      <c r="C11261" s="6">
        <v>16</v>
      </c>
      <c r="D11261" s="5">
        <v>250</v>
      </c>
      <c r="E11261" s="5">
        <f t="shared" si="175"/>
        <v>0</v>
      </c>
    </row>
    <row r="11262" spans="1:5" x14ac:dyDescent="0.25">
      <c r="A11262">
        <v>11259</v>
      </c>
      <c r="B11262" s="4">
        <v>36871</v>
      </c>
      <c r="C11262" s="6">
        <v>17</v>
      </c>
      <c r="D11262" s="5">
        <v>250</v>
      </c>
      <c r="E11262" s="5">
        <f t="shared" si="175"/>
        <v>0</v>
      </c>
    </row>
    <row r="11263" spans="1:5" x14ac:dyDescent="0.25">
      <c r="A11263">
        <v>11260</v>
      </c>
      <c r="B11263" s="4">
        <v>36871</v>
      </c>
      <c r="C11263" s="6">
        <v>18</v>
      </c>
      <c r="D11263" s="5">
        <v>250</v>
      </c>
      <c r="E11263" s="5">
        <f t="shared" si="175"/>
        <v>0</v>
      </c>
    </row>
    <row r="11264" spans="1:5" x14ac:dyDescent="0.25">
      <c r="A11264">
        <v>11261</v>
      </c>
      <c r="B11264" s="4">
        <v>36871</v>
      </c>
      <c r="C11264" s="6">
        <v>19</v>
      </c>
      <c r="D11264" s="5">
        <v>250</v>
      </c>
      <c r="E11264" s="5">
        <f t="shared" si="175"/>
        <v>0</v>
      </c>
    </row>
    <row r="11265" spans="1:5" x14ac:dyDescent="0.25">
      <c r="A11265">
        <v>11262</v>
      </c>
      <c r="B11265" s="4">
        <v>36871</v>
      </c>
      <c r="C11265" s="6">
        <v>20</v>
      </c>
      <c r="D11265" s="5">
        <v>250</v>
      </c>
      <c r="E11265" s="5">
        <f t="shared" si="175"/>
        <v>0</v>
      </c>
    </row>
    <row r="11266" spans="1:5" x14ac:dyDescent="0.25">
      <c r="A11266">
        <v>11263</v>
      </c>
      <c r="B11266" s="4">
        <v>36871</v>
      </c>
      <c r="C11266" s="6">
        <v>21</v>
      </c>
      <c r="D11266" s="5">
        <v>250</v>
      </c>
      <c r="E11266" s="5">
        <f t="shared" si="175"/>
        <v>0</v>
      </c>
    </row>
    <row r="11267" spans="1:5" x14ac:dyDescent="0.25">
      <c r="A11267">
        <v>11264</v>
      </c>
      <c r="B11267" s="4">
        <v>36871</v>
      </c>
      <c r="C11267" s="6">
        <v>22</v>
      </c>
      <c r="D11267" s="5">
        <v>250</v>
      </c>
      <c r="E11267" s="5">
        <f t="shared" si="175"/>
        <v>0</v>
      </c>
    </row>
    <row r="11268" spans="1:5" x14ac:dyDescent="0.25">
      <c r="A11268">
        <v>11265</v>
      </c>
      <c r="B11268" s="4">
        <v>36872</v>
      </c>
      <c r="C11268" s="6">
        <v>7</v>
      </c>
      <c r="D11268" s="5">
        <v>250</v>
      </c>
      <c r="E11268" s="5">
        <f t="shared" si="175"/>
        <v>0</v>
      </c>
    </row>
    <row r="11269" spans="1:5" x14ac:dyDescent="0.25">
      <c r="A11269">
        <v>11266</v>
      </c>
      <c r="B11269" s="4">
        <v>36872</v>
      </c>
      <c r="C11269" s="6">
        <v>8</v>
      </c>
      <c r="D11269" s="5">
        <v>250</v>
      </c>
      <c r="E11269" s="5">
        <f t="shared" si="175"/>
        <v>0</v>
      </c>
    </row>
    <row r="11270" spans="1:5" x14ac:dyDescent="0.25">
      <c r="A11270">
        <v>11267</v>
      </c>
      <c r="B11270" s="4">
        <v>36872</v>
      </c>
      <c r="C11270" s="6">
        <v>9</v>
      </c>
      <c r="D11270" s="5">
        <v>250</v>
      </c>
      <c r="E11270" s="5">
        <f t="shared" ref="E11270:E11333" si="176">LN(D11270/D11269)</f>
        <v>0</v>
      </c>
    </row>
    <row r="11271" spans="1:5" x14ac:dyDescent="0.25">
      <c r="A11271">
        <v>11268</v>
      </c>
      <c r="B11271" s="4">
        <v>36872</v>
      </c>
      <c r="C11271" s="6">
        <v>10</v>
      </c>
      <c r="D11271" s="5">
        <v>250</v>
      </c>
      <c r="E11271" s="5">
        <f t="shared" si="176"/>
        <v>0</v>
      </c>
    </row>
    <row r="11272" spans="1:5" x14ac:dyDescent="0.25">
      <c r="A11272">
        <v>11269</v>
      </c>
      <c r="B11272" s="4">
        <v>36872</v>
      </c>
      <c r="C11272" s="6">
        <v>11</v>
      </c>
      <c r="D11272" s="5">
        <v>250</v>
      </c>
      <c r="E11272" s="5">
        <f t="shared" si="176"/>
        <v>0</v>
      </c>
    </row>
    <row r="11273" spans="1:5" x14ac:dyDescent="0.25">
      <c r="A11273">
        <v>11270</v>
      </c>
      <c r="B11273" s="4">
        <v>36872</v>
      </c>
      <c r="C11273" s="6">
        <v>12</v>
      </c>
      <c r="D11273" s="5">
        <v>250</v>
      </c>
      <c r="E11273" s="5">
        <f t="shared" si="176"/>
        <v>0</v>
      </c>
    </row>
    <row r="11274" spans="1:5" x14ac:dyDescent="0.25">
      <c r="A11274">
        <v>11271</v>
      </c>
      <c r="B11274" s="4">
        <v>36872</v>
      </c>
      <c r="C11274" s="6">
        <v>13</v>
      </c>
      <c r="D11274" s="5">
        <v>250</v>
      </c>
      <c r="E11274" s="5">
        <f t="shared" si="176"/>
        <v>0</v>
      </c>
    </row>
    <row r="11275" spans="1:5" x14ac:dyDescent="0.25">
      <c r="A11275">
        <v>11272</v>
      </c>
      <c r="B11275" s="4">
        <v>36872</v>
      </c>
      <c r="C11275" s="6">
        <v>14</v>
      </c>
      <c r="D11275" s="5">
        <v>250</v>
      </c>
      <c r="E11275" s="5">
        <f t="shared" si="176"/>
        <v>0</v>
      </c>
    </row>
    <row r="11276" spans="1:5" x14ac:dyDescent="0.25">
      <c r="A11276">
        <v>11273</v>
      </c>
      <c r="B11276" s="4">
        <v>36872</v>
      </c>
      <c r="C11276" s="6">
        <v>15</v>
      </c>
      <c r="D11276" s="5">
        <v>250</v>
      </c>
      <c r="E11276" s="5">
        <f t="shared" si="176"/>
        <v>0</v>
      </c>
    </row>
    <row r="11277" spans="1:5" x14ac:dyDescent="0.25">
      <c r="A11277">
        <v>11274</v>
      </c>
      <c r="B11277" s="4">
        <v>36872</v>
      </c>
      <c r="C11277" s="6">
        <v>16</v>
      </c>
      <c r="D11277" s="5">
        <v>250</v>
      </c>
      <c r="E11277" s="5">
        <f t="shared" si="176"/>
        <v>0</v>
      </c>
    </row>
    <row r="11278" spans="1:5" x14ac:dyDescent="0.25">
      <c r="A11278">
        <v>11275</v>
      </c>
      <c r="B11278" s="4">
        <v>36872</v>
      </c>
      <c r="C11278" s="6">
        <v>17</v>
      </c>
      <c r="D11278" s="5">
        <v>250</v>
      </c>
      <c r="E11278" s="5">
        <f t="shared" si="176"/>
        <v>0</v>
      </c>
    </row>
    <row r="11279" spans="1:5" x14ac:dyDescent="0.25">
      <c r="A11279">
        <v>11276</v>
      </c>
      <c r="B11279" s="4">
        <v>36872</v>
      </c>
      <c r="C11279" s="6">
        <v>18</v>
      </c>
      <c r="D11279" s="5">
        <v>250</v>
      </c>
      <c r="E11279" s="5">
        <f t="shared" si="176"/>
        <v>0</v>
      </c>
    </row>
    <row r="11280" spans="1:5" x14ac:dyDescent="0.25">
      <c r="A11280">
        <v>11277</v>
      </c>
      <c r="B11280" s="4">
        <v>36872</v>
      </c>
      <c r="C11280" s="6">
        <v>19</v>
      </c>
      <c r="D11280" s="5">
        <v>250</v>
      </c>
      <c r="E11280" s="5">
        <f t="shared" si="176"/>
        <v>0</v>
      </c>
    </row>
    <row r="11281" spans="1:5" x14ac:dyDescent="0.25">
      <c r="A11281">
        <v>11278</v>
      </c>
      <c r="B11281" s="4">
        <v>36872</v>
      </c>
      <c r="C11281" s="6">
        <v>20</v>
      </c>
      <c r="D11281" s="5">
        <v>250</v>
      </c>
      <c r="E11281" s="5">
        <f t="shared" si="176"/>
        <v>0</v>
      </c>
    </row>
    <row r="11282" spans="1:5" x14ac:dyDescent="0.25">
      <c r="A11282">
        <v>11279</v>
      </c>
      <c r="B11282" s="4">
        <v>36872</v>
      </c>
      <c r="C11282" s="6">
        <v>21</v>
      </c>
      <c r="D11282" s="5">
        <v>250</v>
      </c>
      <c r="E11282" s="5">
        <f t="shared" si="176"/>
        <v>0</v>
      </c>
    </row>
    <row r="11283" spans="1:5" x14ac:dyDescent="0.25">
      <c r="A11283">
        <v>11280</v>
      </c>
      <c r="B11283" s="4">
        <v>36872</v>
      </c>
      <c r="C11283" s="6">
        <v>22</v>
      </c>
      <c r="D11283" s="5">
        <v>250</v>
      </c>
      <c r="E11283" s="5">
        <f t="shared" si="176"/>
        <v>0</v>
      </c>
    </row>
    <row r="11284" spans="1:5" x14ac:dyDescent="0.25">
      <c r="A11284">
        <v>11281</v>
      </c>
      <c r="B11284" s="4">
        <v>36873</v>
      </c>
      <c r="C11284" s="6">
        <v>7</v>
      </c>
      <c r="D11284" s="5">
        <v>250</v>
      </c>
      <c r="E11284" s="5">
        <f t="shared" si="176"/>
        <v>0</v>
      </c>
    </row>
    <row r="11285" spans="1:5" x14ac:dyDescent="0.25">
      <c r="A11285">
        <v>11282</v>
      </c>
      <c r="B11285" s="4">
        <v>36873</v>
      </c>
      <c r="C11285" s="6">
        <v>8</v>
      </c>
      <c r="D11285" s="5">
        <v>250</v>
      </c>
      <c r="E11285" s="5">
        <f t="shared" si="176"/>
        <v>0</v>
      </c>
    </row>
    <row r="11286" spans="1:5" x14ac:dyDescent="0.25">
      <c r="A11286">
        <v>11283</v>
      </c>
      <c r="B11286" s="4">
        <v>36873</v>
      </c>
      <c r="C11286" s="6">
        <v>9</v>
      </c>
      <c r="D11286" s="5">
        <v>250</v>
      </c>
      <c r="E11286" s="5">
        <f t="shared" si="176"/>
        <v>0</v>
      </c>
    </row>
    <row r="11287" spans="1:5" x14ac:dyDescent="0.25">
      <c r="A11287">
        <v>11284</v>
      </c>
      <c r="B11287" s="4">
        <v>36873</v>
      </c>
      <c r="C11287" s="6">
        <v>10</v>
      </c>
      <c r="D11287" s="5">
        <v>250</v>
      </c>
      <c r="E11287" s="5">
        <f t="shared" si="176"/>
        <v>0</v>
      </c>
    </row>
    <row r="11288" spans="1:5" x14ac:dyDescent="0.25">
      <c r="A11288">
        <v>11285</v>
      </c>
      <c r="B11288" s="4">
        <v>36873</v>
      </c>
      <c r="C11288" s="6">
        <v>11</v>
      </c>
      <c r="D11288" s="5">
        <v>250</v>
      </c>
      <c r="E11288" s="5">
        <f t="shared" si="176"/>
        <v>0</v>
      </c>
    </row>
    <row r="11289" spans="1:5" x14ac:dyDescent="0.25">
      <c r="A11289">
        <v>11286</v>
      </c>
      <c r="B11289" s="4">
        <v>36873</v>
      </c>
      <c r="C11289" s="6">
        <v>12</v>
      </c>
      <c r="D11289" s="5">
        <v>250</v>
      </c>
      <c r="E11289" s="5">
        <f t="shared" si="176"/>
        <v>0</v>
      </c>
    </row>
    <row r="11290" spans="1:5" x14ac:dyDescent="0.25">
      <c r="A11290">
        <v>11287</v>
      </c>
      <c r="B11290" s="4">
        <v>36873</v>
      </c>
      <c r="C11290" s="6">
        <v>13</v>
      </c>
      <c r="D11290" s="5">
        <v>250</v>
      </c>
      <c r="E11290" s="5">
        <f t="shared" si="176"/>
        <v>0</v>
      </c>
    </row>
    <row r="11291" spans="1:5" x14ac:dyDescent="0.25">
      <c r="A11291">
        <v>11288</v>
      </c>
      <c r="B11291" s="4">
        <v>36873</v>
      </c>
      <c r="C11291" s="6">
        <v>14</v>
      </c>
      <c r="D11291" s="5">
        <v>250</v>
      </c>
      <c r="E11291" s="5">
        <f t="shared" si="176"/>
        <v>0</v>
      </c>
    </row>
    <row r="11292" spans="1:5" x14ac:dyDescent="0.25">
      <c r="A11292">
        <v>11289</v>
      </c>
      <c r="B11292" s="4">
        <v>36873</v>
      </c>
      <c r="C11292" s="6">
        <v>15</v>
      </c>
      <c r="D11292" s="5">
        <v>250</v>
      </c>
      <c r="E11292" s="5">
        <f t="shared" si="176"/>
        <v>0</v>
      </c>
    </row>
    <row r="11293" spans="1:5" x14ac:dyDescent="0.25">
      <c r="A11293">
        <v>11290</v>
      </c>
      <c r="B11293" s="4">
        <v>36873</v>
      </c>
      <c r="C11293" s="6">
        <v>16</v>
      </c>
      <c r="D11293" s="5">
        <v>250</v>
      </c>
      <c r="E11293" s="5">
        <f t="shared" si="176"/>
        <v>0</v>
      </c>
    </row>
    <row r="11294" spans="1:5" x14ac:dyDescent="0.25">
      <c r="A11294">
        <v>11291</v>
      </c>
      <c r="B11294" s="4">
        <v>36873</v>
      </c>
      <c r="C11294" s="6">
        <v>17</v>
      </c>
      <c r="D11294" s="5">
        <v>250</v>
      </c>
      <c r="E11294" s="5">
        <f t="shared" si="176"/>
        <v>0</v>
      </c>
    </row>
    <row r="11295" spans="1:5" x14ac:dyDescent="0.25">
      <c r="A11295">
        <v>11292</v>
      </c>
      <c r="B11295" s="4">
        <v>36873</v>
      </c>
      <c r="C11295" s="6">
        <v>18</v>
      </c>
      <c r="D11295" s="5">
        <v>250</v>
      </c>
      <c r="E11295" s="5">
        <f t="shared" si="176"/>
        <v>0</v>
      </c>
    </row>
    <row r="11296" spans="1:5" x14ac:dyDescent="0.25">
      <c r="A11296">
        <v>11293</v>
      </c>
      <c r="B11296" s="4">
        <v>36873</v>
      </c>
      <c r="C11296" s="6">
        <v>19</v>
      </c>
      <c r="D11296" s="5">
        <v>250</v>
      </c>
      <c r="E11296" s="5">
        <f t="shared" si="176"/>
        <v>0</v>
      </c>
    </row>
    <row r="11297" spans="1:5" x14ac:dyDescent="0.25">
      <c r="A11297">
        <v>11294</v>
      </c>
      <c r="B11297" s="4">
        <v>36873</v>
      </c>
      <c r="C11297" s="6">
        <v>20</v>
      </c>
      <c r="D11297" s="5">
        <v>250</v>
      </c>
      <c r="E11297" s="5">
        <f t="shared" si="176"/>
        <v>0</v>
      </c>
    </row>
    <row r="11298" spans="1:5" x14ac:dyDescent="0.25">
      <c r="A11298">
        <v>11295</v>
      </c>
      <c r="B11298" s="4">
        <v>36873</v>
      </c>
      <c r="C11298" s="6">
        <v>21</v>
      </c>
      <c r="D11298" s="5">
        <v>250</v>
      </c>
      <c r="E11298" s="5">
        <f t="shared" si="176"/>
        <v>0</v>
      </c>
    </row>
    <row r="11299" spans="1:5" x14ac:dyDescent="0.25">
      <c r="A11299">
        <v>11296</v>
      </c>
      <c r="B11299" s="4">
        <v>36873</v>
      </c>
      <c r="C11299" s="6">
        <v>22</v>
      </c>
      <c r="D11299" s="5">
        <v>250</v>
      </c>
      <c r="E11299" s="5">
        <f t="shared" si="176"/>
        <v>0</v>
      </c>
    </row>
    <row r="11300" spans="1:5" x14ac:dyDescent="0.25">
      <c r="A11300">
        <v>11297</v>
      </c>
      <c r="B11300" s="4">
        <v>36874</v>
      </c>
      <c r="C11300" s="6">
        <v>7</v>
      </c>
      <c r="D11300" s="5">
        <v>250</v>
      </c>
      <c r="E11300" s="5">
        <f t="shared" si="176"/>
        <v>0</v>
      </c>
    </row>
    <row r="11301" spans="1:5" x14ac:dyDescent="0.25">
      <c r="A11301">
        <v>11298</v>
      </c>
      <c r="B11301" s="4">
        <v>36874</v>
      </c>
      <c r="C11301" s="6">
        <v>8</v>
      </c>
      <c r="D11301" s="5">
        <v>250</v>
      </c>
      <c r="E11301" s="5">
        <f t="shared" si="176"/>
        <v>0</v>
      </c>
    </row>
    <row r="11302" spans="1:5" x14ac:dyDescent="0.25">
      <c r="A11302">
        <v>11299</v>
      </c>
      <c r="B11302" s="4">
        <v>36874</v>
      </c>
      <c r="C11302" s="6">
        <v>9</v>
      </c>
      <c r="D11302" s="5">
        <v>250</v>
      </c>
      <c r="E11302" s="5">
        <f t="shared" si="176"/>
        <v>0</v>
      </c>
    </row>
    <row r="11303" spans="1:5" x14ac:dyDescent="0.25">
      <c r="A11303">
        <v>11300</v>
      </c>
      <c r="B11303" s="4">
        <v>36874</v>
      </c>
      <c r="C11303" s="6">
        <v>10</v>
      </c>
      <c r="D11303" s="5">
        <v>250</v>
      </c>
      <c r="E11303" s="5">
        <f t="shared" si="176"/>
        <v>0</v>
      </c>
    </row>
    <row r="11304" spans="1:5" x14ac:dyDescent="0.25">
      <c r="A11304">
        <v>11301</v>
      </c>
      <c r="B11304" s="4">
        <v>36874</v>
      </c>
      <c r="C11304" s="6">
        <v>11</v>
      </c>
      <c r="D11304" s="5">
        <v>250</v>
      </c>
      <c r="E11304" s="5">
        <f t="shared" si="176"/>
        <v>0</v>
      </c>
    </row>
    <row r="11305" spans="1:5" x14ac:dyDescent="0.25">
      <c r="A11305">
        <v>11302</v>
      </c>
      <c r="B11305" s="4">
        <v>36874</v>
      </c>
      <c r="C11305" s="6">
        <v>12</v>
      </c>
      <c r="D11305" s="5">
        <v>250</v>
      </c>
      <c r="E11305" s="5">
        <f t="shared" si="176"/>
        <v>0</v>
      </c>
    </row>
    <row r="11306" spans="1:5" x14ac:dyDescent="0.25">
      <c r="A11306">
        <v>11303</v>
      </c>
      <c r="B11306" s="4">
        <v>36874</v>
      </c>
      <c r="C11306" s="6">
        <v>13</v>
      </c>
      <c r="D11306" s="5">
        <v>250</v>
      </c>
      <c r="E11306" s="5">
        <f t="shared" si="176"/>
        <v>0</v>
      </c>
    </row>
    <row r="11307" spans="1:5" x14ac:dyDescent="0.25">
      <c r="A11307">
        <v>11304</v>
      </c>
      <c r="B11307" s="4">
        <v>36874</v>
      </c>
      <c r="C11307" s="6">
        <v>14</v>
      </c>
      <c r="D11307" s="5">
        <v>250</v>
      </c>
      <c r="E11307" s="5">
        <f t="shared" si="176"/>
        <v>0</v>
      </c>
    </row>
    <row r="11308" spans="1:5" x14ac:dyDescent="0.25">
      <c r="A11308">
        <v>11305</v>
      </c>
      <c r="B11308" s="4">
        <v>36874</v>
      </c>
      <c r="C11308" s="6">
        <v>15</v>
      </c>
      <c r="D11308" s="5">
        <v>250</v>
      </c>
      <c r="E11308" s="5">
        <f t="shared" si="176"/>
        <v>0</v>
      </c>
    </row>
    <row r="11309" spans="1:5" x14ac:dyDescent="0.25">
      <c r="A11309">
        <v>11306</v>
      </c>
      <c r="B11309" s="4">
        <v>36874</v>
      </c>
      <c r="C11309" s="6">
        <v>16</v>
      </c>
      <c r="D11309" s="5">
        <v>250</v>
      </c>
      <c r="E11309" s="5">
        <f t="shared" si="176"/>
        <v>0</v>
      </c>
    </row>
    <row r="11310" spans="1:5" x14ac:dyDescent="0.25">
      <c r="A11310">
        <v>11307</v>
      </c>
      <c r="B11310" s="4">
        <v>36874</v>
      </c>
      <c r="C11310" s="6">
        <v>17</v>
      </c>
      <c r="D11310" s="5">
        <v>250</v>
      </c>
      <c r="E11310" s="5">
        <f t="shared" si="176"/>
        <v>0</v>
      </c>
    </row>
    <row r="11311" spans="1:5" x14ac:dyDescent="0.25">
      <c r="A11311">
        <v>11308</v>
      </c>
      <c r="B11311" s="4">
        <v>36874</v>
      </c>
      <c r="C11311" s="6">
        <v>18</v>
      </c>
      <c r="D11311" s="5">
        <v>250</v>
      </c>
      <c r="E11311" s="5">
        <f t="shared" si="176"/>
        <v>0</v>
      </c>
    </row>
    <row r="11312" spans="1:5" x14ac:dyDescent="0.25">
      <c r="A11312">
        <v>11309</v>
      </c>
      <c r="B11312" s="4">
        <v>36874</v>
      </c>
      <c r="C11312" s="6">
        <v>19</v>
      </c>
      <c r="D11312" s="5">
        <v>250</v>
      </c>
      <c r="E11312" s="5">
        <f t="shared" si="176"/>
        <v>0</v>
      </c>
    </row>
    <row r="11313" spans="1:5" x14ac:dyDescent="0.25">
      <c r="A11313">
        <v>11310</v>
      </c>
      <c r="B11313" s="4">
        <v>36874</v>
      </c>
      <c r="C11313" s="6">
        <v>20</v>
      </c>
      <c r="D11313" s="5">
        <v>250</v>
      </c>
      <c r="E11313" s="5">
        <f t="shared" si="176"/>
        <v>0</v>
      </c>
    </row>
    <row r="11314" spans="1:5" x14ac:dyDescent="0.25">
      <c r="A11314">
        <v>11311</v>
      </c>
      <c r="B11314" s="4">
        <v>36874</v>
      </c>
      <c r="C11314" s="6">
        <v>21</v>
      </c>
      <c r="D11314" s="5">
        <v>250</v>
      </c>
      <c r="E11314" s="5">
        <f t="shared" si="176"/>
        <v>0</v>
      </c>
    </row>
    <row r="11315" spans="1:5" x14ac:dyDescent="0.25">
      <c r="A11315">
        <v>11312</v>
      </c>
      <c r="B11315" s="4">
        <v>36874</v>
      </c>
      <c r="C11315" s="6">
        <v>22</v>
      </c>
      <c r="D11315" s="5">
        <v>250</v>
      </c>
      <c r="E11315" s="5">
        <f t="shared" si="176"/>
        <v>0</v>
      </c>
    </row>
    <row r="11316" spans="1:5" x14ac:dyDescent="0.25">
      <c r="A11316">
        <v>11313</v>
      </c>
      <c r="B11316" s="4">
        <v>36875</v>
      </c>
      <c r="C11316" s="6">
        <v>7</v>
      </c>
      <c r="D11316" s="5">
        <v>250</v>
      </c>
      <c r="E11316" s="5">
        <f t="shared" si="176"/>
        <v>0</v>
      </c>
    </row>
    <row r="11317" spans="1:5" x14ac:dyDescent="0.25">
      <c r="A11317">
        <v>11314</v>
      </c>
      <c r="B11317" s="4">
        <v>36875</v>
      </c>
      <c r="C11317" s="6">
        <v>8</v>
      </c>
      <c r="D11317" s="5">
        <v>250</v>
      </c>
      <c r="E11317" s="5">
        <f t="shared" si="176"/>
        <v>0</v>
      </c>
    </row>
    <row r="11318" spans="1:5" x14ac:dyDescent="0.25">
      <c r="A11318">
        <v>11315</v>
      </c>
      <c r="B11318" s="4">
        <v>36875</v>
      </c>
      <c r="C11318" s="6">
        <v>9</v>
      </c>
      <c r="D11318" s="5">
        <v>250</v>
      </c>
      <c r="E11318" s="5">
        <f t="shared" si="176"/>
        <v>0</v>
      </c>
    </row>
    <row r="11319" spans="1:5" x14ac:dyDescent="0.25">
      <c r="A11319">
        <v>11316</v>
      </c>
      <c r="B11319" s="4">
        <v>36875</v>
      </c>
      <c r="C11319" s="6">
        <v>10</v>
      </c>
      <c r="D11319" s="5">
        <v>250</v>
      </c>
      <c r="E11319" s="5">
        <f t="shared" si="176"/>
        <v>0</v>
      </c>
    </row>
    <row r="11320" spans="1:5" x14ac:dyDescent="0.25">
      <c r="A11320">
        <v>11317</v>
      </c>
      <c r="B11320" s="4">
        <v>36875</v>
      </c>
      <c r="C11320" s="6">
        <v>11</v>
      </c>
      <c r="D11320" s="5">
        <v>250</v>
      </c>
      <c r="E11320" s="5">
        <f t="shared" si="176"/>
        <v>0</v>
      </c>
    </row>
    <row r="11321" spans="1:5" x14ac:dyDescent="0.25">
      <c r="A11321">
        <v>11318</v>
      </c>
      <c r="B11321" s="4">
        <v>36875</v>
      </c>
      <c r="C11321" s="6">
        <v>12</v>
      </c>
      <c r="D11321" s="5">
        <v>250</v>
      </c>
      <c r="E11321" s="5">
        <f t="shared" si="176"/>
        <v>0</v>
      </c>
    </row>
    <row r="11322" spans="1:5" x14ac:dyDescent="0.25">
      <c r="A11322">
        <v>11319</v>
      </c>
      <c r="B11322" s="4">
        <v>36875</v>
      </c>
      <c r="C11322" s="6">
        <v>13</v>
      </c>
      <c r="D11322" s="5">
        <v>250</v>
      </c>
      <c r="E11322" s="5">
        <f t="shared" si="176"/>
        <v>0</v>
      </c>
    </row>
    <row r="11323" spans="1:5" x14ac:dyDescent="0.25">
      <c r="A11323">
        <v>11320</v>
      </c>
      <c r="B11323" s="4">
        <v>36875</v>
      </c>
      <c r="C11323" s="6">
        <v>14</v>
      </c>
      <c r="D11323" s="5">
        <v>250</v>
      </c>
      <c r="E11323" s="5">
        <f t="shared" si="176"/>
        <v>0</v>
      </c>
    </row>
    <row r="11324" spans="1:5" x14ac:dyDescent="0.25">
      <c r="A11324">
        <v>11321</v>
      </c>
      <c r="B11324" s="4">
        <v>36875</v>
      </c>
      <c r="C11324" s="6">
        <v>15</v>
      </c>
      <c r="D11324" s="5">
        <v>250</v>
      </c>
      <c r="E11324" s="5">
        <f t="shared" si="176"/>
        <v>0</v>
      </c>
    </row>
    <row r="11325" spans="1:5" x14ac:dyDescent="0.25">
      <c r="A11325">
        <v>11322</v>
      </c>
      <c r="B11325" s="4">
        <v>36875</v>
      </c>
      <c r="C11325" s="6">
        <v>16</v>
      </c>
      <c r="D11325" s="5">
        <v>250</v>
      </c>
      <c r="E11325" s="5">
        <f t="shared" si="176"/>
        <v>0</v>
      </c>
    </row>
    <row r="11326" spans="1:5" x14ac:dyDescent="0.25">
      <c r="A11326">
        <v>11323</v>
      </c>
      <c r="B11326" s="4">
        <v>36875</v>
      </c>
      <c r="C11326" s="6">
        <v>17</v>
      </c>
      <c r="D11326" s="5">
        <v>250</v>
      </c>
      <c r="E11326" s="5">
        <f t="shared" si="176"/>
        <v>0</v>
      </c>
    </row>
    <row r="11327" spans="1:5" x14ac:dyDescent="0.25">
      <c r="A11327">
        <v>11324</v>
      </c>
      <c r="B11327" s="4">
        <v>36875</v>
      </c>
      <c r="C11327" s="6">
        <v>18</v>
      </c>
      <c r="D11327" s="5">
        <v>250</v>
      </c>
      <c r="E11327" s="5">
        <f t="shared" si="176"/>
        <v>0</v>
      </c>
    </row>
    <row r="11328" spans="1:5" x14ac:dyDescent="0.25">
      <c r="A11328">
        <v>11325</v>
      </c>
      <c r="B11328" s="4">
        <v>36875</v>
      </c>
      <c r="C11328" s="6">
        <v>19</v>
      </c>
      <c r="D11328" s="5">
        <v>250</v>
      </c>
      <c r="E11328" s="5">
        <f t="shared" si="176"/>
        <v>0</v>
      </c>
    </row>
    <row r="11329" spans="1:5" x14ac:dyDescent="0.25">
      <c r="A11329">
        <v>11326</v>
      </c>
      <c r="B11329" s="4">
        <v>36875</v>
      </c>
      <c r="C11329" s="6">
        <v>20</v>
      </c>
      <c r="D11329" s="5">
        <v>250</v>
      </c>
      <c r="E11329" s="5">
        <f t="shared" si="176"/>
        <v>0</v>
      </c>
    </row>
    <row r="11330" spans="1:5" x14ac:dyDescent="0.25">
      <c r="A11330">
        <v>11327</v>
      </c>
      <c r="B11330" s="4">
        <v>36875</v>
      </c>
      <c r="C11330" s="6">
        <v>21</v>
      </c>
      <c r="D11330" s="5">
        <v>250</v>
      </c>
      <c r="E11330" s="5">
        <f t="shared" si="176"/>
        <v>0</v>
      </c>
    </row>
    <row r="11331" spans="1:5" x14ac:dyDescent="0.25">
      <c r="A11331">
        <v>11328</v>
      </c>
      <c r="B11331" s="4">
        <v>36875</v>
      </c>
      <c r="C11331" s="6">
        <v>22</v>
      </c>
      <c r="D11331" s="5">
        <v>250</v>
      </c>
      <c r="E11331" s="5">
        <f t="shared" si="176"/>
        <v>0</v>
      </c>
    </row>
    <row r="11332" spans="1:5" x14ac:dyDescent="0.25">
      <c r="A11332">
        <v>11329</v>
      </c>
      <c r="B11332" s="4">
        <v>36878</v>
      </c>
      <c r="C11332" s="6">
        <v>7</v>
      </c>
      <c r="D11332" s="5">
        <v>250</v>
      </c>
      <c r="E11332" s="5">
        <f t="shared" si="176"/>
        <v>0</v>
      </c>
    </row>
    <row r="11333" spans="1:5" x14ac:dyDescent="0.25">
      <c r="A11333">
        <v>11330</v>
      </c>
      <c r="B11333" s="4">
        <v>36878</v>
      </c>
      <c r="C11333" s="6">
        <v>8</v>
      </c>
      <c r="D11333" s="5">
        <v>250</v>
      </c>
      <c r="E11333" s="5">
        <f t="shared" si="176"/>
        <v>0</v>
      </c>
    </row>
    <row r="11334" spans="1:5" x14ac:dyDescent="0.25">
      <c r="A11334">
        <v>11331</v>
      </c>
      <c r="B11334" s="4">
        <v>36878</v>
      </c>
      <c r="C11334" s="6">
        <v>9</v>
      </c>
      <c r="D11334" s="5">
        <v>250</v>
      </c>
      <c r="E11334" s="5">
        <f t="shared" ref="E11334:E11397" si="177">LN(D11334/D11333)</f>
        <v>0</v>
      </c>
    </row>
    <row r="11335" spans="1:5" x14ac:dyDescent="0.25">
      <c r="A11335">
        <v>11332</v>
      </c>
      <c r="B11335" s="4">
        <v>36878</v>
      </c>
      <c r="C11335" s="6">
        <v>10</v>
      </c>
      <c r="D11335" s="5">
        <v>250</v>
      </c>
      <c r="E11335" s="5">
        <f t="shared" si="177"/>
        <v>0</v>
      </c>
    </row>
    <row r="11336" spans="1:5" x14ac:dyDescent="0.25">
      <c r="A11336">
        <v>11333</v>
      </c>
      <c r="B11336" s="4">
        <v>36878</v>
      </c>
      <c r="C11336" s="6">
        <v>11</v>
      </c>
      <c r="D11336" s="5">
        <v>250</v>
      </c>
      <c r="E11336" s="5">
        <f t="shared" si="177"/>
        <v>0</v>
      </c>
    </row>
    <row r="11337" spans="1:5" x14ac:dyDescent="0.25">
      <c r="A11337">
        <v>11334</v>
      </c>
      <c r="B11337" s="4">
        <v>36878</v>
      </c>
      <c r="C11337" s="6">
        <v>12</v>
      </c>
      <c r="D11337" s="5">
        <v>250</v>
      </c>
      <c r="E11337" s="5">
        <f t="shared" si="177"/>
        <v>0</v>
      </c>
    </row>
    <row r="11338" spans="1:5" x14ac:dyDescent="0.25">
      <c r="A11338">
        <v>11335</v>
      </c>
      <c r="B11338" s="4">
        <v>36878</v>
      </c>
      <c r="C11338" s="6">
        <v>13</v>
      </c>
      <c r="D11338" s="5">
        <v>250</v>
      </c>
      <c r="E11338" s="5">
        <f t="shared" si="177"/>
        <v>0</v>
      </c>
    </row>
    <row r="11339" spans="1:5" x14ac:dyDescent="0.25">
      <c r="A11339">
        <v>11336</v>
      </c>
      <c r="B11339" s="4">
        <v>36878</v>
      </c>
      <c r="C11339" s="6">
        <v>14</v>
      </c>
      <c r="D11339" s="5">
        <v>250</v>
      </c>
      <c r="E11339" s="5">
        <f t="shared" si="177"/>
        <v>0</v>
      </c>
    </row>
    <row r="11340" spans="1:5" x14ac:dyDescent="0.25">
      <c r="A11340">
        <v>11337</v>
      </c>
      <c r="B11340" s="4">
        <v>36878</v>
      </c>
      <c r="C11340" s="6">
        <v>15</v>
      </c>
      <c r="D11340" s="5">
        <v>250</v>
      </c>
      <c r="E11340" s="5">
        <f t="shared" si="177"/>
        <v>0</v>
      </c>
    </row>
    <row r="11341" spans="1:5" x14ac:dyDescent="0.25">
      <c r="A11341">
        <v>11338</v>
      </c>
      <c r="B11341" s="4">
        <v>36878</v>
      </c>
      <c r="C11341" s="6">
        <v>16</v>
      </c>
      <c r="D11341" s="5">
        <v>250</v>
      </c>
      <c r="E11341" s="5">
        <f t="shared" si="177"/>
        <v>0</v>
      </c>
    </row>
    <row r="11342" spans="1:5" x14ac:dyDescent="0.25">
      <c r="A11342">
        <v>11339</v>
      </c>
      <c r="B11342" s="4">
        <v>36878</v>
      </c>
      <c r="C11342" s="6">
        <v>17</v>
      </c>
      <c r="D11342" s="5">
        <v>250</v>
      </c>
      <c r="E11342" s="5">
        <f t="shared" si="177"/>
        <v>0</v>
      </c>
    </row>
    <row r="11343" spans="1:5" x14ac:dyDescent="0.25">
      <c r="A11343">
        <v>11340</v>
      </c>
      <c r="B11343" s="4">
        <v>36878</v>
      </c>
      <c r="C11343" s="6">
        <v>18</v>
      </c>
      <c r="D11343" s="5">
        <v>250</v>
      </c>
      <c r="E11343" s="5">
        <f t="shared" si="177"/>
        <v>0</v>
      </c>
    </row>
    <row r="11344" spans="1:5" x14ac:dyDescent="0.25">
      <c r="A11344">
        <v>11341</v>
      </c>
      <c r="B11344" s="4">
        <v>36878</v>
      </c>
      <c r="C11344" s="6">
        <v>19</v>
      </c>
      <c r="D11344" s="5">
        <v>250</v>
      </c>
      <c r="E11344" s="5">
        <f t="shared" si="177"/>
        <v>0</v>
      </c>
    </row>
    <row r="11345" spans="1:5" x14ac:dyDescent="0.25">
      <c r="A11345">
        <v>11342</v>
      </c>
      <c r="B11345" s="4">
        <v>36878</v>
      </c>
      <c r="C11345" s="6">
        <v>20</v>
      </c>
      <c r="D11345" s="5">
        <v>250</v>
      </c>
      <c r="E11345" s="5">
        <f t="shared" si="177"/>
        <v>0</v>
      </c>
    </row>
    <row r="11346" spans="1:5" x14ac:dyDescent="0.25">
      <c r="A11346">
        <v>11343</v>
      </c>
      <c r="B11346" s="4">
        <v>36878</v>
      </c>
      <c r="C11346" s="6">
        <v>21</v>
      </c>
      <c r="D11346" s="5">
        <v>250</v>
      </c>
      <c r="E11346" s="5">
        <f t="shared" si="177"/>
        <v>0</v>
      </c>
    </row>
    <row r="11347" spans="1:5" x14ac:dyDescent="0.25">
      <c r="A11347">
        <v>11344</v>
      </c>
      <c r="B11347" s="4">
        <v>36878</v>
      </c>
      <c r="C11347" s="6">
        <v>22</v>
      </c>
      <c r="D11347" s="5">
        <v>250</v>
      </c>
      <c r="E11347" s="5">
        <f t="shared" si="177"/>
        <v>0</v>
      </c>
    </row>
    <row r="11348" spans="1:5" x14ac:dyDescent="0.25">
      <c r="A11348">
        <v>11345</v>
      </c>
      <c r="B11348" s="4">
        <v>36879</v>
      </c>
      <c r="C11348" s="6">
        <v>7</v>
      </c>
      <c r="D11348" s="5">
        <v>250</v>
      </c>
      <c r="E11348" s="5">
        <f t="shared" si="177"/>
        <v>0</v>
      </c>
    </row>
    <row r="11349" spans="1:5" x14ac:dyDescent="0.25">
      <c r="A11349">
        <v>11346</v>
      </c>
      <c r="B11349" s="4">
        <v>36879</v>
      </c>
      <c r="C11349" s="6">
        <v>8</v>
      </c>
      <c r="D11349" s="5">
        <v>250</v>
      </c>
      <c r="E11349" s="5">
        <f t="shared" si="177"/>
        <v>0</v>
      </c>
    </row>
    <row r="11350" spans="1:5" x14ac:dyDescent="0.25">
      <c r="A11350">
        <v>11347</v>
      </c>
      <c r="B11350" s="4">
        <v>36879</v>
      </c>
      <c r="C11350" s="6">
        <v>9</v>
      </c>
      <c r="D11350" s="5">
        <v>250</v>
      </c>
      <c r="E11350" s="5">
        <f t="shared" si="177"/>
        <v>0</v>
      </c>
    </row>
    <row r="11351" spans="1:5" x14ac:dyDescent="0.25">
      <c r="A11351">
        <v>11348</v>
      </c>
      <c r="B11351" s="4">
        <v>36879</v>
      </c>
      <c r="C11351" s="6">
        <v>10</v>
      </c>
      <c r="D11351" s="5">
        <v>250</v>
      </c>
      <c r="E11351" s="5">
        <f t="shared" si="177"/>
        <v>0</v>
      </c>
    </row>
    <row r="11352" spans="1:5" x14ac:dyDescent="0.25">
      <c r="A11352">
        <v>11349</v>
      </c>
      <c r="B11352" s="4">
        <v>36879</v>
      </c>
      <c r="C11352" s="6">
        <v>11</v>
      </c>
      <c r="D11352" s="5">
        <v>250</v>
      </c>
      <c r="E11352" s="5">
        <f t="shared" si="177"/>
        <v>0</v>
      </c>
    </row>
    <row r="11353" spans="1:5" x14ac:dyDescent="0.25">
      <c r="A11353">
        <v>11350</v>
      </c>
      <c r="B11353" s="4">
        <v>36879</v>
      </c>
      <c r="C11353" s="6">
        <v>12</v>
      </c>
      <c r="D11353" s="5">
        <v>250</v>
      </c>
      <c r="E11353" s="5">
        <f t="shared" si="177"/>
        <v>0</v>
      </c>
    </row>
    <row r="11354" spans="1:5" x14ac:dyDescent="0.25">
      <c r="A11354">
        <v>11351</v>
      </c>
      <c r="B11354" s="4">
        <v>36879</v>
      </c>
      <c r="C11354" s="6">
        <v>13</v>
      </c>
      <c r="D11354" s="5">
        <v>250</v>
      </c>
      <c r="E11354" s="5">
        <f t="shared" si="177"/>
        <v>0</v>
      </c>
    </row>
    <row r="11355" spans="1:5" x14ac:dyDescent="0.25">
      <c r="A11355">
        <v>11352</v>
      </c>
      <c r="B11355" s="4">
        <v>36879</v>
      </c>
      <c r="C11355" s="6">
        <v>14</v>
      </c>
      <c r="D11355" s="5">
        <v>250</v>
      </c>
      <c r="E11355" s="5">
        <f t="shared" si="177"/>
        <v>0</v>
      </c>
    </row>
    <row r="11356" spans="1:5" x14ac:dyDescent="0.25">
      <c r="A11356">
        <v>11353</v>
      </c>
      <c r="B11356" s="4">
        <v>36879</v>
      </c>
      <c r="C11356" s="6">
        <v>15</v>
      </c>
      <c r="D11356" s="5">
        <v>250</v>
      </c>
      <c r="E11356" s="5">
        <f t="shared" si="177"/>
        <v>0</v>
      </c>
    </row>
    <row r="11357" spans="1:5" x14ac:dyDescent="0.25">
      <c r="A11357">
        <v>11354</v>
      </c>
      <c r="B11357" s="4">
        <v>36879</v>
      </c>
      <c r="C11357" s="6">
        <v>16</v>
      </c>
      <c r="D11357" s="5">
        <v>250</v>
      </c>
      <c r="E11357" s="5">
        <f t="shared" si="177"/>
        <v>0</v>
      </c>
    </row>
    <row r="11358" spans="1:5" x14ac:dyDescent="0.25">
      <c r="A11358">
        <v>11355</v>
      </c>
      <c r="B11358" s="4">
        <v>36879</v>
      </c>
      <c r="C11358" s="6">
        <v>17</v>
      </c>
      <c r="D11358" s="5">
        <v>250</v>
      </c>
      <c r="E11358" s="5">
        <f t="shared" si="177"/>
        <v>0</v>
      </c>
    </row>
    <row r="11359" spans="1:5" x14ac:dyDescent="0.25">
      <c r="A11359">
        <v>11356</v>
      </c>
      <c r="B11359" s="4">
        <v>36879</v>
      </c>
      <c r="C11359" s="6">
        <v>18</v>
      </c>
      <c r="D11359" s="5">
        <v>250</v>
      </c>
      <c r="E11359" s="5">
        <f t="shared" si="177"/>
        <v>0</v>
      </c>
    </row>
    <row r="11360" spans="1:5" x14ac:dyDescent="0.25">
      <c r="A11360">
        <v>11357</v>
      </c>
      <c r="B11360" s="4">
        <v>36879</v>
      </c>
      <c r="C11360" s="6">
        <v>19</v>
      </c>
      <c r="D11360" s="5">
        <v>250</v>
      </c>
      <c r="E11360" s="5">
        <f t="shared" si="177"/>
        <v>0</v>
      </c>
    </row>
    <row r="11361" spans="1:5" x14ac:dyDescent="0.25">
      <c r="A11361">
        <v>11358</v>
      </c>
      <c r="B11361" s="4">
        <v>36879</v>
      </c>
      <c r="C11361" s="6">
        <v>20</v>
      </c>
      <c r="D11361" s="5">
        <v>250</v>
      </c>
      <c r="E11361" s="5">
        <f t="shared" si="177"/>
        <v>0</v>
      </c>
    </row>
    <row r="11362" spans="1:5" x14ac:dyDescent="0.25">
      <c r="A11362">
        <v>11359</v>
      </c>
      <c r="B11362" s="4">
        <v>36879</v>
      </c>
      <c r="C11362" s="6">
        <v>21</v>
      </c>
      <c r="D11362" s="5">
        <v>250</v>
      </c>
      <c r="E11362" s="5">
        <f t="shared" si="177"/>
        <v>0</v>
      </c>
    </row>
    <row r="11363" spans="1:5" x14ac:dyDescent="0.25">
      <c r="A11363">
        <v>11360</v>
      </c>
      <c r="B11363" s="4">
        <v>36879</v>
      </c>
      <c r="C11363" s="6">
        <v>22</v>
      </c>
      <c r="D11363" s="5">
        <v>250</v>
      </c>
      <c r="E11363" s="5">
        <f t="shared" si="177"/>
        <v>0</v>
      </c>
    </row>
    <row r="11364" spans="1:5" x14ac:dyDescent="0.25">
      <c r="A11364">
        <v>11361</v>
      </c>
      <c r="B11364" s="4">
        <v>36880</v>
      </c>
      <c r="C11364" s="6">
        <v>7</v>
      </c>
      <c r="D11364" s="5">
        <v>250</v>
      </c>
      <c r="E11364" s="5">
        <f t="shared" si="177"/>
        <v>0</v>
      </c>
    </row>
    <row r="11365" spans="1:5" x14ac:dyDescent="0.25">
      <c r="A11365">
        <v>11362</v>
      </c>
      <c r="B11365" s="4">
        <v>36880</v>
      </c>
      <c r="C11365" s="6">
        <v>8</v>
      </c>
      <c r="D11365" s="5">
        <v>250</v>
      </c>
      <c r="E11365" s="5">
        <f t="shared" si="177"/>
        <v>0</v>
      </c>
    </row>
    <row r="11366" spans="1:5" x14ac:dyDescent="0.25">
      <c r="A11366">
        <v>11363</v>
      </c>
      <c r="B11366" s="4">
        <v>36880</v>
      </c>
      <c r="C11366" s="6">
        <v>9</v>
      </c>
      <c r="D11366" s="5">
        <v>250</v>
      </c>
      <c r="E11366" s="5">
        <f t="shared" si="177"/>
        <v>0</v>
      </c>
    </row>
    <row r="11367" spans="1:5" x14ac:dyDescent="0.25">
      <c r="A11367">
        <v>11364</v>
      </c>
      <c r="B11367" s="4">
        <v>36880</v>
      </c>
      <c r="C11367" s="6">
        <v>10</v>
      </c>
      <c r="D11367" s="5">
        <v>250</v>
      </c>
      <c r="E11367" s="5">
        <f t="shared" si="177"/>
        <v>0</v>
      </c>
    </row>
    <row r="11368" spans="1:5" x14ac:dyDescent="0.25">
      <c r="A11368">
        <v>11365</v>
      </c>
      <c r="B11368" s="4">
        <v>36880</v>
      </c>
      <c r="C11368" s="6">
        <v>11</v>
      </c>
      <c r="D11368" s="5">
        <v>250</v>
      </c>
      <c r="E11368" s="5">
        <f t="shared" si="177"/>
        <v>0</v>
      </c>
    </row>
    <row r="11369" spans="1:5" x14ac:dyDescent="0.25">
      <c r="A11369">
        <v>11366</v>
      </c>
      <c r="B11369" s="4">
        <v>36880</v>
      </c>
      <c r="C11369" s="6">
        <v>12</v>
      </c>
      <c r="D11369" s="5">
        <v>250</v>
      </c>
      <c r="E11369" s="5">
        <f t="shared" si="177"/>
        <v>0</v>
      </c>
    </row>
    <row r="11370" spans="1:5" x14ac:dyDescent="0.25">
      <c r="A11370">
        <v>11367</v>
      </c>
      <c r="B11370" s="4">
        <v>36880</v>
      </c>
      <c r="C11370" s="6">
        <v>13</v>
      </c>
      <c r="D11370" s="5">
        <v>250</v>
      </c>
      <c r="E11370" s="5">
        <f t="shared" si="177"/>
        <v>0</v>
      </c>
    </row>
    <row r="11371" spans="1:5" x14ac:dyDescent="0.25">
      <c r="A11371">
        <v>11368</v>
      </c>
      <c r="B11371" s="4">
        <v>36880</v>
      </c>
      <c r="C11371" s="6">
        <v>14</v>
      </c>
      <c r="D11371" s="5">
        <v>250</v>
      </c>
      <c r="E11371" s="5">
        <f t="shared" si="177"/>
        <v>0</v>
      </c>
    </row>
    <row r="11372" spans="1:5" x14ac:dyDescent="0.25">
      <c r="A11372">
        <v>11369</v>
      </c>
      <c r="B11372" s="4">
        <v>36880</v>
      </c>
      <c r="C11372" s="6">
        <v>15</v>
      </c>
      <c r="D11372" s="5">
        <v>250</v>
      </c>
      <c r="E11372" s="5">
        <f t="shared" si="177"/>
        <v>0</v>
      </c>
    </row>
    <row r="11373" spans="1:5" x14ac:dyDescent="0.25">
      <c r="A11373">
        <v>11370</v>
      </c>
      <c r="B11373" s="4">
        <v>36880</v>
      </c>
      <c r="C11373" s="6">
        <v>16</v>
      </c>
      <c r="D11373" s="5">
        <v>250</v>
      </c>
      <c r="E11373" s="5">
        <f t="shared" si="177"/>
        <v>0</v>
      </c>
    </row>
    <row r="11374" spans="1:5" x14ac:dyDescent="0.25">
      <c r="A11374">
        <v>11371</v>
      </c>
      <c r="B11374" s="4">
        <v>36880</v>
      </c>
      <c r="C11374" s="6">
        <v>17</v>
      </c>
      <c r="D11374" s="5">
        <v>250</v>
      </c>
      <c r="E11374" s="5">
        <f t="shared" si="177"/>
        <v>0</v>
      </c>
    </row>
    <row r="11375" spans="1:5" x14ac:dyDescent="0.25">
      <c r="A11375">
        <v>11372</v>
      </c>
      <c r="B11375" s="4">
        <v>36880</v>
      </c>
      <c r="C11375" s="6">
        <v>18</v>
      </c>
      <c r="D11375" s="5">
        <v>250</v>
      </c>
      <c r="E11375" s="5">
        <f t="shared" si="177"/>
        <v>0</v>
      </c>
    </row>
    <row r="11376" spans="1:5" x14ac:dyDescent="0.25">
      <c r="A11376">
        <v>11373</v>
      </c>
      <c r="B11376" s="4">
        <v>36880</v>
      </c>
      <c r="C11376" s="6">
        <v>19</v>
      </c>
      <c r="D11376" s="5">
        <v>250</v>
      </c>
      <c r="E11376" s="5">
        <f t="shared" si="177"/>
        <v>0</v>
      </c>
    </row>
    <row r="11377" spans="1:5" x14ac:dyDescent="0.25">
      <c r="A11377">
        <v>11374</v>
      </c>
      <c r="B11377" s="4">
        <v>36880</v>
      </c>
      <c r="C11377" s="6">
        <v>20</v>
      </c>
      <c r="D11377" s="5">
        <v>250</v>
      </c>
      <c r="E11377" s="5">
        <f t="shared" si="177"/>
        <v>0</v>
      </c>
    </row>
    <row r="11378" spans="1:5" x14ac:dyDescent="0.25">
      <c r="A11378">
        <v>11375</v>
      </c>
      <c r="B11378" s="4">
        <v>36880</v>
      </c>
      <c r="C11378" s="6">
        <v>21</v>
      </c>
      <c r="D11378" s="5">
        <v>250</v>
      </c>
      <c r="E11378" s="5">
        <f t="shared" si="177"/>
        <v>0</v>
      </c>
    </row>
    <row r="11379" spans="1:5" x14ac:dyDescent="0.25">
      <c r="A11379">
        <v>11376</v>
      </c>
      <c r="B11379" s="4">
        <v>36880</v>
      </c>
      <c r="C11379" s="6">
        <v>22</v>
      </c>
      <c r="D11379" s="5">
        <v>250</v>
      </c>
      <c r="E11379" s="5">
        <f t="shared" si="177"/>
        <v>0</v>
      </c>
    </row>
    <row r="11380" spans="1:5" x14ac:dyDescent="0.25">
      <c r="A11380">
        <v>11377</v>
      </c>
      <c r="B11380" s="4">
        <v>36881</v>
      </c>
      <c r="C11380" s="6">
        <v>7</v>
      </c>
      <c r="D11380" s="5">
        <v>148.66943000000001</v>
      </c>
      <c r="E11380" s="5">
        <f t="shared" si="177"/>
        <v>-0.51973566723909015</v>
      </c>
    </row>
    <row r="11381" spans="1:5" x14ac:dyDescent="0.25">
      <c r="A11381">
        <v>11378</v>
      </c>
      <c r="B11381" s="4">
        <v>36881</v>
      </c>
      <c r="C11381" s="6">
        <v>8</v>
      </c>
      <c r="D11381" s="5">
        <v>134.99997999999999</v>
      </c>
      <c r="E11381" s="5">
        <f t="shared" si="177"/>
        <v>-9.6450620332885942E-2</v>
      </c>
    </row>
    <row r="11382" spans="1:5" x14ac:dyDescent="0.25">
      <c r="A11382">
        <v>11379</v>
      </c>
      <c r="B11382" s="4">
        <v>36881</v>
      </c>
      <c r="C11382" s="6">
        <v>9</v>
      </c>
      <c r="D11382" s="5">
        <v>250</v>
      </c>
      <c r="E11382" s="5">
        <f t="shared" si="177"/>
        <v>0.61618628757197613</v>
      </c>
    </row>
    <row r="11383" spans="1:5" x14ac:dyDescent="0.25">
      <c r="A11383">
        <v>11380</v>
      </c>
      <c r="B11383" s="4">
        <v>36881</v>
      </c>
      <c r="C11383" s="6">
        <v>10</v>
      </c>
      <c r="D11383" s="5">
        <v>250</v>
      </c>
      <c r="E11383" s="5">
        <f t="shared" si="177"/>
        <v>0</v>
      </c>
    </row>
    <row r="11384" spans="1:5" x14ac:dyDescent="0.25">
      <c r="A11384">
        <v>11381</v>
      </c>
      <c r="B11384" s="4">
        <v>36881</v>
      </c>
      <c r="C11384" s="6">
        <v>11</v>
      </c>
      <c r="D11384" s="5">
        <v>250</v>
      </c>
      <c r="E11384" s="5">
        <f t="shared" si="177"/>
        <v>0</v>
      </c>
    </row>
    <row r="11385" spans="1:5" x14ac:dyDescent="0.25">
      <c r="A11385">
        <v>11382</v>
      </c>
      <c r="B11385" s="4">
        <v>36881</v>
      </c>
      <c r="C11385" s="6">
        <v>12</v>
      </c>
      <c r="D11385" s="5">
        <v>250</v>
      </c>
      <c r="E11385" s="5">
        <f t="shared" si="177"/>
        <v>0</v>
      </c>
    </row>
    <row r="11386" spans="1:5" x14ac:dyDescent="0.25">
      <c r="A11386">
        <v>11383</v>
      </c>
      <c r="B11386" s="4">
        <v>36881</v>
      </c>
      <c r="C11386" s="6">
        <v>13</v>
      </c>
      <c r="D11386" s="5">
        <v>250</v>
      </c>
      <c r="E11386" s="5">
        <f t="shared" si="177"/>
        <v>0</v>
      </c>
    </row>
    <row r="11387" spans="1:5" x14ac:dyDescent="0.25">
      <c r="A11387">
        <v>11384</v>
      </c>
      <c r="B11387" s="4">
        <v>36881</v>
      </c>
      <c r="C11387" s="6">
        <v>14</v>
      </c>
      <c r="D11387" s="5">
        <v>250</v>
      </c>
      <c r="E11387" s="5">
        <f t="shared" si="177"/>
        <v>0</v>
      </c>
    </row>
    <row r="11388" spans="1:5" x14ac:dyDescent="0.25">
      <c r="A11388">
        <v>11385</v>
      </c>
      <c r="B11388" s="4">
        <v>36881</v>
      </c>
      <c r="C11388" s="6">
        <v>15</v>
      </c>
      <c r="D11388" s="5">
        <v>250</v>
      </c>
      <c r="E11388" s="5">
        <f t="shared" si="177"/>
        <v>0</v>
      </c>
    </row>
    <row r="11389" spans="1:5" x14ac:dyDescent="0.25">
      <c r="A11389">
        <v>11386</v>
      </c>
      <c r="B11389" s="4">
        <v>36881</v>
      </c>
      <c r="C11389" s="6">
        <v>16</v>
      </c>
      <c r="D11389" s="5">
        <v>250</v>
      </c>
      <c r="E11389" s="5">
        <f t="shared" si="177"/>
        <v>0</v>
      </c>
    </row>
    <row r="11390" spans="1:5" x14ac:dyDescent="0.25">
      <c r="A11390">
        <v>11387</v>
      </c>
      <c r="B11390" s="4">
        <v>36881</v>
      </c>
      <c r="C11390" s="6">
        <v>17</v>
      </c>
      <c r="D11390" s="5">
        <v>250</v>
      </c>
      <c r="E11390" s="5">
        <f t="shared" si="177"/>
        <v>0</v>
      </c>
    </row>
    <row r="11391" spans="1:5" x14ac:dyDescent="0.25">
      <c r="A11391">
        <v>11388</v>
      </c>
      <c r="B11391" s="4">
        <v>36881</v>
      </c>
      <c r="C11391" s="6">
        <v>18</v>
      </c>
      <c r="D11391" s="5">
        <v>250</v>
      </c>
      <c r="E11391" s="5">
        <f t="shared" si="177"/>
        <v>0</v>
      </c>
    </row>
    <row r="11392" spans="1:5" x14ac:dyDescent="0.25">
      <c r="A11392">
        <v>11389</v>
      </c>
      <c r="B11392" s="4">
        <v>36881</v>
      </c>
      <c r="C11392" s="6">
        <v>19</v>
      </c>
      <c r="D11392" s="5">
        <v>250</v>
      </c>
      <c r="E11392" s="5">
        <f t="shared" si="177"/>
        <v>0</v>
      </c>
    </row>
    <row r="11393" spans="1:5" x14ac:dyDescent="0.25">
      <c r="A11393">
        <v>11390</v>
      </c>
      <c r="B11393" s="4">
        <v>36881</v>
      </c>
      <c r="C11393" s="6">
        <v>20</v>
      </c>
      <c r="D11393" s="5">
        <v>250</v>
      </c>
      <c r="E11393" s="5">
        <f t="shared" si="177"/>
        <v>0</v>
      </c>
    </row>
    <row r="11394" spans="1:5" x14ac:dyDescent="0.25">
      <c r="A11394">
        <v>11391</v>
      </c>
      <c r="B11394" s="4">
        <v>36881</v>
      </c>
      <c r="C11394" s="6">
        <v>21</v>
      </c>
      <c r="D11394" s="5">
        <v>250</v>
      </c>
      <c r="E11394" s="5">
        <f t="shared" si="177"/>
        <v>0</v>
      </c>
    </row>
    <row r="11395" spans="1:5" x14ac:dyDescent="0.25">
      <c r="A11395">
        <v>11392</v>
      </c>
      <c r="B11395" s="4">
        <v>36881</v>
      </c>
      <c r="C11395" s="6">
        <v>22</v>
      </c>
      <c r="D11395" s="5">
        <v>250</v>
      </c>
      <c r="E11395" s="5">
        <f t="shared" si="177"/>
        <v>0</v>
      </c>
    </row>
    <row r="11396" spans="1:5" x14ac:dyDescent="0.25">
      <c r="A11396">
        <v>11393</v>
      </c>
      <c r="B11396" s="4">
        <v>36882</v>
      </c>
      <c r="C11396" s="6">
        <v>7</v>
      </c>
      <c r="D11396" s="5">
        <v>250</v>
      </c>
      <c r="E11396" s="5">
        <f t="shared" si="177"/>
        <v>0</v>
      </c>
    </row>
    <row r="11397" spans="1:5" x14ac:dyDescent="0.25">
      <c r="A11397">
        <v>11394</v>
      </c>
      <c r="B11397" s="4">
        <v>36882</v>
      </c>
      <c r="C11397" s="6">
        <v>8</v>
      </c>
      <c r="D11397" s="5">
        <v>250</v>
      </c>
      <c r="E11397" s="5">
        <f t="shared" si="177"/>
        <v>0</v>
      </c>
    </row>
    <row r="11398" spans="1:5" x14ac:dyDescent="0.25">
      <c r="A11398">
        <v>11395</v>
      </c>
      <c r="B11398" s="4">
        <v>36882</v>
      </c>
      <c r="C11398" s="6">
        <v>9</v>
      </c>
      <c r="D11398" s="5">
        <v>250</v>
      </c>
      <c r="E11398" s="5">
        <f t="shared" ref="E11398:E11461" si="178">LN(D11398/D11397)</f>
        <v>0</v>
      </c>
    </row>
    <row r="11399" spans="1:5" x14ac:dyDescent="0.25">
      <c r="A11399">
        <v>11396</v>
      </c>
      <c r="B11399" s="4">
        <v>36882</v>
      </c>
      <c r="C11399" s="6">
        <v>10</v>
      </c>
      <c r="D11399" s="5">
        <v>250</v>
      </c>
      <c r="E11399" s="5">
        <f t="shared" si="178"/>
        <v>0</v>
      </c>
    </row>
    <row r="11400" spans="1:5" x14ac:dyDescent="0.25">
      <c r="A11400">
        <v>11397</v>
      </c>
      <c r="B11400" s="4">
        <v>36882</v>
      </c>
      <c r="C11400" s="6">
        <v>11</v>
      </c>
      <c r="D11400" s="5">
        <v>250</v>
      </c>
      <c r="E11400" s="5">
        <f t="shared" si="178"/>
        <v>0</v>
      </c>
    </row>
    <row r="11401" spans="1:5" x14ac:dyDescent="0.25">
      <c r="A11401">
        <v>11398</v>
      </c>
      <c r="B11401" s="4">
        <v>36882</v>
      </c>
      <c r="C11401" s="6">
        <v>12</v>
      </c>
      <c r="D11401" s="5">
        <v>250</v>
      </c>
      <c r="E11401" s="5">
        <f t="shared" si="178"/>
        <v>0</v>
      </c>
    </row>
    <row r="11402" spans="1:5" x14ac:dyDescent="0.25">
      <c r="A11402">
        <v>11399</v>
      </c>
      <c r="B11402" s="4">
        <v>36882</v>
      </c>
      <c r="C11402" s="6">
        <v>13</v>
      </c>
      <c r="D11402" s="5">
        <v>250</v>
      </c>
      <c r="E11402" s="5">
        <f t="shared" si="178"/>
        <v>0</v>
      </c>
    </row>
    <row r="11403" spans="1:5" x14ac:dyDescent="0.25">
      <c r="A11403">
        <v>11400</v>
      </c>
      <c r="B11403" s="4">
        <v>36882</v>
      </c>
      <c r="C11403" s="6">
        <v>14</v>
      </c>
      <c r="D11403" s="5">
        <v>250</v>
      </c>
      <c r="E11403" s="5">
        <f t="shared" si="178"/>
        <v>0</v>
      </c>
    </row>
    <row r="11404" spans="1:5" x14ac:dyDescent="0.25">
      <c r="A11404">
        <v>11401</v>
      </c>
      <c r="B11404" s="4">
        <v>36882</v>
      </c>
      <c r="C11404" s="6">
        <v>15</v>
      </c>
      <c r="D11404" s="5">
        <v>250</v>
      </c>
      <c r="E11404" s="5">
        <f t="shared" si="178"/>
        <v>0</v>
      </c>
    </row>
    <row r="11405" spans="1:5" x14ac:dyDescent="0.25">
      <c r="A11405">
        <v>11402</v>
      </c>
      <c r="B11405" s="4">
        <v>36882</v>
      </c>
      <c r="C11405" s="6">
        <v>16</v>
      </c>
      <c r="D11405" s="5">
        <v>250</v>
      </c>
      <c r="E11405" s="5">
        <f t="shared" si="178"/>
        <v>0</v>
      </c>
    </row>
    <row r="11406" spans="1:5" x14ac:dyDescent="0.25">
      <c r="A11406">
        <v>11403</v>
      </c>
      <c r="B11406" s="4">
        <v>36882</v>
      </c>
      <c r="C11406" s="6">
        <v>17</v>
      </c>
      <c r="D11406" s="5">
        <v>250</v>
      </c>
      <c r="E11406" s="5">
        <f t="shared" si="178"/>
        <v>0</v>
      </c>
    </row>
    <row r="11407" spans="1:5" x14ac:dyDescent="0.25">
      <c r="A11407">
        <v>11404</v>
      </c>
      <c r="B11407" s="4">
        <v>36882</v>
      </c>
      <c r="C11407" s="6">
        <v>18</v>
      </c>
      <c r="D11407" s="5">
        <v>250</v>
      </c>
      <c r="E11407" s="5">
        <f t="shared" si="178"/>
        <v>0</v>
      </c>
    </row>
    <row r="11408" spans="1:5" x14ac:dyDescent="0.25">
      <c r="A11408">
        <v>11405</v>
      </c>
      <c r="B11408" s="4">
        <v>36882</v>
      </c>
      <c r="C11408" s="6">
        <v>19</v>
      </c>
      <c r="D11408" s="5">
        <v>250</v>
      </c>
      <c r="E11408" s="5">
        <f t="shared" si="178"/>
        <v>0</v>
      </c>
    </row>
    <row r="11409" spans="1:5" x14ac:dyDescent="0.25">
      <c r="A11409">
        <v>11406</v>
      </c>
      <c r="B11409" s="4">
        <v>36882</v>
      </c>
      <c r="C11409" s="6">
        <v>20</v>
      </c>
      <c r="D11409" s="5">
        <v>250</v>
      </c>
      <c r="E11409" s="5">
        <f t="shared" si="178"/>
        <v>0</v>
      </c>
    </row>
    <row r="11410" spans="1:5" x14ac:dyDescent="0.25">
      <c r="A11410">
        <v>11407</v>
      </c>
      <c r="B11410" s="4">
        <v>36882</v>
      </c>
      <c r="C11410" s="6">
        <v>21</v>
      </c>
      <c r="D11410" s="5">
        <v>250</v>
      </c>
      <c r="E11410" s="5">
        <f t="shared" si="178"/>
        <v>0</v>
      </c>
    </row>
    <row r="11411" spans="1:5" x14ac:dyDescent="0.25">
      <c r="A11411">
        <v>11408</v>
      </c>
      <c r="B11411" s="4">
        <v>36882</v>
      </c>
      <c r="C11411" s="6">
        <v>22</v>
      </c>
      <c r="D11411" s="5">
        <v>250</v>
      </c>
      <c r="E11411" s="5">
        <f t="shared" si="178"/>
        <v>0</v>
      </c>
    </row>
    <row r="11412" spans="1:5" x14ac:dyDescent="0.25">
      <c r="A11412">
        <v>11409</v>
      </c>
      <c r="B11412" s="4">
        <v>36885</v>
      </c>
      <c r="C11412" s="6">
        <v>7</v>
      </c>
      <c r="D11412" s="5">
        <v>250</v>
      </c>
      <c r="E11412" s="5">
        <f t="shared" si="178"/>
        <v>0</v>
      </c>
    </row>
    <row r="11413" spans="1:5" x14ac:dyDescent="0.25">
      <c r="A11413">
        <v>11410</v>
      </c>
      <c r="B11413" s="4">
        <v>36885</v>
      </c>
      <c r="C11413" s="6">
        <v>8</v>
      </c>
      <c r="D11413" s="5">
        <v>250</v>
      </c>
      <c r="E11413" s="5">
        <f t="shared" si="178"/>
        <v>0</v>
      </c>
    </row>
    <row r="11414" spans="1:5" x14ac:dyDescent="0.25">
      <c r="A11414">
        <v>11411</v>
      </c>
      <c r="B11414" s="4">
        <v>36885</v>
      </c>
      <c r="C11414" s="6">
        <v>9</v>
      </c>
      <c r="D11414" s="5">
        <v>250</v>
      </c>
      <c r="E11414" s="5">
        <f t="shared" si="178"/>
        <v>0</v>
      </c>
    </row>
    <row r="11415" spans="1:5" x14ac:dyDescent="0.25">
      <c r="A11415">
        <v>11412</v>
      </c>
      <c r="B11415" s="4">
        <v>36885</v>
      </c>
      <c r="C11415" s="6">
        <v>10</v>
      </c>
      <c r="D11415" s="5">
        <v>250</v>
      </c>
      <c r="E11415" s="5">
        <f t="shared" si="178"/>
        <v>0</v>
      </c>
    </row>
    <row r="11416" spans="1:5" x14ac:dyDescent="0.25">
      <c r="A11416">
        <v>11413</v>
      </c>
      <c r="B11416" s="4">
        <v>36885</v>
      </c>
      <c r="C11416" s="6">
        <v>11</v>
      </c>
      <c r="D11416" s="5">
        <v>250</v>
      </c>
      <c r="E11416" s="5">
        <f t="shared" si="178"/>
        <v>0</v>
      </c>
    </row>
    <row r="11417" spans="1:5" x14ac:dyDescent="0.25">
      <c r="A11417">
        <v>11414</v>
      </c>
      <c r="B11417" s="4">
        <v>36885</v>
      </c>
      <c r="C11417" s="6">
        <v>12</v>
      </c>
      <c r="D11417" s="5">
        <v>250</v>
      </c>
      <c r="E11417" s="5">
        <f t="shared" si="178"/>
        <v>0</v>
      </c>
    </row>
    <row r="11418" spans="1:5" x14ac:dyDescent="0.25">
      <c r="A11418">
        <v>11415</v>
      </c>
      <c r="B11418" s="4">
        <v>36885</v>
      </c>
      <c r="C11418" s="6">
        <v>13</v>
      </c>
      <c r="D11418" s="5">
        <v>250</v>
      </c>
      <c r="E11418" s="5">
        <f t="shared" si="178"/>
        <v>0</v>
      </c>
    </row>
    <row r="11419" spans="1:5" x14ac:dyDescent="0.25">
      <c r="A11419">
        <v>11416</v>
      </c>
      <c r="B11419" s="4">
        <v>36885</v>
      </c>
      <c r="C11419" s="6">
        <v>14</v>
      </c>
      <c r="D11419" s="5">
        <v>250</v>
      </c>
      <c r="E11419" s="5">
        <f t="shared" si="178"/>
        <v>0</v>
      </c>
    </row>
    <row r="11420" spans="1:5" x14ac:dyDescent="0.25">
      <c r="A11420">
        <v>11417</v>
      </c>
      <c r="B11420" s="4">
        <v>36885</v>
      </c>
      <c r="C11420" s="6">
        <v>15</v>
      </c>
      <c r="D11420" s="5">
        <v>250</v>
      </c>
      <c r="E11420" s="5">
        <f t="shared" si="178"/>
        <v>0</v>
      </c>
    </row>
    <row r="11421" spans="1:5" x14ac:dyDescent="0.25">
      <c r="A11421">
        <v>11418</v>
      </c>
      <c r="B11421" s="4">
        <v>36885</v>
      </c>
      <c r="C11421" s="6">
        <v>16</v>
      </c>
      <c r="D11421" s="5">
        <v>250</v>
      </c>
      <c r="E11421" s="5">
        <f t="shared" si="178"/>
        <v>0</v>
      </c>
    </row>
    <row r="11422" spans="1:5" x14ac:dyDescent="0.25">
      <c r="A11422">
        <v>11419</v>
      </c>
      <c r="B11422" s="4">
        <v>36885</v>
      </c>
      <c r="C11422" s="6">
        <v>17</v>
      </c>
      <c r="D11422" s="5">
        <v>250</v>
      </c>
      <c r="E11422" s="5">
        <f t="shared" si="178"/>
        <v>0</v>
      </c>
    </row>
    <row r="11423" spans="1:5" x14ac:dyDescent="0.25">
      <c r="A11423">
        <v>11420</v>
      </c>
      <c r="B11423" s="4">
        <v>36885</v>
      </c>
      <c r="C11423" s="6">
        <v>18</v>
      </c>
      <c r="D11423" s="5">
        <v>250</v>
      </c>
      <c r="E11423" s="5">
        <f t="shared" si="178"/>
        <v>0</v>
      </c>
    </row>
    <row r="11424" spans="1:5" x14ac:dyDescent="0.25">
      <c r="A11424">
        <v>11421</v>
      </c>
      <c r="B11424" s="4">
        <v>36885</v>
      </c>
      <c r="C11424" s="6">
        <v>19</v>
      </c>
      <c r="D11424" s="5">
        <v>250</v>
      </c>
      <c r="E11424" s="5">
        <f t="shared" si="178"/>
        <v>0</v>
      </c>
    </row>
    <row r="11425" spans="1:5" x14ac:dyDescent="0.25">
      <c r="A11425">
        <v>11422</v>
      </c>
      <c r="B11425" s="4">
        <v>36885</v>
      </c>
      <c r="C11425" s="6">
        <v>20</v>
      </c>
      <c r="D11425" s="5">
        <v>250</v>
      </c>
      <c r="E11425" s="5">
        <f t="shared" si="178"/>
        <v>0</v>
      </c>
    </row>
    <row r="11426" spans="1:5" x14ac:dyDescent="0.25">
      <c r="A11426">
        <v>11423</v>
      </c>
      <c r="B11426" s="4">
        <v>36885</v>
      </c>
      <c r="C11426" s="6">
        <v>21</v>
      </c>
      <c r="D11426" s="5">
        <v>250</v>
      </c>
      <c r="E11426" s="5">
        <f t="shared" si="178"/>
        <v>0</v>
      </c>
    </row>
    <row r="11427" spans="1:5" x14ac:dyDescent="0.25">
      <c r="A11427">
        <v>11424</v>
      </c>
      <c r="B11427" s="4">
        <v>36885</v>
      </c>
      <c r="C11427" s="6">
        <v>22</v>
      </c>
      <c r="D11427" s="5">
        <v>250</v>
      </c>
      <c r="E11427" s="5">
        <f t="shared" si="178"/>
        <v>0</v>
      </c>
    </row>
    <row r="11428" spans="1:5" x14ac:dyDescent="0.25">
      <c r="A11428">
        <v>11425</v>
      </c>
      <c r="B11428" s="4">
        <v>36886</v>
      </c>
      <c r="C11428" s="6">
        <v>7</v>
      </c>
      <c r="D11428" s="5">
        <v>250</v>
      </c>
      <c r="E11428" s="5">
        <f t="shared" si="178"/>
        <v>0</v>
      </c>
    </row>
    <row r="11429" spans="1:5" x14ac:dyDescent="0.25">
      <c r="A11429">
        <v>11426</v>
      </c>
      <c r="B11429" s="4">
        <v>36886</v>
      </c>
      <c r="C11429" s="6">
        <v>8</v>
      </c>
      <c r="D11429" s="5">
        <v>250</v>
      </c>
      <c r="E11429" s="5">
        <f t="shared" si="178"/>
        <v>0</v>
      </c>
    </row>
    <row r="11430" spans="1:5" x14ac:dyDescent="0.25">
      <c r="A11430">
        <v>11427</v>
      </c>
      <c r="B11430" s="4">
        <v>36886</v>
      </c>
      <c r="C11430" s="6">
        <v>9</v>
      </c>
      <c r="D11430" s="5">
        <v>250</v>
      </c>
      <c r="E11430" s="5">
        <f t="shared" si="178"/>
        <v>0</v>
      </c>
    </row>
    <row r="11431" spans="1:5" x14ac:dyDescent="0.25">
      <c r="A11431">
        <v>11428</v>
      </c>
      <c r="B11431" s="4">
        <v>36886</v>
      </c>
      <c r="C11431" s="6">
        <v>10</v>
      </c>
      <c r="D11431" s="5">
        <v>250</v>
      </c>
      <c r="E11431" s="5">
        <f t="shared" si="178"/>
        <v>0</v>
      </c>
    </row>
    <row r="11432" spans="1:5" x14ac:dyDescent="0.25">
      <c r="A11432">
        <v>11429</v>
      </c>
      <c r="B11432" s="4">
        <v>36886</v>
      </c>
      <c r="C11432" s="6">
        <v>11</v>
      </c>
      <c r="D11432" s="5">
        <v>250</v>
      </c>
      <c r="E11432" s="5">
        <f t="shared" si="178"/>
        <v>0</v>
      </c>
    </row>
    <row r="11433" spans="1:5" x14ac:dyDescent="0.25">
      <c r="A11433">
        <v>11430</v>
      </c>
      <c r="B11433" s="4">
        <v>36886</v>
      </c>
      <c r="C11433" s="6">
        <v>12</v>
      </c>
      <c r="D11433" s="5">
        <v>250</v>
      </c>
      <c r="E11433" s="5">
        <f t="shared" si="178"/>
        <v>0</v>
      </c>
    </row>
    <row r="11434" spans="1:5" x14ac:dyDescent="0.25">
      <c r="A11434">
        <v>11431</v>
      </c>
      <c r="B11434" s="4">
        <v>36886</v>
      </c>
      <c r="C11434" s="6">
        <v>13</v>
      </c>
      <c r="D11434" s="5">
        <v>250</v>
      </c>
      <c r="E11434" s="5">
        <f t="shared" si="178"/>
        <v>0</v>
      </c>
    </row>
    <row r="11435" spans="1:5" x14ac:dyDescent="0.25">
      <c r="A11435">
        <v>11432</v>
      </c>
      <c r="B11435" s="4">
        <v>36886</v>
      </c>
      <c r="C11435" s="6">
        <v>14</v>
      </c>
      <c r="D11435" s="5">
        <v>250</v>
      </c>
      <c r="E11435" s="5">
        <f t="shared" si="178"/>
        <v>0</v>
      </c>
    </row>
    <row r="11436" spans="1:5" x14ac:dyDescent="0.25">
      <c r="A11436">
        <v>11433</v>
      </c>
      <c r="B11436" s="4">
        <v>36886</v>
      </c>
      <c r="C11436" s="6">
        <v>15</v>
      </c>
      <c r="D11436" s="5">
        <v>250</v>
      </c>
      <c r="E11436" s="5">
        <f t="shared" si="178"/>
        <v>0</v>
      </c>
    </row>
    <row r="11437" spans="1:5" x14ac:dyDescent="0.25">
      <c r="A11437">
        <v>11434</v>
      </c>
      <c r="B11437" s="4">
        <v>36886</v>
      </c>
      <c r="C11437" s="6">
        <v>16</v>
      </c>
      <c r="D11437" s="5">
        <v>250</v>
      </c>
      <c r="E11437" s="5">
        <f t="shared" si="178"/>
        <v>0</v>
      </c>
    </row>
    <row r="11438" spans="1:5" x14ac:dyDescent="0.25">
      <c r="A11438">
        <v>11435</v>
      </c>
      <c r="B11438" s="4">
        <v>36886</v>
      </c>
      <c r="C11438" s="6">
        <v>17</v>
      </c>
      <c r="D11438" s="5">
        <v>200.26679999999999</v>
      </c>
      <c r="E11438" s="5">
        <f t="shared" si="178"/>
        <v>-0.22181044030169142</v>
      </c>
    </row>
    <row r="11439" spans="1:5" x14ac:dyDescent="0.25">
      <c r="A11439">
        <v>11436</v>
      </c>
      <c r="B11439" s="4">
        <v>36886</v>
      </c>
      <c r="C11439" s="6">
        <v>18</v>
      </c>
      <c r="D11439" s="5">
        <v>250</v>
      </c>
      <c r="E11439" s="5">
        <f t="shared" si="178"/>
        <v>0.22181044030169142</v>
      </c>
    </row>
    <row r="11440" spans="1:5" x14ac:dyDescent="0.25">
      <c r="A11440">
        <v>11437</v>
      </c>
      <c r="B11440" s="4">
        <v>36886</v>
      </c>
      <c r="C11440" s="6">
        <v>19</v>
      </c>
      <c r="D11440" s="5">
        <v>250</v>
      </c>
      <c r="E11440" s="5">
        <f t="shared" si="178"/>
        <v>0</v>
      </c>
    </row>
    <row r="11441" spans="1:5" x14ac:dyDescent="0.25">
      <c r="A11441">
        <v>11438</v>
      </c>
      <c r="B11441" s="4">
        <v>36886</v>
      </c>
      <c r="C11441" s="6">
        <v>20</v>
      </c>
      <c r="D11441" s="5">
        <v>250</v>
      </c>
      <c r="E11441" s="5">
        <f t="shared" si="178"/>
        <v>0</v>
      </c>
    </row>
    <row r="11442" spans="1:5" x14ac:dyDescent="0.25">
      <c r="A11442">
        <v>11439</v>
      </c>
      <c r="B11442" s="4">
        <v>36886</v>
      </c>
      <c r="C11442" s="6">
        <v>21</v>
      </c>
      <c r="D11442" s="5">
        <v>250</v>
      </c>
      <c r="E11442" s="5">
        <f t="shared" si="178"/>
        <v>0</v>
      </c>
    </row>
    <row r="11443" spans="1:5" x14ac:dyDescent="0.25">
      <c r="A11443">
        <v>11440</v>
      </c>
      <c r="B11443" s="4">
        <v>36886</v>
      </c>
      <c r="C11443" s="6">
        <v>22</v>
      </c>
      <c r="D11443" s="5">
        <v>250</v>
      </c>
      <c r="E11443" s="5">
        <f t="shared" si="178"/>
        <v>0</v>
      </c>
    </row>
    <row r="11444" spans="1:5" x14ac:dyDescent="0.25">
      <c r="A11444">
        <v>11441</v>
      </c>
      <c r="B11444" s="4">
        <v>36887</v>
      </c>
      <c r="C11444" s="6">
        <v>7</v>
      </c>
      <c r="D11444" s="5">
        <v>250</v>
      </c>
      <c r="E11444" s="5">
        <f t="shared" si="178"/>
        <v>0</v>
      </c>
    </row>
    <row r="11445" spans="1:5" x14ac:dyDescent="0.25">
      <c r="A11445">
        <v>11442</v>
      </c>
      <c r="B11445" s="4">
        <v>36887</v>
      </c>
      <c r="C11445" s="6">
        <v>8</v>
      </c>
      <c r="D11445" s="5">
        <v>249.99997999999999</v>
      </c>
      <c r="E11445" s="5">
        <f t="shared" si="178"/>
        <v>-8.0000003268914008E-8</v>
      </c>
    </row>
    <row r="11446" spans="1:5" x14ac:dyDescent="0.25">
      <c r="A11446">
        <v>11443</v>
      </c>
      <c r="B11446" s="4">
        <v>36887</v>
      </c>
      <c r="C11446" s="6">
        <v>9</v>
      </c>
      <c r="D11446" s="5">
        <v>250</v>
      </c>
      <c r="E11446" s="5">
        <f t="shared" si="178"/>
        <v>8.000000319718473E-8</v>
      </c>
    </row>
    <row r="11447" spans="1:5" x14ac:dyDescent="0.25">
      <c r="A11447">
        <v>11444</v>
      </c>
      <c r="B11447" s="4">
        <v>36887</v>
      </c>
      <c r="C11447" s="6">
        <v>10</v>
      </c>
      <c r="D11447" s="5">
        <v>250</v>
      </c>
      <c r="E11447" s="5">
        <f t="shared" si="178"/>
        <v>0</v>
      </c>
    </row>
    <row r="11448" spans="1:5" x14ac:dyDescent="0.25">
      <c r="A11448">
        <v>11445</v>
      </c>
      <c r="B11448" s="4">
        <v>36887</v>
      </c>
      <c r="C11448" s="6">
        <v>11</v>
      </c>
      <c r="D11448" s="5">
        <v>250</v>
      </c>
      <c r="E11448" s="5">
        <f t="shared" si="178"/>
        <v>0</v>
      </c>
    </row>
    <row r="11449" spans="1:5" x14ac:dyDescent="0.25">
      <c r="A11449">
        <v>11446</v>
      </c>
      <c r="B11449" s="4">
        <v>36887</v>
      </c>
      <c r="C11449" s="6">
        <v>12</v>
      </c>
      <c r="D11449" s="5">
        <v>249.99996999999999</v>
      </c>
      <c r="E11449" s="5">
        <f t="shared" si="178"/>
        <v>-1.2000000724786017E-7</v>
      </c>
    </row>
    <row r="11450" spans="1:5" x14ac:dyDescent="0.25">
      <c r="A11450">
        <v>11447</v>
      </c>
      <c r="B11450" s="4">
        <v>36887</v>
      </c>
      <c r="C11450" s="6">
        <v>13</v>
      </c>
      <c r="D11450" s="5">
        <v>250</v>
      </c>
      <c r="E11450" s="5">
        <f t="shared" si="178"/>
        <v>1.2000000716973546E-7</v>
      </c>
    </row>
    <row r="11451" spans="1:5" x14ac:dyDescent="0.25">
      <c r="A11451">
        <v>11448</v>
      </c>
      <c r="B11451" s="4">
        <v>36887</v>
      </c>
      <c r="C11451" s="6">
        <v>14</v>
      </c>
      <c r="D11451" s="5">
        <v>250</v>
      </c>
      <c r="E11451" s="5">
        <f t="shared" si="178"/>
        <v>0</v>
      </c>
    </row>
    <row r="11452" spans="1:5" x14ac:dyDescent="0.25">
      <c r="A11452">
        <v>11449</v>
      </c>
      <c r="B11452" s="4">
        <v>36887</v>
      </c>
      <c r="C11452" s="6">
        <v>15</v>
      </c>
      <c r="D11452" s="5">
        <v>250</v>
      </c>
      <c r="E11452" s="5">
        <f t="shared" si="178"/>
        <v>0</v>
      </c>
    </row>
    <row r="11453" spans="1:5" x14ac:dyDescent="0.25">
      <c r="A11453">
        <v>11450</v>
      </c>
      <c r="B11453" s="4">
        <v>36887</v>
      </c>
      <c r="C11453" s="6">
        <v>16</v>
      </c>
      <c r="D11453" s="5">
        <v>250</v>
      </c>
      <c r="E11453" s="5">
        <f t="shared" si="178"/>
        <v>0</v>
      </c>
    </row>
    <row r="11454" spans="1:5" x14ac:dyDescent="0.25">
      <c r="A11454">
        <v>11451</v>
      </c>
      <c r="B11454" s="4">
        <v>36887</v>
      </c>
      <c r="C11454" s="6">
        <v>17</v>
      </c>
      <c r="D11454" s="5">
        <v>250</v>
      </c>
      <c r="E11454" s="5">
        <f t="shared" si="178"/>
        <v>0</v>
      </c>
    </row>
    <row r="11455" spans="1:5" x14ac:dyDescent="0.25">
      <c r="A11455">
        <v>11452</v>
      </c>
      <c r="B11455" s="4">
        <v>36887</v>
      </c>
      <c r="C11455" s="6">
        <v>18</v>
      </c>
      <c r="D11455" s="5">
        <v>250</v>
      </c>
      <c r="E11455" s="5">
        <f t="shared" si="178"/>
        <v>0</v>
      </c>
    </row>
    <row r="11456" spans="1:5" x14ac:dyDescent="0.25">
      <c r="A11456">
        <v>11453</v>
      </c>
      <c r="B11456" s="4">
        <v>36887</v>
      </c>
      <c r="C11456" s="6">
        <v>19</v>
      </c>
      <c r="D11456" s="5">
        <v>249.99995000000001</v>
      </c>
      <c r="E11456" s="5">
        <f t="shared" si="178"/>
        <v>-2.0000001989473147E-7</v>
      </c>
    </row>
    <row r="11457" spans="1:5" x14ac:dyDescent="0.25">
      <c r="A11457">
        <v>11454</v>
      </c>
      <c r="B11457" s="4">
        <v>36887</v>
      </c>
      <c r="C11457" s="6">
        <v>20</v>
      </c>
      <c r="D11457" s="5">
        <v>250</v>
      </c>
      <c r="E11457" s="5">
        <f t="shared" si="178"/>
        <v>2.000000198627524E-7</v>
      </c>
    </row>
    <row r="11458" spans="1:5" x14ac:dyDescent="0.25">
      <c r="A11458">
        <v>11455</v>
      </c>
      <c r="B11458" s="4">
        <v>36887</v>
      </c>
      <c r="C11458" s="6">
        <v>21</v>
      </c>
      <c r="D11458" s="5">
        <v>250</v>
      </c>
      <c r="E11458" s="5">
        <f t="shared" si="178"/>
        <v>0</v>
      </c>
    </row>
    <row r="11459" spans="1:5" x14ac:dyDescent="0.25">
      <c r="A11459">
        <v>11456</v>
      </c>
      <c r="B11459" s="4">
        <v>36887</v>
      </c>
      <c r="C11459" s="6">
        <v>22</v>
      </c>
      <c r="D11459" s="5">
        <v>250</v>
      </c>
      <c r="E11459" s="5">
        <f t="shared" si="178"/>
        <v>0</v>
      </c>
    </row>
    <row r="11460" spans="1:5" x14ac:dyDescent="0.25">
      <c r="A11460">
        <v>11457</v>
      </c>
      <c r="B11460" s="4">
        <v>36888</v>
      </c>
      <c r="C11460" s="6">
        <v>7</v>
      </c>
      <c r="D11460" s="5">
        <v>250</v>
      </c>
      <c r="E11460" s="5">
        <f t="shared" si="178"/>
        <v>0</v>
      </c>
    </row>
    <row r="11461" spans="1:5" x14ac:dyDescent="0.25">
      <c r="A11461">
        <v>11458</v>
      </c>
      <c r="B11461" s="4">
        <v>36888</v>
      </c>
      <c r="C11461" s="6">
        <v>8</v>
      </c>
      <c r="D11461" s="5">
        <v>250</v>
      </c>
      <c r="E11461" s="5">
        <f t="shared" si="178"/>
        <v>0</v>
      </c>
    </row>
    <row r="11462" spans="1:5" x14ac:dyDescent="0.25">
      <c r="A11462">
        <v>11459</v>
      </c>
      <c r="B11462" s="4">
        <v>36888</v>
      </c>
      <c r="C11462" s="6">
        <v>9</v>
      </c>
      <c r="D11462" s="5">
        <v>235.01657</v>
      </c>
      <c r="E11462" s="5">
        <f t="shared" ref="E11462:E11525" si="179">LN(D11462/D11461)</f>
        <v>-6.1804895565547774E-2</v>
      </c>
    </row>
    <row r="11463" spans="1:5" x14ac:dyDescent="0.25">
      <c r="A11463">
        <v>11460</v>
      </c>
      <c r="B11463" s="4">
        <v>36888</v>
      </c>
      <c r="C11463" s="6">
        <v>10</v>
      </c>
      <c r="D11463" s="5">
        <v>249.99966000000001</v>
      </c>
      <c r="E11463" s="5">
        <f t="shared" si="179"/>
        <v>6.1803535564623049E-2</v>
      </c>
    </row>
    <row r="11464" spans="1:5" x14ac:dyDescent="0.25">
      <c r="A11464">
        <v>11461</v>
      </c>
      <c r="B11464" s="4">
        <v>36888</v>
      </c>
      <c r="C11464" s="6">
        <v>11</v>
      </c>
      <c r="D11464" s="5">
        <v>249.01179999999999</v>
      </c>
      <c r="E11464" s="5">
        <f t="shared" si="179"/>
        <v>-3.9592729612307632E-3</v>
      </c>
    </row>
    <row r="11465" spans="1:5" x14ac:dyDescent="0.25">
      <c r="A11465">
        <v>11462</v>
      </c>
      <c r="B11465" s="4">
        <v>36888</v>
      </c>
      <c r="C11465" s="6">
        <v>12</v>
      </c>
      <c r="D11465" s="5">
        <v>250</v>
      </c>
      <c r="E11465" s="5">
        <f t="shared" si="179"/>
        <v>3.960632962155655E-3</v>
      </c>
    </row>
    <row r="11466" spans="1:5" x14ac:dyDescent="0.25">
      <c r="A11466">
        <v>11463</v>
      </c>
      <c r="B11466" s="4">
        <v>36888</v>
      </c>
      <c r="C11466" s="6">
        <v>13</v>
      </c>
      <c r="D11466" s="5">
        <v>250</v>
      </c>
      <c r="E11466" s="5">
        <f t="shared" si="179"/>
        <v>0</v>
      </c>
    </row>
    <row r="11467" spans="1:5" x14ac:dyDescent="0.25">
      <c r="A11467">
        <v>11464</v>
      </c>
      <c r="B11467" s="4">
        <v>36888</v>
      </c>
      <c r="C11467" s="6">
        <v>14</v>
      </c>
      <c r="D11467" s="5">
        <v>250</v>
      </c>
      <c r="E11467" s="5">
        <f t="shared" si="179"/>
        <v>0</v>
      </c>
    </row>
    <row r="11468" spans="1:5" x14ac:dyDescent="0.25">
      <c r="A11468">
        <v>11465</v>
      </c>
      <c r="B11468" s="4">
        <v>36888</v>
      </c>
      <c r="C11468" s="6">
        <v>15</v>
      </c>
      <c r="D11468" s="5">
        <v>0</v>
      </c>
      <c r="E11468" s="5" t="e">
        <f t="shared" si="179"/>
        <v>#NUM!</v>
      </c>
    </row>
    <row r="11469" spans="1:5" x14ac:dyDescent="0.25">
      <c r="A11469">
        <v>11466</v>
      </c>
      <c r="B11469" s="4">
        <v>36888</v>
      </c>
      <c r="C11469" s="6">
        <v>16</v>
      </c>
      <c r="D11469" s="5">
        <v>249.6575</v>
      </c>
      <c r="E11469" s="5" t="e">
        <f t="shared" si="179"/>
        <v>#DIV/0!</v>
      </c>
    </row>
    <row r="11470" spans="1:5" x14ac:dyDescent="0.25">
      <c r="A11470">
        <v>11467</v>
      </c>
      <c r="B11470" s="4">
        <v>36888</v>
      </c>
      <c r="C11470" s="6">
        <v>17</v>
      </c>
      <c r="D11470" s="5">
        <v>242.34375</v>
      </c>
      <c r="E11470" s="5">
        <f t="shared" si="179"/>
        <v>-2.9732805743334461E-2</v>
      </c>
    </row>
    <row r="11471" spans="1:5" x14ac:dyDescent="0.25">
      <c r="A11471">
        <v>11468</v>
      </c>
      <c r="B11471" s="4">
        <v>36888</v>
      </c>
      <c r="C11471" s="6">
        <v>18</v>
      </c>
      <c r="D11471" s="5">
        <v>250</v>
      </c>
      <c r="E11471" s="5">
        <f t="shared" si="179"/>
        <v>3.1103745051333856E-2</v>
      </c>
    </row>
    <row r="11472" spans="1:5" x14ac:dyDescent="0.25">
      <c r="A11472">
        <v>11469</v>
      </c>
      <c r="B11472" s="4">
        <v>36888</v>
      </c>
      <c r="C11472" s="6">
        <v>19</v>
      </c>
      <c r="D11472" s="5">
        <v>250</v>
      </c>
      <c r="E11472" s="5">
        <f t="shared" si="179"/>
        <v>0</v>
      </c>
    </row>
    <row r="11473" spans="1:5" x14ac:dyDescent="0.25">
      <c r="A11473">
        <v>11470</v>
      </c>
      <c r="B11473" s="4">
        <v>36888</v>
      </c>
      <c r="C11473" s="6">
        <v>20</v>
      </c>
      <c r="D11473" s="5">
        <v>250</v>
      </c>
      <c r="E11473" s="5">
        <f t="shared" si="179"/>
        <v>0</v>
      </c>
    </row>
    <row r="11474" spans="1:5" x14ac:dyDescent="0.25">
      <c r="A11474">
        <v>11471</v>
      </c>
      <c r="B11474" s="4">
        <v>36888</v>
      </c>
      <c r="C11474" s="6">
        <v>21</v>
      </c>
      <c r="D11474" s="5">
        <v>250</v>
      </c>
      <c r="E11474" s="5">
        <f t="shared" si="179"/>
        <v>0</v>
      </c>
    </row>
    <row r="11475" spans="1:5" x14ac:dyDescent="0.25">
      <c r="A11475">
        <v>11472</v>
      </c>
      <c r="B11475" s="4">
        <v>36888</v>
      </c>
      <c r="C11475" s="6">
        <v>22</v>
      </c>
      <c r="D11475" s="5">
        <v>250</v>
      </c>
      <c r="E11475" s="5">
        <f t="shared" si="179"/>
        <v>0</v>
      </c>
    </row>
    <row r="11476" spans="1:5" x14ac:dyDescent="0.25">
      <c r="A11476">
        <v>11473</v>
      </c>
      <c r="B11476" s="4">
        <v>36889</v>
      </c>
      <c r="C11476" s="6">
        <v>7</v>
      </c>
      <c r="D11476" s="5">
        <v>250</v>
      </c>
      <c r="E11476" s="5">
        <f t="shared" si="179"/>
        <v>0</v>
      </c>
    </row>
    <row r="11477" spans="1:5" x14ac:dyDescent="0.25">
      <c r="A11477">
        <v>11474</v>
      </c>
      <c r="B11477" s="4">
        <v>36889</v>
      </c>
      <c r="C11477" s="6">
        <v>8</v>
      </c>
      <c r="D11477" s="5">
        <v>228.17766</v>
      </c>
      <c r="E11477" s="5">
        <f t="shared" si="179"/>
        <v>-9.1336381808399952E-2</v>
      </c>
    </row>
    <row r="11478" spans="1:5" x14ac:dyDescent="0.25">
      <c r="A11478">
        <v>11475</v>
      </c>
      <c r="B11478" s="4">
        <v>36889</v>
      </c>
      <c r="C11478" s="6">
        <v>9</v>
      </c>
      <c r="D11478" s="5">
        <v>235.11850000000001</v>
      </c>
      <c r="E11478" s="5">
        <f t="shared" si="179"/>
        <v>2.9965106315471432E-2</v>
      </c>
    </row>
    <row r="11479" spans="1:5" x14ac:dyDescent="0.25">
      <c r="A11479">
        <v>11476</v>
      </c>
      <c r="B11479" s="4">
        <v>36889</v>
      </c>
      <c r="C11479" s="6">
        <v>10</v>
      </c>
      <c r="D11479" s="5">
        <v>249.99012999999999</v>
      </c>
      <c r="E11479" s="5">
        <f t="shared" si="179"/>
        <v>6.1331794713572758E-2</v>
      </c>
    </row>
    <row r="11480" spans="1:5" x14ac:dyDescent="0.25">
      <c r="A11480">
        <v>11477</v>
      </c>
      <c r="B11480" s="4">
        <v>36889</v>
      </c>
      <c r="C11480" s="6">
        <v>11</v>
      </c>
      <c r="D11480" s="5">
        <v>250</v>
      </c>
      <c r="E11480" s="5">
        <f t="shared" si="179"/>
        <v>3.948077935567593E-5</v>
      </c>
    </row>
    <row r="11481" spans="1:5" x14ac:dyDescent="0.25">
      <c r="A11481">
        <v>11478</v>
      </c>
      <c r="B11481" s="4">
        <v>36889</v>
      </c>
      <c r="C11481" s="6">
        <v>12</v>
      </c>
      <c r="D11481" s="5">
        <v>250</v>
      </c>
      <c r="E11481" s="5">
        <f t="shared" si="179"/>
        <v>0</v>
      </c>
    </row>
    <row r="11482" spans="1:5" x14ac:dyDescent="0.25">
      <c r="A11482">
        <v>11479</v>
      </c>
      <c r="B11482" s="4">
        <v>36889</v>
      </c>
      <c r="C11482" s="6">
        <v>13</v>
      </c>
      <c r="D11482" s="5">
        <v>250</v>
      </c>
      <c r="E11482" s="5">
        <f t="shared" si="179"/>
        <v>0</v>
      </c>
    </row>
    <row r="11483" spans="1:5" x14ac:dyDescent="0.25">
      <c r="A11483">
        <v>11480</v>
      </c>
      <c r="B11483" s="4">
        <v>36889</v>
      </c>
      <c r="C11483" s="6">
        <v>14</v>
      </c>
      <c r="D11483" s="5">
        <v>249.99997999999999</v>
      </c>
      <c r="E11483" s="5">
        <f t="shared" si="179"/>
        <v>-8.0000003268914008E-8</v>
      </c>
    </row>
    <row r="11484" spans="1:5" x14ac:dyDescent="0.25">
      <c r="A11484">
        <v>11481</v>
      </c>
      <c r="B11484" s="4">
        <v>36889</v>
      </c>
      <c r="C11484" s="6">
        <v>15</v>
      </c>
      <c r="D11484" s="5">
        <v>250</v>
      </c>
      <c r="E11484" s="5">
        <f t="shared" si="179"/>
        <v>8.000000319718473E-8</v>
      </c>
    </row>
    <row r="11485" spans="1:5" x14ac:dyDescent="0.25">
      <c r="A11485">
        <v>11482</v>
      </c>
      <c r="B11485" s="4">
        <v>36889</v>
      </c>
      <c r="C11485" s="6">
        <v>16</v>
      </c>
      <c r="D11485" s="5">
        <v>249.38749999999999</v>
      </c>
      <c r="E11485" s="5">
        <f t="shared" si="179"/>
        <v>-2.4530061610669226E-3</v>
      </c>
    </row>
    <row r="11486" spans="1:5" x14ac:dyDescent="0.25">
      <c r="A11486">
        <v>11483</v>
      </c>
      <c r="B11486" s="4">
        <v>36889</v>
      </c>
      <c r="C11486" s="6">
        <v>17</v>
      </c>
      <c r="D11486" s="5">
        <v>211.17615000000001</v>
      </c>
      <c r="E11486" s="5">
        <f t="shared" si="179"/>
        <v>-0.16631529238207288</v>
      </c>
    </row>
    <row r="11487" spans="1:5" x14ac:dyDescent="0.25">
      <c r="A11487">
        <v>11484</v>
      </c>
      <c r="B11487" s="4">
        <v>36889</v>
      </c>
      <c r="C11487" s="6">
        <v>18</v>
      </c>
      <c r="D11487" s="5">
        <v>250</v>
      </c>
      <c r="E11487" s="5">
        <f t="shared" si="179"/>
        <v>0.16876829854313979</v>
      </c>
    </row>
    <row r="11488" spans="1:5" x14ac:dyDescent="0.25">
      <c r="A11488">
        <v>11485</v>
      </c>
      <c r="B11488" s="4">
        <v>36889</v>
      </c>
      <c r="C11488" s="6">
        <v>19</v>
      </c>
      <c r="D11488" s="5">
        <v>250</v>
      </c>
      <c r="E11488" s="5">
        <f t="shared" si="179"/>
        <v>0</v>
      </c>
    </row>
    <row r="11489" spans="1:5" x14ac:dyDescent="0.25">
      <c r="A11489">
        <v>11486</v>
      </c>
      <c r="B11489" s="4">
        <v>36889</v>
      </c>
      <c r="C11489" s="6">
        <v>20</v>
      </c>
      <c r="D11489" s="5">
        <v>250</v>
      </c>
      <c r="E11489" s="5">
        <f t="shared" si="179"/>
        <v>0</v>
      </c>
    </row>
    <row r="11490" spans="1:5" x14ac:dyDescent="0.25">
      <c r="A11490">
        <v>11487</v>
      </c>
      <c r="B11490" s="4">
        <v>36889</v>
      </c>
      <c r="C11490" s="6">
        <v>21</v>
      </c>
      <c r="D11490" s="5">
        <v>214.56441000000001</v>
      </c>
      <c r="E11490" s="5">
        <f t="shared" si="179"/>
        <v>-0.15285094484882705</v>
      </c>
    </row>
    <row r="11491" spans="1:5" x14ac:dyDescent="0.25">
      <c r="A11491">
        <v>11488</v>
      </c>
      <c r="B11491" s="4">
        <v>36889</v>
      </c>
      <c r="C11491" s="6">
        <v>22</v>
      </c>
      <c r="D11491" s="5">
        <v>229.81833</v>
      </c>
      <c r="E11491" s="5">
        <f t="shared" si="179"/>
        <v>6.8679154233231232E-2</v>
      </c>
    </row>
    <row r="11492" spans="1:5" x14ac:dyDescent="0.25">
      <c r="A11492">
        <v>11489</v>
      </c>
      <c r="B11492" s="4">
        <v>36892</v>
      </c>
      <c r="C11492" s="6">
        <v>7</v>
      </c>
      <c r="D11492" s="5">
        <v>0</v>
      </c>
      <c r="E11492" s="5" t="e">
        <f t="shared" si="179"/>
        <v>#NUM!</v>
      </c>
    </row>
    <row r="11493" spans="1:5" x14ac:dyDescent="0.25">
      <c r="A11493">
        <v>11490</v>
      </c>
      <c r="B11493" s="4">
        <v>36892</v>
      </c>
      <c r="C11493" s="6">
        <v>8</v>
      </c>
      <c r="D11493" s="5">
        <v>22.77318</v>
      </c>
      <c r="E11493" s="5" t="e">
        <f t="shared" si="179"/>
        <v>#DIV/0!</v>
      </c>
    </row>
    <row r="11494" spans="1:5" x14ac:dyDescent="0.25">
      <c r="A11494">
        <v>11491</v>
      </c>
      <c r="B11494" s="4">
        <v>36892</v>
      </c>
      <c r="C11494" s="6">
        <v>10</v>
      </c>
      <c r="D11494" s="5">
        <v>150</v>
      </c>
      <c r="E11494" s="5">
        <f t="shared" si="179"/>
        <v>1.8850517663277953</v>
      </c>
    </row>
    <row r="11495" spans="1:5" x14ac:dyDescent="0.25">
      <c r="A11495">
        <v>11492</v>
      </c>
      <c r="B11495" s="4">
        <v>36892</v>
      </c>
      <c r="C11495" s="6">
        <v>10</v>
      </c>
      <c r="D11495" s="5">
        <v>150</v>
      </c>
      <c r="E11495" s="5">
        <f t="shared" si="179"/>
        <v>0</v>
      </c>
    </row>
    <row r="11496" spans="1:5" x14ac:dyDescent="0.25">
      <c r="A11496">
        <v>11493</v>
      </c>
      <c r="B11496" s="4">
        <v>36892</v>
      </c>
      <c r="C11496" s="6">
        <v>11</v>
      </c>
      <c r="D11496" s="5">
        <v>150</v>
      </c>
      <c r="E11496" s="5">
        <f t="shared" si="179"/>
        <v>0</v>
      </c>
    </row>
    <row r="11497" spans="1:5" x14ac:dyDescent="0.25">
      <c r="A11497">
        <v>11494</v>
      </c>
      <c r="B11497" s="4">
        <v>36892</v>
      </c>
      <c r="C11497" s="6">
        <v>12</v>
      </c>
      <c r="D11497" s="5">
        <v>150</v>
      </c>
      <c r="E11497" s="5">
        <f t="shared" si="179"/>
        <v>0</v>
      </c>
    </row>
    <row r="11498" spans="1:5" x14ac:dyDescent="0.25">
      <c r="A11498">
        <v>11495</v>
      </c>
      <c r="B11498" s="4">
        <v>36892</v>
      </c>
      <c r="C11498" s="6">
        <v>13</v>
      </c>
      <c r="D11498" s="5">
        <v>150</v>
      </c>
      <c r="E11498" s="5">
        <f t="shared" si="179"/>
        <v>0</v>
      </c>
    </row>
    <row r="11499" spans="1:5" x14ac:dyDescent="0.25">
      <c r="A11499">
        <v>11496</v>
      </c>
      <c r="B11499" s="4">
        <v>36892</v>
      </c>
      <c r="C11499" s="6">
        <v>14</v>
      </c>
      <c r="D11499" s="5">
        <v>150</v>
      </c>
      <c r="E11499" s="5">
        <f t="shared" si="179"/>
        <v>0</v>
      </c>
    </row>
    <row r="11500" spans="1:5" x14ac:dyDescent="0.25">
      <c r="A11500">
        <v>11497</v>
      </c>
      <c r="B11500" s="4">
        <v>36892</v>
      </c>
      <c r="C11500" s="6">
        <v>15</v>
      </c>
      <c r="D11500" s="5">
        <v>150</v>
      </c>
      <c r="E11500" s="5">
        <f t="shared" si="179"/>
        <v>0</v>
      </c>
    </row>
    <row r="11501" spans="1:5" x14ac:dyDescent="0.25">
      <c r="A11501">
        <v>11498</v>
      </c>
      <c r="B11501" s="4">
        <v>36892</v>
      </c>
      <c r="C11501" s="6">
        <v>16</v>
      </c>
      <c r="D11501" s="5">
        <v>150</v>
      </c>
      <c r="E11501" s="5">
        <f t="shared" si="179"/>
        <v>0</v>
      </c>
    </row>
    <row r="11502" spans="1:5" x14ac:dyDescent="0.25">
      <c r="A11502">
        <v>11499</v>
      </c>
      <c r="B11502" s="4">
        <v>36892</v>
      </c>
      <c r="C11502" s="6">
        <v>17</v>
      </c>
      <c r="D11502" s="5">
        <v>150</v>
      </c>
      <c r="E11502" s="5">
        <f t="shared" si="179"/>
        <v>0</v>
      </c>
    </row>
    <row r="11503" spans="1:5" x14ac:dyDescent="0.25">
      <c r="A11503">
        <v>11500</v>
      </c>
      <c r="B11503" s="4">
        <v>36892</v>
      </c>
      <c r="C11503" s="6">
        <v>18</v>
      </c>
      <c r="D11503" s="5">
        <v>150</v>
      </c>
      <c r="E11503" s="5">
        <f t="shared" si="179"/>
        <v>0</v>
      </c>
    </row>
    <row r="11504" spans="1:5" x14ac:dyDescent="0.25">
      <c r="A11504">
        <v>11501</v>
      </c>
      <c r="B11504" s="4">
        <v>36892</v>
      </c>
      <c r="C11504" s="6">
        <v>19</v>
      </c>
      <c r="D11504" s="5">
        <v>150</v>
      </c>
      <c r="E11504" s="5">
        <f t="shared" si="179"/>
        <v>0</v>
      </c>
    </row>
    <row r="11505" spans="1:5" x14ac:dyDescent="0.25">
      <c r="A11505">
        <v>11502</v>
      </c>
      <c r="B11505" s="4">
        <v>36892</v>
      </c>
      <c r="C11505" s="6">
        <v>20</v>
      </c>
      <c r="D11505" s="5">
        <v>150</v>
      </c>
      <c r="E11505" s="5">
        <f t="shared" si="179"/>
        <v>0</v>
      </c>
    </row>
    <row r="11506" spans="1:5" x14ac:dyDescent="0.25">
      <c r="A11506">
        <v>11503</v>
      </c>
      <c r="B11506" s="4">
        <v>36892</v>
      </c>
      <c r="C11506" s="6">
        <v>21</v>
      </c>
      <c r="D11506" s="5">
        <v>150</v>
      </c>
      <c r="E11506" s="5">
        <f t="shared" si="179"/>
        <v>0</v>
      </c>
    </row>
    <row r="11507" spans="1:5" x14ac:dyDescent="0.25">
      <c r="A11507">
        <v>11504</v>
      </c>
      <c r="B11507" s="4">
        <v>36892</v>
      </c>
      <c r="C11507" s="6">
        <v>22</v>
      </c>
      <c r="D11507" s="5">
        <v>150</v>
      </c>
      <c r="E11507" s="5">
        <f t="shared" si="179"/>
        <v>0</v>
      </c>
    </row>
    <row r="11508" spans="1:5" x14ac:dyDescent="0.25">
      <c r="A11508">
        <v>11505</v>
      </c>
      <c r="B11508" s="4">
        <v>36893</v>
      </c>
      <c r="C11508" s="6">
        <v>7</v>
      </c>
      <c r="D11508" s="5">
        <v>150</v>
      </c>
      <c r="E11508" s="5">
        <f t="shared" si="179"/>
        <v>0</v>
      </c>
    </row>
    <row r="11509" spans="1:5" x14ac:dyDescent="0.25">
      <c r="A11509">
        <v>11506</v>
      </c>
      <c r="B11509" s="4">
        <v>36893</v>
      </c>
      <c r="C11509" s="6">
        <v>8</v>
      </c>
      <c r="D11509" s="5">
        <v>150</v>
      </c>
      <c r="E11509" s="5">
        <f t="shared" si="179"/>
        <v>0</v>
      </c>
    </row>
    <row r="11510" spans="1:5" x14ac:dyDescent="0.25">
      <c r="A11510">
        <v>11507</v>
      </c>
      <c r="B11510" s="4">
        <v>36893</v>
      </c>
      <c r="C11510" s="6">
        <v>10</v>
      </c>
      <c r="D11510" s="5">
        <v>150</v>
      </c>
      <c r="E11510" s="5">
        <f t="shared" si="179"/>
        <v>0</v>
      </c>
    </row>
    <row r="11511" spans="1:5" x14ac:dyDescent="0.25">
      <c r="A11511">
        <v>11508</v>
      </c>
      <c r="B11511" s="4">
        <v>36893</v>
      </c>
      <c r="C11511" s="6">
        <v>10</v>
      </c>
      <c r="D11511" s="5">
        <v>150</v>
      </c>
      <c r="E11511" s="5">
        <f t="shared" si="179"/>
        <v>0</v>
      </c>
    </row>
    <row r="11512" spans="1:5" x14ac:dyDescent="0.25">
      <c r="A11512">
        <v>11509</v>
      </c>
      <c r="B11512" s="4">
        <v>36893</v>
      </c>
      <c r="C11512" s="6">
        <v>11</v>
      </c>
      <c r="D11512" s="5">
        <v>150</v>
      </c>
      <c r="E11512" s="5">
        <f t="shared" si="179"/>
        <v>0</v>
      </c>
    </row>
    <row r="11513" spans="1:5" x14ac:dyDescent="0.25">
      <c r="A11513">
        <v>11510</v>
      </c>
      <c r="B11513" s="4">
        <v>36893</v>
      </c>
      <c r="C11513" s="6">
        <v>12</v>
      </c>
      <c r="D11513" s="5">
        <v>150</v>
      </c>
      <c r="E11513" s="5">
        <f t="shared" si="179"/>
        <v>0</v>
      </c>
    </row>
    <row r="11514" spans="1:5" x14ac:dyDescent="0.25">
      <c r="A11514">
        <v>11511</v>
      </c>
      <c r="B11514" s="4">
        <v>36893</v>
      </c>
      <c r="C11514" s="6">
        <v>13</v>
      </c>
      <c r="D11514" s="5">
        <v>150</v>
      </c>
      <c r="E11514" s="5">
        <f t="shared" si="179"/>
        <v>0</v>
      </c>
    </row>
    <row r="11515" spans="1:5" x14ac:dyDescent="0.25">
      <c r="A11515">
        <v>11512</v>
      </c>
      <c r="B11515" s="4">
        <v>36893</v>
      </c>
      <c r="C11515" s="6">
        <v>14</v>
      </c>
      <c r="D11515" s="5">
        <v>150</v>
      </c>
      <c r="E11515" s="5">
        <f t="shared" si="179"/>
        <v>0</v>
      </c>
    </row>
    <row r="11516" spans="1:5" x14ac:dyDescent="0.25">
      <c r="A11516">
        <v>11513</v>
      </c>
      <c r="B11516" s="4">
        <v>36893</v>
      </c>
      <c r="C11516" s="6">
        <v>15</v>
      </c>
      <c r="D11516" s="5">
        <v>150</v>
      </c>
      <c r="E11516" s="5">
        <f t="shared" si="179"/>
        <v>0</v>
      </c>
    </row>
    <row r="11517" spans="1:5" x14ac:dyDescent="0.25">
      <c r="A11517">
        <v>11514</v>
      </c>
      <c r="B11517" s="4">
        <v>36893</v>
      </c>
      <c r="C11517" s="6">
        <v>16</v>
      </c>
      <c r="D11517" s="5">
        <v>150</v>
      </c>
      <c r="E11517" s="5">
        <f t="shared" si="179"/>
        <v>0</v>
      </c>
    </row>
    <row r="11518" spans="1:5" x14ac:dyDescent="0.25">
      <c r="A11518">
        <v>11515</v>
      </c>
      <c r="B11518" s="4">
        <v>36893</v>
      </c>
      <c r="C11518" s="6">
        <v>17</v>
      </c>
      <c r="D11518" s="5">
        <v>150</v>
      </c>
      <c r="E11518" s="5">
        <f t="shared" si="179"/>
        <v>0</v>
      </c>
    </row>
    <row r="11519" spans="1:5" x14ac:dyDescent="0.25">
      <c r="A11519">
        <v>11516</v>
      </c>
      <c r="B11519" s="4">
        <v>36893</v>
      </c>
      <c r="C11519" s="6">
        <v>18</v>
      </c>
      <c r="D11519" s="5">
        <v>150</v>
      </c>
      <c r="E11519" s="5">
        <f t="shared" si="179"/>
        <v>0</v>
      </c>
    </row>
    <row r="11520" spans="1:5" x14ac:dyDescent="0.25">
      <c r="A11520">
        <v>11517</v>
      </c>
      <c r="B11520" s="4">
        <v>36893</v>
      </c>
      <c r="C11520" s="6">
        <v>19</v>
      </c>
      <c r="D11520" s="5">
        <v>150</v>
      </c>
      <c r="E11520" s="5">
        <f t="shared" si="179"/>
        <v>0</v>
      </c>
    </row>
    <row r="11521" spans="1:5" x14ac:dyDescent="0.25">
      <c r="A11521">
        <v>11518</v>
      </c>
      <c r="B11521" s="4">
        <v>36893</v>
      </c>
      <c r="C11521" s="6">
        <v>20</v>
      </c>
      <c r="D11521" s="5">
        <v>150</v>
      </c>
      <c r="E11521" s="5">
        <f t="shared" si="179"/>
        <v>0</v>
      </c>
    </row>
    <row r="11522" spans="1:5" x14ac:dyDescent="0.25">
      <c r="A11522">
        <v>11519</v>
      </c>
      <c r="B11522" s="4">
        <v>36893</v>
      </c>
      <c r="C11522" s="6">
        <v>21</v>
      </c>
      <c r="D11522" s="5">
        <v>150</v>
      </c>
      <c r="E11522" s="5">
        <f t="shared" si="179"/>
        <v>0</v>
      </c>
    </row>
    <row r="11523" spans="1:5" x14ac:dyDescent="0.25">
      <c r="A11523">
        <v>11520</v>
      </c>
      <c r="B11523" s="4">
        <v>36893</v>
      </c>
      <c r="C11523" s="6">
        <v>22</v>
      </c>
      <c r="D11523" s="5">
        <v>150</v>
      </c>
      <c r="E11523" s="5">
        <f t="shared" si="179"/>
        <v>0</v>
      </c>
    </row>
    <row r="11524" spans="1:5" x14ac:dyDescent="0.25">
      <c r="A11524">
        <v>11521</v>
      </c>
      <c r="B11524" s="4">
        <v>36894</v>
      </c>
      <c r="C11524" s="6">
        <v>7</v>
      </c>
      <c r="D11524" s="5">
        <v>150</v>
      </c>
      <c r="E11524" s="5">
        <f t="shared" si="179"/>
        <v>0</v>
      </c>
    </row>
    <row r="11525" spans="1:5" x14ac:dyDescent="0.25">
      <c r="A11525">
        <v>11522</v>
      </c>
      <c r="B11525" s="4">
        <v>36894</v>
      </c>
      <c r="C11525" s="6">
        <v>8</v>
      </c>
      <c r="D11525" s="5">
        <v>150</v>
      </c>
      <c r="E11525" s="5">
        <f t="shared" si="179"/>
        <v>0</v>
      </c>
    </row>
    <row r="11526" spans="1:5" x14ac:dyDescent="0.25">
      <c r="A11526">
        <v>11523</v>
      </c>
      <c r="B11526" s="4">
        <v>36894</v>
      </c>
      <c r="C11526" s="6">
        <v>10</v>
      </c>
      <c r="D11526" s="5">
        <v>150</v>
      </c>
      <c r="E11526" s="5">
        <f t="shared" ref="E11526:E11589" si="180">LN(D11526/D11525)</f>
        <v>0</v>
      </c>
    </row>
    <row r="11527" spans="1:5" x14ac:dyDescent="0.25">
      <c r="A11527">
        <v>11524</v>
      </c>
      <c r="B11527" s="4">
        <v>36894</v>
      </c>
      <c r="C11527" s="6">
        <v>10</v>
      </c>
      <c r="D11527" s="5">
        <v>150</v>
      </c>
      <c r="E11527" s="5">
        <f t="shared" si="180"/>
        <v>0</v>
      </c>
    </row>
    <row r="11528" spans="1:5" x14ac:dyDescent="0.25">
      <c r="A11528">
        <v>11525</v>
      </c>
      <c r="B11528" s="4">
        <v>36894</v>
      </c>
      <c r="C11528" s="6">
        <v>11</v>
      </c>
      <c r="D11528" s="5">
        <v>150</v>
      </c>
      <c r="E11528" s="5">
        <f t="shared" si="180"/>
        <v>0</v>
      </c>
    </row>
    <row r="11529" spans="1:5" x14ac:dyDescent="0.25">
      <c r="A11529">
        <v>11526</v>
      </c>
      <c r="B11529" s="4">
        <v>36894</v>
      </c>
      <c r="C11529" s="6">
        <v>12</v>
      </c>
      <c r="D11529" s="5">
        <v>150</v>
      </c>
      <c r="E11529" s="5">
        <f t="shared" si="180"/>
        <v>0</v>
      </c>
    </row>
    <row r="11530" spans="1:5" x14ac:dyDescent="0.25">
      <c r="A11530">
        <v>11527</v>
      </c>
      <c r="B11530" s="4">
        <v>36894</v>
      </c>
      <c r="C11530" s="6">
        <v>13</v>
      </c>
      <c r="D11530" s="5">
        <v>150</v>
      </c>
      <c r="E11530" s="5">
        <f t="shared" si="180"/>
        <v>0</v>
      </c>
    </row>
    <row r="11531" spans="1:5" x14ac:dyDescent="0.25">
      <c r="A11531">
        <v>11528</v>
      </c>
      <c r="B11531" s="4">
        <v>36894</v>
      </c>
      <c r="C11531" s="6">
        <v>14</v>
      </c>
      <c r="D11531" s="5">
        <v>150</v>
      </c>
      <c r="E11531" s="5">
        <f t="shared" si="180"/>
        <v>0</v>
      </c>
    </row>
    <row r="11532" spans="1:5" x14ac:dyDescent="0.25">
      <c r="A11532">
        <v>11529</v>
      </c>
      <c r="B11532" s="4">
        <v>36894</v>
      </c>
      <c r="C11532" s="6">
        <v>15</v>
      </c>
      <c r="D11532" s="5">
        <v>150</v>
      </c>
      <c r="E11532" s="5">
        <f t="shared" si="180"/>
        <v>0</v>
      </c>
    </row>
    <row r="11533" spans="1:5" x14ac:dyDescent="0.25">
      <c r="A11533">
        <v>11530</v>
      </c>
      <c r="B11533" s="4">
        <v>36894</v>
      </c>
      <c r="C11533" s="6">
        <v>16</v>
      </c>
      <c r="D11533" s="5">
        <v>150</v>
      </c>
      <c r="E11533" s="5">
        <f t="shared" si="180"/>
        <v>0</v>
      </c>
    </row>
    <row r="11534" spans="1:5" x14ac:dyDescent="0.25">
      <c r="A11534">
        <v>11531</v>
      </c>
      <c r="B11534" s="4">
        <v>36894</v>
      </c>
      <c r="C11534" s="6">
        <v>17</v>
      </c>
      <c r="D11534" s="5">
        <v>150</v>
      </c>
      <c r="E11534" s="5">
        <f t="shared" si="180"/>
        <v>0</v>
      </c>
    </row>
    <row r="11535" spans="1:5" x14ac:dyDescent="0.25">
      <c r="A11535">
        <v>11532</v>
      </c>
      <c r="B11535" s="4">
        <v>36894</v>
      </c>
      <c r="C11535" s="6">
        <v>18</v>
      </c>
      <c r="D11535" s="5">
        <v>150</v>
      </c>
      <c r="E11535" s="5">
        <f t="shared" si="180"/>
        <v>0</v>
      </c>
    </row>
    <row r="11536" spans="1:5" x14ac:dyDescent="0.25">
      <c r="A11536">
        <v>11533</v>
      </c>
      <c r="B11536" s="4">
        <v>36894</v>
      </c>
      <c r="C11536" s="6">
        <v>19</v>
      </c>
      <c r="D11536" s="5">
        <v>150</v>
      </c>
      <c r="E11536" s="5">
        <f t="shared" si="180"/>
        <v>0</v>
      </c>
    </row>
    <row r="11537" spans="1:5" x14ac:dyDescent="0.25">
      <c r="A11537">
        <v>11534</v>
      </c>
      <c r="B11537" s="4">
        <v>36894</v>
      </c>
      <c r="C11537" s="6">
        <v>20</v>
      </c>
      <c r="D11537" s="5">
        <v>150</v>
      </c>
      <c r="E11537" s="5">
        <f t="shared" si="180"/>
        <v>0</v>
      </c>
    </row>
    <row r="11538" spans="1:5" x14ac:dyDescent="0.25">
      <c r="A11538">
        <v>11535</v>
      </c>
      <c r="B11538" s="4">
        <v>36894</v>
      </c>
      <c r="C11538" s="6">
        <v>21</v>
      </c>
      <c r="D11538" s="5">
        <v>150</v>
      </c>
      <c r="E11538" s="5">
        <f t="shared" si="180"/>
        <v>0</v>
      </c>
    </row>
    <row r="11539" spans="1:5" x14ac:dyDescent="0.25">
      <c r="A11539">
        <v>11536</v>
      </c>
      <c r="B11539" s="4">
        <v>36894</v>
      </c>
      <c r="C11539" s="6">
        <v>22</v>
      </c>
      <c r="D11539" s="5">
        <v>150</v>
      </c>
      <c r="E11539" s="5">
        <f t="shared" si="180"/>
        <v>0</v>
      </c>
    </row>
    <row r="11540" spans="1:5" x14ac:dyDescent="0.25">
      <c r="A11540">
        <v>11537</v>
      </c>
      <c r="B11540" s="4">
        <v>36895</v>
      </c>
      <c r="C11540" s="6">
        <v>7</v>
      </c>
      <c r="D11540" s="5">
        <v>150</v>
      </c>
      <c r="E11540" s="5">
        <f t="shared" si="180"/>
        <v>0</v>
      </c>
    </row>
    <row r="11541" spans="1:5" x14ac:dyDescent="0.25">
      <c r="A11541">
        <v>11538</v>
      </c>
      <c r="B11541" s="4">
        <v>36895</v>
      </c>
      <c r="C11541" s="6">
        <v>8</v>
      </c>
      <c r="D11541" s="5">
        <v>150</v>
      </c>
      <c r="E11541" s="5">
        <f t="shared" si="180"/>
        <v>0</v>
      </c>
    </row>
    <row r="11542" spans="1:5" x14ac:dyDescent="0.25">
      <c r="A11542">
        <v>11539</v>
      </c>
      <c r="B11542" s="4">
        <v>36895</v>
      </c>
      <c r="C11542" s="6">
        <v>10</v>
      </c>
      <c r="D11542" s="5">
        <v>150</v>
      </c>
      <c r="E11542" s="5">
        <f t="shared" si="180"/>
        <v>0</v>
      </c>
    </row>
    <row r="11543" spans="1:5" x14ac:dyDescent="0.25">
      <c r="A11543">
        <v>11540</v>
      </c>
      <c r="B11543" s="4">
        <v>36895</v>
      </c>
      <c r="C11543" s="6">
        <v>10</v>
      </c>
      <c r="D11543" s="5">
        <v>150</v>
      </c>
      <c r="E11543" s="5">
        <f t="shared" si="180"/>
        <v>0</v>
      </c>
    </row>
    <row r="11544" spans="1:5" x14ac:dyDescent="0.25">
      <c r="A11544">
        <v>11541</v>
      </c>
      <c r="B11544" s="4">
        <v>36895</v>
      </c>
      <c r="C11544" s="6">
        <v>11</v>
      </c>
      <c r="D11544" s="5">
        <v>150</v>
      </c>
      <c r="E11544" s="5">
        <f t="shared" si="180"/>
        <v>0</v>
      </c>
    </row>
    <row r="11545" spans="1:5" x14ac:dyDescent="0.25">
      <c r="A11545">
        <v>11542</v>
      </c>
      <c r="B11545" s="4">
        <v>36895</v>
      </c>
      <c r="C11545" s="6">
        <v>12</v>
      </c>
      <c r="D11545" s="5">
        <v>150</v>
      </c>
      <c r="E11545" s="5">
        <f t="shared" si="180"/>
        <v>0</v>
      </c>
    </row>
    <row r="11546" spans="1:5" x14ac:dyDescent="0.25">
      <c r="A11546">
        <v>11543</v>
      </c>
      <c r="B11546" s="4">
        <v>36895</v>
      </c>
      <c r="C11546" s="6">
        <v>13</v>
      </c>
      <c r="D11546" s="5">
        <v>150</v>
      </c>
      <c r="E11546" s="5">
        <f t="shared" si="180"/>
        <v>0</v>
      </c>
    </row>
    <row r="11547" spans="1:5" x14ac:dyDescent="0.25">
      <c r="A11547">
        <v>11544</v>
      </c>
      <c r="B11547" s="4">
        <v>36895</v>
      </c>
      <c r="C11547" s="6">
        <v>14</v>
      </c>
      <c r="D11547" s="5">
        <v>150</v>
      </c>
      <c r="E11547" s="5">
        <f t="shared" si="180"/>
        <v>0</v>
      </c>
    </row>
    <row r="11548" spans="1:5" x14ac:dyDescent="0.25">
      <c r="A11548">
        <v>11545</v>
      </c>
      <c r="B11548" s="4">
        <v>36895</v>
      </c>
      <c r="C11548" s="6">
        <v>15</v>
      </c>
      <c r="D11548" s="5">
        <v>150</v>
      </c>
      <c r="E11548" s="5">
        <f t="shared" si="180"/>
        <v>0</v>
      </c>
    </row>
    <row r="11549" spans="1:5" x14ac:dyDescent="0.25">
      <c r="A11549">
        <v>11546</v>
      </c>
      <c r="B11549" s="4">
        <v>36895</v>
      </c>
      <c r="C11549" s="6">
        <v>16</v>
      </c>
      <c r="D11549" s="5">
        <v>150</v>
      </c>
      <c r="E11549" s="5">
        <f t="shared" si="180"/>
        <v>0</v>
      </c>
    </row>
    <row r="11550" spans="1:5" x14ac:dyDescent="0.25">
      <c r="A11550">
        <v>11547</v>
      </c>
      <c r="B11550" s="4">
        <v>36895</v>
      </c>
      <c r="C11550" s="6">
        <v>17</v>
      </c>
      <c r="D11550" s="5">
        <v>150</v>
      </c>
      <c r="E11550" s="5">
        <f t="shared" si="180"/>
        <v>0</v>
      </c>
    </row>
    <row r="11551" spans="1:5" x14ac:dyDescent="0.25">
      <c r="A11551">
        <v>11548</v>
      </c>
      <c r="B11551" s="4">
        <v>36895</v>
      </c>
      <c r="C11551" s="6">
        <v>18</v>
      </c>
      <c r="D11551" s="5">
        <v>150</v>
      </c>
      <c r="E11551" s="5">
        <f t="shared" si="180"/>
        <v>0</v>
      </c>
    </row>
    <row r="11552" spans="1:5" x14ac:dyDescent="0.25">
      <c r="A11552">
        <v>11549</v>
      </c>
      <c r="B11552" s="4">
        <v>36895</v>
      </c>
      <c r="C11552" s="6">
        <v>19</v>
      </c>
      <c r="D11552" s="5">
        <v>150</v>
      </c>
      <c r="E11552" s="5">
        <f t="shared" si="180"/>
        <v>0</v>
      </c>
    </row>
    <row r="11553" spans="1:5" x14ac:dyDescent="0.25">
      <c r="A11553">
        <v>11550</v>
      </c>
      <c r="B11553" s="4">
        <v>36895</v>
      </c>
      <c r="C11553" s="6">
        <v>20</v>
      </c>
      <c r="D11553" s="5">
        <v>150</v>
      </c>
      <c r="E11553" s="5">
        <f t="shared" si="180"/>
        <v>0</v>
      </c>
    </row>
    <row r="11554" spans="1:5" x14ac:dyDescent="0.25">
      <c r="A11554">
        <v>11551</v>
      </c>
      <c r="B11554" s="4">
        <v>36895</v>
      </c>
      <c r="C11554" s="6">
        <v>21</v>
      </c>
      <c r="D11554" s="5">
        <v>150</v>
      </c>
      <c r="E11554" s="5">
        <f t="shared" si="180"/>
        <v>0</v>
      </c>
    </row>
    <row r="11555" spans="1:5" x14ac:dyDescent="0.25">
      <c r="A11555">
        <v>11552</v>
      </c>
      <c r="B11555" s="4">
        <v>36895</v>
      </c>
      <c r="C11555" s="6">
        <v>22</v>
      </c>
      <c r="D11555" s="5">
        <v>150</v>
      </c>
      <c r="E11555" s="5">
        <f t="shared" si="180"/>
        <v>0</v>
      </c>
    </row>
    <row r="11556" spans="1:5" x14ac:dyDescent="0.25">
      <c r="A11556">
        <v>11553</v>
      </c>
      <c r="B11556" s="4">
        <v>36896</v>
      </c>
      <c r="C11556" s="6">
        <v>7</v>
      </c>
      <c r="D11556" s="5">
        <v>150</v>
      </c>
      <c r="E11556" s="5">
        <f t="shared" si="180"/>
        <v>0</v>
      </c>
    </row>
    <row r="11557" spans="1:5" x14ac:dyDescent="0.25">
      <c r="A11557">
        <v>11554</v>
      </c>
      <c r="B11557" s="4">
        <v>36896</v>
      </c>
      <c r="C11557" s="6">
        <v>8</v>
      </c>
      <c r="D11557" s="5">
        <v>150</v>
      </c>
      <c r="E11557" s="5">
        <f t="shared" si="180"/>
        <v>0</v>
      </c>
    </row>
    <row r="11558" spans="1:5" x14ac:dyDescent="0.25">
      <c r="A11558">
        <v>11555</v>
      </c>
      <c r="B11558" s="4">
        <v>36896</v>
      </c>
      <c r="C11558" s="6">
        <v>10</v>
      </c>
      <c r="D11558" s="5">
        <v>150</v>
      </c>
      <c r="E11558" s="5">
        <f t="shared" si="180"/>
        <v>0</v>
      </c>
    </row>
    <row r="11559" spans="1:5" x14ac:dyDescent="0.25">
      <c r="A11559">
        <v>11556</v>
      </c>
      <c r="B11559" s="4">
        <v>36896</v>
      </c>
      <c r="C11559" s="6">
        <v>10</v>
      </c>
      <c r="D11559" s="5">
        <v>150</v>
      </c>
      <c r="E11559" s="5">
        <f t="shared" si="180"/>
        <v>0</v>
      </c>
    </row>
    <row r="11560" spans="1:5" x14ac:dyDescent="0.25">
      <c r="A11560">
        <v>11557</v>
      </c>
      <c r="B11560" s="4">
        <v>36896</v>
      </c>
      <c r="C11560" s="6">
        <v>11</v>
      </c>
      <c r="D11560" s="5">
        <v>150</v>
      </c>
      <c r="E11560" s="5">
        <f t="shared" si="180"/>
        <v>0</v>
      </c>
    </row>
    <row r="11561" spans="1:5" x14ac:dyDescent="0.25">
      <c r="A11561">
        <v>11558</v>
      </c>
      <c r="B11561" s="4">
        <v>36896</v>
      </c>
      <c r="C11561" s="6">
        <v>12</v>
      </c>
      <c r="D11561" s="5">
        <v>150</v>
      </c>
      <c r="E11561" s="5">
        <f t="shared" si="180"/>
        <v>0</v>
      </c>
    </row>
    <row r="11562" spans="1:5" x14ac:dyDescent="0.25">
      <c r="A11562">
        <v>11559</v>
      </c>
      <c r="B11562" s="4">
        <v>36896</v>
      </c>
      <c r="C11562" s="6">
        <v>13</v>
      </c>
      <c r="D11562" s="5">
        <v>150</v>
      </c>
      <c r="E11562" s="5">
        <f t="shared" si="180"/>
        <v>0</v>
      </c>
    </row>
    <row r="11563" spans="1:5" x14ac:dyDescent="0.25">
      <c r="A11563">
        <v>11560</v>
      </c>
      <c r="B11563" s="4">
        <v>36896</v>
      </c>
      <c r="C11563" s="6">
        <v>14</v>
      </c>
      <c r="D11563" s="5">
        <v>150</v>
      </c>
      <c r="E11563" s="5">
        <f t="shared" si="180"/>
        <v>0</v>
      </c>
    </row>
    <row r="11564" spans="1:5" x14ac:dyDescent="0.25">
      <c r="A11564">
        <v>11561</v>
      </c>
      <c r="B11564" s="4">
        <v>36896</v>
      </c>
      <c r="C11564" s="6">
        <v>15</v>
      </c>
      <c r="D11564" s="5">
        <v>150</v>
      </c>
      <c r="E11564" s="5">
        <f t="shared" si="180"/>
        <v>0</v>
      </c>
    </row>
    <row r="11565" spans="1:5" x14ac:dyDescent="0.25">
      <c r="A11565">
        <v>11562</v>
      </c>
      <c r="B11565" s="4">
        <v>36896</v>
      </c>
      <c r="C11565" s="6">
        <v>16</v>
      </c>
      <c r="D11565" s="5">
        <v>150</v>
      </c>
      <c r="E11565" s="5">
        <f t="shared" si="180"/>
        <v>0</v>
      </c>
    </row>
    <row r="11566" spans="1:5" x14ac:dyDescent="0.25">
      <c r="A11566">
        <v>11563</v>
      </c>
      <c r="B11566" s="4">
        <v>36896</v>
      </c>
      <c r="C11566" s="6">
        <v>17</v>
      </c>
      <c r="D11566" s="5">
        <v>146.70116999999999</v>
      </c>
      <c r="E11566" s="5">
        <f t="shared" si="180"/>
        <v>-2.2237633519000849E-2</v>
      </c>
    </row>
    <row r="11567" spans="1:5" x14ac:dyDescent="0.25">
      <c r="A11567">
        <v>11564</v>
      </c>
      <c r="B11567" s="4">
        <v>36896</v>
      </c>
      <c r="C11567" s="6">
        <v>18</v>
      </c>
      <c r="D11567" s="5">
        <v>150</v>
      </c>
      <c r="E11567" s="5">
        <f t="shared" si="180"/>
        <v>2.22376335190008E-2</v>
      </c>
    </row>
    <row r="11568" spans="1:5" x14ac:dyDescent="0.25">
      <c r="A11568">
        <v>11565</v>
      </c>
      <c r="B11568" s="4">
        <v>36896</v>
      </c>
      <c r="C11568" s="6">
        <v>19</v>
      </c>
      <c r="D11568" s="5">
        <v>150</v>
      </c>
      <c r="E11568" s="5">
        <f t="shared" si="180"/>
        <v>0</v>
      </c>
    </row>
    <row r="11569" spans="1:5" x14ac:dyDescent="0.25">
      <c r="A11569">
        <v>11566</v>
      </c>
      <c r="B11569" s="4">
        <v>36896</v>
      </c>
      <c r="C11569" s="6">
        <v>20</v>
      </c>
      <c r="D11569" s="5">
        <v>150</v>
      </c>
      <c r="E11569" s="5">
        <f t="shared" si="180"/>
        <v>0</v>
      </c>
    </row>
    <row r="11570" spans="1:5" x14ac:dyDescent="0.25">
      <c r="A11570">
        <v>11567</v>
      </c>
      <c r="B11570" s="4">
        <v>36896</v>
      </c>
      <c r="C11570" s="6">
        <v>21</v>
      </c>
      <c r="D11570" s="5">
        <v>119.67682000000001</v>
      </c>
      <c r="E11570" s="5">
        <f t="shared" si="180"/>
        <v>-0.22584035107871506</v>
      </c>
    </row>
    <row r="11571" spans="1:5" x14ac:dyDescent="0.25">
      <c r="A11571">
        <v>11568</v>
      </c>
      <c r="B11571" s="4">
        <v>36896</v>
      </c>
      <c r="C11571" s="6">
        <v>22</v>
      </c>
      <c r="D11571" s="5">
        <v>150</v>
      </c>
      <c r="E11571" s="5">
        <f t="shared" si="180"/>
        <v>0.22584035107871492</v>
      </c>
    </row>
    <row r="11572" spans="1:5" x14ac:dyDescent="0.25">
      <c r="A11572">
        <v>11569</v>
      </c>
      <c r="B11572" s="4">
        <v>36899</v>
      </c>
      <c r="C11572" s="6">
        <v>7</v>
      </c>
      <c r="D11572" s="5">
        <v>150</v>
      </c>
      <c r="E11572" s="5">
        <f t="shared" si="180"/>
        <v>0</v>
      </c>
    </row>
    <row r="11573" spans="1:5" x14ac:dyDescent="0.25">
      <c r="A11573">
        <v>11570</v>
      </c>
      <c r="B11573" s="4">
        <v>36899</v>
      </c>
      <c r="C11573" s="6">
        <v>8</v>
      </c>
      <c r="D11573" s="5">
        <v>150</v>
      </c>
      <c r="E11573" s="5">
        <f t="shared" si="180"/>
        <v>0</v>
      </c>
    </row>
    <row r="11574" spans="1:5" x14ac:dyDescent="0.25">
      <c r="A11574">
        <v>11571</v>
      </c>
      <c r="B11574" s="4">
        <v>36899</v>
      </c>
      <c r="C11574" s="6">
        <v>10</v>
      </c>
      <c r="D11574" s="5">
        <v>150</v>
      </c>
      <c r="E11574" s="5">
        <f t="shared" si="180"/>
        <v>0</v>
      </c>
    </row>
    <row r="11575" spans="1:5" x14ac:dyDescent="0.25">
      <c r="A11575">
        <v>11572</v>
      </c>
      <c r="B11575" s="4">
        <v>36899</v>
      </c>
      <c r="C11575" s="6">
        <v>10</v>
      </c>
      <c r="D11575" s="5">
        <v>150</v>
      </c>
      <c r="E11575" s="5">
        <f t="shared" si="180"/>
        <v>0</v>
      </c>
    </row>
    <row r="11576" spans="1:5" x14ac:dyDescent="0.25">
      <c r="A11576">
        <v>11573</v>
      </c>
      <c r="B11576" s="4">
        <v>36899</v>
      </c>
      <c r="C11576" s="6">
        <v>11</v>
      </c>
      <c r="D11576" s="5">
        <v>150</v>
      </c>
      <c r="E11576" s="5">
        <f t="shared" si="180"/>
        <v>0</v>
      </c>
    </row>
    <row r="11577" spans="1:5" x14ac:dyDescent="0.25">
      <c r="A11577">
        <v>11574</v>
      </c>
      <c r="B11577" s="4">
        <v>36899</v>
      </c>
      <c r="C11577" s="6">
        <v>12</v>
      </c>
      <c r="D11577" s="5">
        <v>150</v>
      </c>
      <c r="E11577" s="5">
        <f t="shared" si="180"/>
        <v>0</v>
      </c>
    </row>
    <row r="11578" spans="1:5" x14ac:dyDescent="0.25">
      <c r="A11578">
        <v>11575</v>
      </c>
      <c r="B11578" s="4">
        <v>36899</v>
      </c>
      <c r="C11578" s="6">
        <v>13</v>
      </c>
      <c r="D11578" s="5">
        <v>150</v>
      </c>
      <c r="E11578" s="5">
        <f t="shared" si="180"/>
        <v>0</v>
      </c>
    </row>
    <row r="11579" spans="1:5" x14ac:dyDescent="0.25">
      <c r="A11579">
        <v>11576</v>
      </c>
      <c r="B11579" s="4">
        <v>36899</v>
      </c>
      <c r="C11579" s="6">
        <v>14</v>
      </c>
      <c r="D11579" s="5">
        <v>150</v>
      </c>
      <c r="E11579" s="5">
        <f t="shared" si="180"/>
        <v>0</v>
      </c>
    </row>
    <row r="11580" spans="1:5" x14ac:dyDescent="0.25">
      <c r="A11580">
        <v>11577</v>
      </c>
      <c r="B11580" s="4">
        <v>36899</v>
      </c>
      <c r="C11580" s="6">
        <v>15</v>
      </c>
      <c r="D11580" s="5">
        <v>150</v>
      </c>
      <c r="E11580" s="5">
        <f t="shared" si="180"/>
        <v>0</v>
      </c>
    </row>
    <row r="11581" spans="1:5" x14ac:dyDescent="0.25">
      <c r="A11581">
        <v>11578</v>
      </c>
      <c r="B11581" s="4">
        <v>36899</v>
      </c>
      <c r="C11581" s="6">
        <v>16</v>
      </c>
      <c r="D11581" s="5">
        <v>150</v>
      </c>
      <c r="E11581" s="5">
        <f t="shared" si="180"/>
        <v>0</v>
      </c>
    </row>
    <row r="11582" spans="1:5" x14ac:dyDescent="0.25">
      <c r="A11582">
        <v>11579</v>
      </c>
      <c r="B11582" s="4">
        <v>36899</v>
      </c>
      <c r="C11582" s="6">
        <v>17</v>
      </c>
      <c r="D11582" s="5">
        <v>150</v>
      </c>
      <c r="E11582" s="5">
        <f t="shared" si="180"/>
        <v>0</v>
      </c>
    </row>
    <row r="11583" spans="1:5" x14ac:dyDescent="0.25">
      <c r="A11583">
        <v>11580</v>
      </c>
      <c r="B11583" s="4">
        <v>36899</v>
      </c>
      <c r="C11583" s="6">
        <v>18</v>
      </c>
      <c r="D11583" s="5">
        <v>150</v>
      </c>
      <c r="E11583" s="5">
        <f t="shared" si="180"/>
        <v>0</v>
      </c>
    </row>
    <row r="11584" spans="1:5" x14ac:dyDescent="0.25">
      <c r="A11584">
        <v>11581</v>
      </c>
      <c r="B11584" s="4">
        <v>36899</v>
      </c>
      <c r="C11584" s="6">
        <v>19</v>
      </c>
      <c r="D11584" s="5">
        <v>150</v>
      </c>
      <c r="E11584" s="5">
        <f t="shared" si="180"/>
        <v>0</v>
      </c>
    </row>
    <row r="11585" spans="1:5" x14ac:dyDescent="0.25">
      <c r="A11585">
        <v>11582</v>
      </c>
      <c r="B11585" s="4">
        <v>36899</v>
      </c>
      <c r="C11585" s="6">
        <v>20</v>
      </c>
      <c r="D11585" s="5">
        <v>150</v>
      </c>
      <c r="E11585" s="5">
        <f t="shared" si="180"/>
        <v>0</v>
      </c>
    </row>
    <row r="11586" spans="1:5" x14ac:dyDescent="0.25">
      <c r="A11586">
        <v>11583</v>
      </c>
      <c r="B11586" s="4">
        <v>36899</v>
      </c>
      <c r="C11586" s="6">
        <v>21</v>
      </c>
      <c r="D11586" s="5">
        <v>150</v>
      </c>
      <c r="E11586" s="5">
        <f t="shared" si="180"/>
        <v>0</v>
      </c>
    </row>
    <row r="11587" spans="1:5" x14ac:dyDescent="0.25">
      <c r="A11587">
        <v>11584</v>
      </c>
      <c r="B11587" s="4">
        <v>36899</v>
      </c>
      <c r="C11587" s="6">
        <v>22</v>
      </c>
      <c r="D11587" s="5">
        <v>150</v>
      </c>
      <c r="E11587" s="5">
        <f t="shared" si="180"/>
        <v>0</v>
      </c>
    </row>
    <row r="11588" spans="1:5" x14ac:dyDescent="0.25">
      <c r="A11588">
        <v>11585</v>
      </c>
      <c r="B11588" s="4">
        <v>36900</v>
      </c>
      <c r="C11588" s="6">
        <v>7</v>
      </c>
      <c r="D11588" s="5">
        <v>150</v>
      </c>
      <c r="E11588" s="5">
        <f t="shared" si="180"/>
        <v>0</v>
      </c>
    </row>
    <row r="11589" spans="1:5" x14ac:dyDescent="0.25">
      <c r="A11589">
        <v>11586</v>
      </c>
      <c r="B11589" s="4">
        <v>36900</v>
      </c>
      <c r="C11589" s="6">
        <v>8</v>
      </c>
      <c r="D11589" s="5">
        <v>150</v>
      </c>
      <c r="E11589" s="5">
        <f t="shared" si="180"/>
        <v>0</v>
      </c>
    </row>
    <row r="11590" spans="1:5" x14ac:dyDescent="0.25">
      <c r="A11590">
        <v>11587</v>
      </c>
      <c r="B11590" s="4">
        <v>36900</v>
      </c>
      <c r="C11590" s="6">
        <v>10</v>
      </c>
      <c r="D11590" s="5">
        <v>150</v>
      </c>
      <c r="E11590" s="5">
        <f t="shared" ref="E11590:E11653" si="181">LN(D11590/D11589)</f>
        <v>0</v>
      </c>
    </row>
    <row r="11591" spans="1:5" x14ac:dyDescent="0.25">
      <c r="A11591">
        <v>11588</v>
      </c>
      <c r="B11591" s="4">
        <v>36900</v>
      </c>
      <c r="C11591" s="6">
        <v>10</v>
      </c>
      <c r="D11591" s="5">
        <v>150</v>
      </c>
      <c r="E11591" s="5">
        <f t="shared" si="181"/>
        <v>0</v>
      </c>
    </row>
    <row r="11592" spans="1:5" x14ac:dyDescent="0.25">
      <c r="A11592">
        <v>11589</v>
      </c>
      <c r="B11592" s="4">
        <v>36900</v>
      </c>
      <c r="C11592" s="6">
        <v>11</v>
      </c>
      <c r="D11592" s="5">
        <v>150</v>
      </c>
      <c r="E11592" s="5">
        <f t="shared" si="181"/>
        <v>0</v>
      </c>
    </row>
    <row r="11593" spans="1:5" x14ac:dyDescent="0.25">
      <c r="A11593">
        <v>11590</v>
      </c>
      <c r="B11593" s="4">
        <v>36900</v>
      </c>
      <c r="C11593" s="6">
        <v>12</v>
      </c>
      <c r="D11593" s="5">
        <v>150</v>
      </c>
      <c r="E11593" s="5">
        <f t="shared" si="181"/>
        <v>0</v>
      </c>
    </row>
    <row r="11594" spans="1:5" x14ac:dyDescent="0.25">
      <c r="A11594">
        <v>11591</v>
      </c>
      <c r="B11594" s="4">
        <v>36900</v>
      </c>
      <c r="C11594" s="6">
        <v>13</v>
      </c>
      <c r="D11594" s="5">
        <v>150</v>
      </c>
      <c r="E11594" s="5">
        <f t="shared" si="181"/>
        <v>0</v>
      </c>
    </row>
    <row r="11595" spans="1:5" x14ac:dyDescent="0.25">
      <c r="A11595">
        <v>11592</v>
      </c>
      <c r="B11595" s="4">
        <v>36900</v>
      </c>
      <c r="C11595" s="6">
        <v>14</v>
      </c>
      <c r="D11595" s="5">
        <v>150</v>
      </c>
      <c r="E11595" s="5">
        <f t="shared" si="181"/>
        <v>0</v>
      </c>
    </row>
    <row r="11596" spans="1:5" x14ac:dyDescent="0.25">
      <c r="A11596">
        <v>11593</v>
      </c>
      <c r="B11596" s="4">
        <v>36900</v>
      </c>
      <c r="C11596" s="6">
        <v>15</v>
      </c>
      <c r="D11596" s="5">
        <v>150</v>
      </c>
      <c r="E11596" s="5">
        <f t="shared" si="181"/>
        <v>0</v>
      </c>
    </row>
    <row r="11597" spans="1:5" x14ac:dyDescent="0.25">
      <c r="A11597">
        <v>11594</v>
      </c>
      <c r="B11597" s="4">
        <v>36900</v>
      </c>
      <c r="C11597" s="6">
        <v>16</v>
      </c>
      <c r="D11597" s="5">
        <v>150</v>
      </c>
      <c r="E11597" s="5">
        <f t="shared" si="181"/>
        <v>0</v>
      </c>
    </row>
    <row r="11598" spans="1:5" x14ac:dyDescent="0.25">
      <c r="A11598">
        <v>11595</v>
      </c>
      <c r="B11598" s="4">
        <v>36900</v>
      </c>
      <c r="C11598" s="6">
        <v>17</v>
      </c>
      <c r="D11598" s="5">
        <v>150</v>
      </c>
      <c r="E11598" s="5">
        <f t="shared" si="181"/>
        <v>0</v>
      </c>
    </row>
    <row r="11599" spans="1:5" x14ac:dyDescent="0.25">
      <c r="A11599">
        <v>11596</v>
      </c>
      <c r="B11599" s="4">
        <v>36900</v>
      </c>
      <c r="C11599" s="6">
        <v>18</v>
      </c>
      <c r="D11599" s="5">
        <v>150</v>
      </c>
      <c r="E11599" s="5">
        <f t="shared" si="181"/>
        <v>0</v>
      </c>
    </row>
    <row r="11600" spans="1:5" x14ac:dyDescent="0.25">
      <c r="A11600">
        <v>11597</v>
      </c>
      <c r="B11600" s="4">
        <v>36900</v>
      </c>
      <c r="C11600" s="6">
        <v>19</v>
      </c>
      <c r="D11600" s="5">
        <v>150</v>
      </c>
      <c r="E11600" s="5">
        <f t="shared" si="181"/>
        <v>0</v>
      </c>
    </row>
    <row r="11601" spans="1:5" x14ac:dyDescent="0.25">
      <c r="A11601">
        <v>11598</v>
      </c>
      <c r="B11601" s="4">
        <v>36900</v>
      </c>
      <c r="C11601" s="6">
        <v>20</v>
      </c>
      <c r="D11601" s="5">
        <v>150</v>
      </c>
      <c r="E11601" s="5">
        <f t="shared" si="181"/>
        <v>0</v>
      </c>
    </row>
    <row r="11602" spans="1:5" x14ac:dyDescent="0.25">
      <c r="A11602">
        <v>11599</v>
      </c>
      <c r="B11602" s="4">
        <v>36900</v>
      </c>
      <c r="C11602" s="6">
        <v>21</v>
      </c>
      <c r="D11602" s="5">
        <v>150</v>
      </c>
      <c r="E11602" s="5">
        <f t="shared" si="181"/>
        <v>0</v>
      </c>
    </row>
    <row r="11603" spans="1:5" x14ac:dyDescent="0.25">
      <c r="A11603">
        <v>11600</v>
      </c>
      <c r="B11603" s="4">
        <v>36900</v>
      </c>
      <c r="C11603" s="6">
        <v>22</v>
      </c>
      <c r="D11603" s="5">
        <v>150</v>
      </c>
      <c r="E11603" s="5">
        <f t="shared" si="181"/>
        <v>0</v>
      </c>
    </row>
    <row r="11604" spans="1:5" x14ac:dyDescent="0.25">
      <c r="A11604">
        <v>11601</v>
      </c>
      <c r="B11604" s="4">
        <v>36901</v>
      </c>
      <c r="C11604" s="6">
        <v>7</v>
      </c>
      <c r="D11604" s="5">
        <v>150</v>
      </c>
      <c r="E11604" s="5">
        <f t="shared" si="181"/>
        <v>0</v>
      </c>
    </row>
    <row r="11605" spans="1:5" x14ac:dyDescent="0.25">
      <c r="A11605">
        <v>11602</v>
      </c>
      <c r="B11605" s="4">
        <v>36901</v>
      </c>
      <c r="C11605" s="6">
        <v>8</v>
      </c>
      <c r="D11605" s="5">
        <v>149.99001000000001</v>
      </c>
      <c r="E11605" s="5">
        <f t="shared" si="181"/>
        <v>-6.6602217878391066E-5</v>
      </c>
    </row>
    <row r="11606" spans="1:5" x14ac:dyDescent="0.25">
      <c r="A11606">
        <v>11603</v>
      </c>
      <c r="B11606" s="4">
        <v>36901</v>
      </c>
      <c r="C11606" s="6">
        <v>10</v>
      </c>
      <c r="D11606" s="5">
        <v>150</v>
      </c>
      <c r="E11606" s="5">
        <f t="shared" si="181"/>
        <v>6.6602217878312814E-5</v>
      </c>
    </row>
    <row r="11607" spans="1:5" x14ac:dyDescent="0.25">
      <c r="A11607">
        <v>11604</v>
      </c>
      <c r="B11607" s="4">
        <v>36901</v>
      </c>
      <c r="C11607" s="6">
        <v>10</v>
      </c>
      <c r="D11607" s="5">
        <v>150</v>
      </c>
      <c r="E11607" s="5">
        <f t="shared" si="181"/>
        <v>0</v>
      </c>
    </row>
    <row r="11608" spans="1:5" x14ac:dyDescent="0.25">
      <c r="A11608">
        <v>11605</v>
      </c>
      <c r="B11608" s="4">
        <v>36901</v>
      </c>
      <c r="C11608" s="6">
        <v>11</v>
      </c>
      <c r="D11608" s="5">
        <v>150</v>
      </c>
      <c r="E11608" s="5">
        <f t="shared" si="181"/>
        <v>0</v>
      </c>
    </row>
    <row r="11609" spans="1:5" x14ac:dyDescent="0.25">
      <c r="A11609">
        <v>11606</v>
      </c>
      <c r="B11609" s="4">
        <v>36901</v>
      </c>
      <c r="C11609" s="6">
        <v>12</v>
      </c>
      <c r="D11609" s="5">
        <v>150</v>
      </c>
      <c r="E11609" s="5">
        <f t="shared" si="181"/>
        <v>0</v>
      </c>
    </row>
    <row r="11610" spans="1:5" x14ac:dyDescent="0.25">
      <c r="A11610">
        <v>11607</v>
      </c>
      <c r="B11610" s="4">
        <v>36901</v>
      </c>
      <c r="C11610" s="6">
        <v>13</v>
      </c>
      <c r="D11610" s="5">
        <v>150</v>
      </c>
      <c r="E11610" s="5">
        <f t="shared" si="181"/>
        <v>0</v>
      </c>
    </row>
    <row r="11611" spans="1:5" x14ac:dyDescent="0.25">
      <c r="A11611">
        <v>11608</v>
      </c>
      <c r="B11611" s="4">
        <v>36901</v>
      </c>
      <c r="C11611" s="6">
        <v>14</v>
      </c>
      <c r="D11611" s="5">
        <v>150</v>
      </c>
      <c r="E11611" s="5">
        <f t="shared" si="181"/>
        <v>0</v>
      </c>
    </row>
    <row r="11612" spans="1:5" x14ac:dyDescent="0.25">
      <c r="A11612">
        <v>11609</v>
      </c>
      <c r="B11612" s="4">
        <v>36901</v>
      </c>
      <c r="C11612" s="6">
        <v>15</v>
      </c>
      <c r="D11612" s="5">
        <v>150</v>
      </c>
      <c r="E11612" s="5">
        <f t="shared" si="181"/>
        <v>0</v>
      </c>
    </row>
    <row r="11613" spans="1:5" x14ac:dyDescent="0.25">
      <c r="A11613">
        <v>11610</v>
      </c>
      <c r="B11613" s="4">
        <v>36901</v>
      </c>
      <c r="C11613" s="6">
        <v>16</v>
      </c>
      <c r="D11613" s="5">
        <v>150</v>
      </c>
      <c r="E11613" s="5">
        <f t="shared" si="181"/>
        <v>0</v>
      </c>
    </row>
    <row r="11614" spans="1:5" x14ac:dyDescent="0.25">
      <c r="A11614">
        <v>11611</v>
      </c>
      <c r="B11614" s="4">
        <v>36901</v>
      </c>
      <c r="C11614" s="6">
        <v>17</v>
      </c>
      <c r="D11614" s="5">
        <v>150</v>
      </c>
      <c r="E11614" s="5">
        <f t="shared" si="181"/>
        <v>0</v>
      </c>
    </row>
    <row r="11615" spans="1:5" x14ac:dyDescent="0.25">
      <c r="A11615">
        <v>11612</v>
      </c>
      <c r="B11615" s="4">
        <v>36901</v>
      </c>
      <c r="C11615" s="6">
        <v>18</v>
      </c>
      <c r="D11615" s="5">
        <v>150</v>
      </c>
      <c r="E11615" s="5">
        <f t="shared" si="181"/>
        <v>0</v>
      </c>
    </row>
    <row r="11616" spans="1:5" x14ac:dyDescent="0.25">
      <c r="A11616">
        <v>11613</v>
      </c>
      <c r="B11616" s="4">
        <v>36901</v>
      </c>
      <c r="C11616" s="6">
        <v>19</v>
      </c>
      <c r="D11616" s="5">
        <v>150</v>
      </c>
      <c r="E11616" s="5">
        <f t="shared" si="181"/>
        <v>0</v>
      </c>
    </row>
    <row r="11617" spans="1:5" x14ac:dyDescent="0.25">
      <c r="A11617">
        <v>11614</v>
      </c>
      <c r="B11617" s="4">
        <v>36901</v>
      </c>
      <c r="C11617" s="6">
        <v>20</v>
      </c>
      <c r="D11617" s="5">
        <v>150</v>
      </c>
      <c r="E11617" s="5">
        <f t="shared" si="181"/>
        <v>0</v>
      </c>
    </row>
    <row r="11618" spans="1:5" x14ac:dyDescent="0.25">
      <c r="A11618">
        <v>11615</v>
      </c>
      <c r="B11618" s="4">
        <v>36901</v>
      </c>
      <c r="C11618" s="6">
        <v>21</v>
      </c>
      <c r="D11618" s="5">
        <v>150</v>
      </c>
      <c r="E11618" s="5">
        <f t="shared" si="181"/>
        <v>0</v>
      </c>
    </row>
    <row r="11619" spans="1:5" x14ac:dyDescent="0.25">
      <c r="A11619">
        <v>11616</v>
      </c>
      <c r="B11619" s="4">
        <v>36901</v>
      </c>
      <c r="C11619" s="6">
        <v>22</v>
      </c>
      <c r="D11619" s="5">
        <v>150</v>
      </c>
      <c r="E11619" s="5">
        <f t="shared" si="181"/>
        <v>0</v>
      </c>
    </row>
    <row r="11620" spans="1:5" x14ac:dyDescent="0.25">
      <c r="A11620">
        <v>11617</v>
      </c>
      <c r="B11620" s="4">
        <v>36902</v>
      </c>
      <c r="C11620" s="6">
        <v>7</v>
      </c>
      <c r="D11620" s="5">
        <v>150</v>
      </c>
      <c r="E11620" s="5">
        <f t="shared" si="181"/>
        <v>0</v>
      </c>
    </row>
    <row r="11621" spans="1:5" x14ac:dyDescent="0.25">
      <c r="A11621">
        <v>11618</v>
      </c>
      <c r="B11621" s="4">
        <v>36902</v>
      </c>
      <c r="C11621" s="6">
        <v>8</v>
      </c>
      <c r="D11621" s="5">
        <v>150</v>
      </c>
      <c r="E11621" s="5">
        <f t="shared" si="181"/>
        <v>0</v>
      </c>
    </row>
    <row r="11622" spans="1:5" x14ac:dyDescent="0.25">
      <c r="A11622">
        <v>11619</v>
      </c>
      <c r="B11622" s="4">
        <v>36902</v>
      </c>
      <c r="C11622" s="6">
        <v>10</v>
      </c>
      <c r="D11622" s="5">
        <v>150</v>
      </c>
      <c r="E11622" s="5">
        <f t="shared" si="181"/>
        <v>0</v>
      </c>
    </row>
    <row r="11623" spans="1:5" x14ac:dyDescent="0.25">
      <c r="A11623">
        <v>11620</v>
      </c>
      <c r="B11623" s="4">
        <v>36902</v>
      </c>
      <c r="C11623" s="6">
        <v>10</v>
      </c>
      <c r="D11623" s="5">
        <v>150</v>
      </c>
      <c r="E11623" s="5">
        <f t="shared" si="181"/>
        <v>0</v>
      </c>
    </row>
    <row r="11624" spans="1:5" x14ac:dyDescent="0.25">
      <c r="A11624">
        <v>11621</v>
      </c>
      <c r="B11624" s="4">
        <v>36902</v>
      </c>
      <c r="C11624" s="6">
        <v>11</v>
      </c>
      <c r="D11624" s="5">
        <v>150</v>
      </c>
      <c r="E11624" s="5">
        <f t="shared" si="181"/>
        <v>0</v>
      </c>
    </row>
    <row r="11625" spans="1:5" x14ac:dyDescent="0.25">
      <c r="A11625">
        <v>11622</v>
      </c>
      <c r="B11625" s="4">
        <v>36902</v>
      </c>
      <c r="C11625" s="6">
        <v>12</v>
      </c>
      <c r="D11625" s="5">
        <v>150</v>
      </c>
      <c r="E11625" s="5">
        <f t="shared" si="181"/>
        <v>0</v>
      </c>
    </row>
    <row r="11626" spans="1:5" x14ac:dyDescent="0.25">
      <c r="A11626">
        <v>11623</v>
      </c>
      <c r="B11626" s="4">
        <v>36902</v>
      </c>
      <c r="C11626" s="6">
        <v>13</v>
      </c>
      <c r="D11626" s="5">
        <v>150</v>
      </c>
      <c r="E11626" s="5">
        <f t="shared" si="181"/>
        <v>0</v>
      </c>
    </row>
    <row r="11627" spans="1:5" x14ac:dyDescent="0.25">
      <c r="A11627">
        <v>11624</v>
      </c>
      <c r="B11627" s="4">
        <v>36902</v>
      </c>
      <c r="C11627" s="6">
        <v>14</v>
      </c>
      <c r="D11627" s="5">
        <v>150</v>
      </c>
      <c r="E11627" s="5">
        <f t="shared" si="181"/>
        <v>0</v>
      </c>
    </row>
    <row r="11628" spans="1:5" x14ac:dyDescent="0.25">
      <c r="A11628">
        <v>11625</v>
      </c>
      <c r="B11628" s="4">
        <v>36902</v>
      </c>
      <c r="C11628" s="6">
        <v>15</v>
      </c>
      <c r="D11628" s="5">
        <v>150</v>
      </c>
      <c r="E11628" s="5">
        <f t="shared" si="181"/>
        <v>0</v>
      </c>
    </row>
    <row r="11629" spans="1:5" x14ac:dyDescent="0.25">
      <c r="A11629">
        <v>11626</v>
      </c>
      <c r="B11629" s="4">
        <v>36902</v>
      </c>
      <c r="C11629" s="6">
        <v>16</v>
      </c>
      <c r="D11629" s="5">
        <v>150</v>
      </c>
      <c r="E11629" s="5">
        <f t="shared" si="181"/>
        <v>0</v>
      </c>
    </row>
    <row r="11630" spans="1:5" x14ac:dyDescent="0.25">
      <c r="A11630">
        <v>11627</v>
      </c>
      <c r="B11630" s="4">
        <v>36902</v>
      </c>
      <c r="C11630" s="6">
        <v>17</v>
      </c>
      <c r="D11630" s="5">
        <v>150</v>
      </c>
      <c r="E11630" s="5">
        <f t="shared" si="181"/>
        <v>0</v>
      </c>
    </row>
    <row r="11631" spans="1:5" x14ac:dyDescent="0.25">
      <c r="A11631">
        <v>11628</v>
      </c>
      <c r="B11631" s="4">
        <v>36902</v>
      </c>
      <c r="C11631" s="6">
        <v>18</v>
      </c>
      <c r="D11631" s="5">
        <v>150</v>
      </c>
      <c r="E11631" s="5">
        <f t="shared" si="181"/>
        <v>0</v>
      </c>
    </row>
    <row r="11632" spans="1:5" x14ac:dyDescent="0.25">
      <c r="A11632">
        <v>11629</v>
      </c>
      <c r="B11632" s="4">
        <v>36902</v>
      </c>
      <c r="C11632" s="6">
        <v>19</v>
      </c>
      <c r="D11632" s="5">
        <v>150</v>
      </c>
      <c r="E11632" s="5">
        <f t="shared" si="181"/>
        <v>0</v>
      </c>
    </row>
    <row r="11633" spans="1:5" x14ac:dyDescent="0.25">
      <c r="A11633">
        <v>11630</v>
      </c>
      <c r="B11633" s="4">
        <v>36902</v>
      </c>
      <c r="C11633" s="6">
        <v>20</v>
      </c>
      <c r="D11633" s="5">
        <v>150</v>
      </c>
      <c r="E11633" s="5">
        <f t="shared" si="181"/>
        <v>0</v>
      </c>
    </row>
    <row r="11634" spans="1:5" x14ac:dyDescent="0.25">
      <c r="A11634">
        <v>11631</v>
      </c>
      <c r="B11634" s="4">
        <v>36902</v>
      </c>
      <c r="C11634" s="6">
        <v>21</v>
      </c>
      <c r="D11634" s="5">
        <v>150</v>
      </c>
      <c r="E11634" s="5">
        <f t="shared" si="181"/>
        <v>0</v>
      </c>
    </row>
    <row r="11635" spans="1:5" x14ac:dyDescent="0.25">
      <c r="A11635">
        <v>11632</v>
      </c>
      <c r="B11635" s="4">
        <v>36902</v>
      </c>
      <c r="C11635" s="6">
        <v>22</v>
      </c>
      <c r="D11635" s="5">
        <v>150</v>
      </c>
      <c r="E11635" s="5">
        <f t="shared" si="181"/>
        <v>0</v>
      </c>
    </row>
    <row r="11636" spans="1:5" x14ac:dyDescent="0.25">
      <c r="A11636">
        <v>11633</v>
      </c>
      <c r="B11636" s="4">
        <v>36903</v>
      </c>
      <c r="C11636" s="6">
        <v>7</v>
      </c>
      <c r="D11636" s="5">
        <v>150</v>
      </c>
      <c r="E11636" s="5">
        <f t="shared" si="181"/>
        <v>0</v>
      </c>
    </row>
    <row r="11637" spans="1:5" x14ac:dyDescent="0.25">
      <c r="A11637">
        <v>11634</v>
      </c>
      <c r="B11637" s="4">
        <v>36903</v>
      </c>
      <c r="C11637" s="6">
        <v>8</v>
      </c>
      <c r="D11637" s="5">
        <v>150</v>
      </c>
      <c r="E11637" s="5">
        <f t="shared" si="181"/>
        <v>0</v>
      </c>
    </row>
    <row r="11638" spans="1:5" x14ac:dyDescent="0.25">
      <c r="A11638">
        <v>11635</v>
      </c>
      <c r="B11638" s="4">
        <v>36903</v>
      </c>
      <c r="C11638" s="6">
        <v>10</v>
      </c>
      <c r="D11638" s="5">
        <v>150</v>
      </c>
      <c r="E11638" s="5">
        <f t="shared" si="181"/>
        <v>0</v>
      </c>
    </row>
    <row r="11639" spans="1:5" x14ac:dyDescent="0.25">
      <c r="A11639">
        <v>11636</v>
      </c>
      <c r="B11639" s="4">
        <v>36903</v>
      </c>
      <c r="C11639" s="6">
        <v>10</v>
      </c>
      <c r="D11639" s="5">
        <v>150</v>
      </c>
      <c r="E11639" s="5">
        <f t="shared" si="181"/>
        <v>0</v>
      </c>
    </row>
    <row r="11640" spans="1:5" x14ac:dyDescent="0.25">
      <c r="A11640">
        <v>11637</v>
      </c>
      <c r="B11640" s="4">
        <v>36903</v>
      </c>
      <c r="C11640" s="6">
        <v>11</v>
      </c>
      <c r="D11640" s="5">
        <v>150</v>
      </c>
      <c r="E11640" s="5">
        <f t="shared" si="181"/>
        <v>0</v>
      </c>
    </row>
    <row r="11641" spans="1:5" x14ac:dyDescent="0.25">
      <c r="A11641">
        <v>11638</v>
      </c>
      <c r="B11641" s="4">
        <v>36903</v>
      </c>
      <c r="C11641" s="6">
        <v>12</v>
      </c>
      <c r="D11641" s="5">
        <v>150</v>
      </c>
      <c r="E11641" s="5">
        <f t="shared" si="181"/>
        <v>0</v>
      </c>
    </row>
    <row r="11642" spans="1:5" x14ac:dyDescent="0.25">
      <c r="A11642">
        <v>11639</v>
      </c>
      <c r="B11642" s="4">
        <v>36903</v>
      </c>
      <c r="C11642" s="6">
        <v>13</v>
      </c>
      <c r="D11642" s="5">
        <v>150</v>
      </c>
      <c r="E11642" s="5">
        <f t="shared" si="181"/>
        <v>0</v>
      </c>
    </row>
    <row r="11643" spans="1:5" x14ac:dyDescent="0.25">
      <c r="A11643">
        <v>11640</v>
      </c>
      <c r="B11643" s="4">
        <v>36903</v>
      </c>
      <c r="C11643" s="6">
        <v>14</v>
      </c>
      <c r="D11643" s="5">
        <v>150</v>
      </c>
      <c r="E11643" s="5">
        <f t="shared" si="181"/>
        <v>0</v>
      </c>
    </row>
    <row r="11644" spans="1:5" x14ac:dyDescent="0.25">
      <c r="A11644">
        <v>11641</v>
      </c>
      <c r="B11644" s="4">
        <v>36903</v>
      </c>
      <c r="C11644" s="6">
        <v>15</v>
      </c>
      <c r="D11644" s="5">
        <v>150</v>
      </c>
      <c r="E11644" s="5">
        <f t="shared" si="181"/>
        <v>0</v>
      </c>
    </row>
    <row r="11645" spans="1:5" x14ac:dyDescent="0.25">
      <c r="A11645">
        <v>11642</v>
      </c>
      <c r="B11645" s="4">
        <v>36903</v>
      </c>
      <c r="C11645" s="6">
        <v>16</v>
      </c>
      <c r="D11645" s="5">
        <v>150</v>
      </c>
      <c r="E11645" s="5">
        <f t="shared" si="181"/>
        <v>0</v>
      </c>
    </row>
    <row r="11646" spans="1:5" x14ac:dyDescent="0.25">
      <c r="A11646">
        <v>11643</v>
      </c>
      <c r="B11646" s="4">
        <v>36903</v>
      </c>
      <c r="C11646" s="6">
        <v>17</v>
      </c>
      <c r="D11646" s="5">
        <v>150</v>
      </c>
      <c r="E11646" s="5">
        <f t="shared" si="181"/>
        <v>0</v>
      </c>
    </row>
    <row r="11647" spans="1:5" x14ac:dyDescent="0.25">
      <c r="A11647">
        <v>11644</v>
      </c>
      <c r="B11647" s="4">
        <v>36903</v>
      </c>
      <c r="C11647" s="6">
        <v>18</v>
      </c>
      <c r="D11647" s="5">
        <v>150</v>
      </c>
      <c r="E11647" s="5">
        <f t="shared" si="181"/>
        <v>0</v>
      </c>
    </row>
    <row r="11648" spans="1:5" x14ac:dyDescent="0.25">
      <c r="A11648">
        <v>11645</v>
      </c>
      <c r="B11648" s="4">
        <v>36903</v>
      </c>
      <c r="C11648" s="6">
        <v>19</v>
      </c>
      <c r="D11648" s="5">
        <v>150</v>
      </c>
      <c r="E11648" s="5">
        <f t="shared" si="181"/>
        <v>0</v>
      </c>
    </row>
    <row r="11649" spans="1:5" x14ac:dyDescent="0.25">
      <c r="A11649">
        <v>11646</v>
      </c>
      <c r="B11649" s="4">
        <v>36903</v>
      </c>
      <c r="C11649" s="6">
        <v>20</v>
      </c>
      <c r="D11649" s="5">
        <v>150</v>
      </c>
      <c r="E11649" s="5">
        <f t="shared" si="181"/>
        <v>0</v>
      </c>
    </row>
    <row r="11650" spans="1:5" x14ac:dyDescent="0.25">
      <c r="A11650">
        <v>11647</v>
      </c>
      <c r="B11650" s="4">
        <v>36903</v>
      </c>
      <c r="C11650" s="6">
        <v>21</v>
      </c>
      <c r="D11650" s="5">
        <v>150</v>
      </c>
      <c r="E11650" s="5">
        <f t="shared" si="181"/>
        <v>0</v>
      </c>
    </row>
    <row r="11651" spans="1:5" x14ac:dyDescent="0.25">
      <c r="A11651">
        <v>11648</v>
      </c>
      <c r="B11651" s="4">
        <v>36903</v>
      </c>
      <c r="C11651" s="6">
        <v>22</v>
      </c>
      <c r="D11651" s="5">
        <v>150</v>
      </c>
      <c r="E11651" s="5">
        <f t="shared" si="181"/>
        <v>0</v>
      </c>
    </row>
    <row r="11652" spans="1:5" x14ac:dyDescent="0.25">
      <c r="A11652">
        <v>11649</v>
      </c>
      <c r="B11652" s="4">
        <v>36906</v>
      </c>
      <c r="C11652" s="6">
        <v>7</v>
      </c>
      <c r="D11652" s="5">
        <v>150</v>
      </c>
      <c r="E11652" s="5">
        <f t="shared" si="181"/>
        <v>0</v>
      </c>
    </row>
    <row r="11653" spans="1:5" x14ac:dyDescent="0.25">
      <c r="A11653">
        <v>11650</v>
      </c>
      <c r="B11653" s="4">
        <v>36906</v>
      </c>
      <c r="C11653" s="6">
        <v>8</v>
      </c>
      <c r="D11653" s="5">
        <v>150</v>
      </c>
      <c r="E11653" s="5">
        <f t="shared" si="181"/>
        <v>0</v>
      </c>
    </row>
    <row r="11654" spans="1:5" x14ac:dyDescent="0.25">
      <c r="A11654">
        <v>11651</v>
      </c>
      <c r="B11654" s="4">
        <v>36906</v>
      </c>
      <c r="C11654" s="6">
        <v>10</v>
      </c>
      <c r="D11654" s="5">
        <v>150</v>
      </c>
      <c r="E11654" s="5">
        <f t="shared" ref="E11654:E11717" si="182">LN(D11654/D11653)</f>
        <v>0</v>
      </c>
    </row>
    <row r="11655" spans="1:5" x14ac:dyDescent="0.25">
      <c r="A11655">
        <v>11652</v>
      </c>
      <c r="B11655" s="4">
        <v>36906</v>
      </c>
      <c r="C11655" s="6">
        <v>10</v>
      </c>
      <c r="D11655" s="5">
        <v>150</v>
      </c>
      <c r="E11655" s="5">
        <f t="shared" si="182"/>
        <v>0</v>
      </c>
    </row>
    <row r="11656" spans="1:5" x14ac:dyDescent="0.25">
      <c r="A11656">
        <v>11653</v>
      </c>
      <c r="B11656" s="4">
        <v>36906</v>
      </c>
      <c r="C11656" s="6">
        <v>11</v>
      </c>
      <c r="D11656" s="5">
        <v>150</v>
      </c>
      <c r="E11656" s="5">
        <f t="shared" si="182"/>
        <v>0</v>
      </c>
    </row>
    <row r="11657" spans="1:5" x14ac:dyDescent="0.25">
      <c r="A11657">
        <v>11654</v>
      </c>
      <c r="B11657" s="4">
        <v>36906</v>
      </c>
      <c r="C11657" s="6">
        <v>12</v>
      </c>
      <c r="D11657" s="5">
        <v>150</v>
      </c>
      <c r="E11657" s="5">
        <f t="shared" si="182"/>
        <v>0</v>
      </c>
    </row>
    <row r="11658" spans="1:5" x14ac:dyDescent="0.25">
      <c r="A11658">
        <v>11655</v>
      </c>
      <c r="B11658" s="4">
        <v>36906</v>
      </c>
      <c r="C11658" s="6">
        <v>13</v>
      </c>
      <c r="D11658" s="5">
        <v>150</v>
      </c>
      <c r="E11658" s="5">
        <f t="shared" si="182"/>
        <v>0</v>
      </c>
    </row>
    <row r="11659" spans="1:5" x14ac:dyDescent="0.25">
      <c r="A11659">
        <v>11656</v>
      </c>
      <c r="B11659" s="4">
        <v>36906</v>
      </c>
      <c r="C11659" s="6">
        <v>14</v>
      </c>
      <c r="D11659" s="5">
        <v>150</v>
      </c>
      <c r="E11659" s="5">
        <f t="shared" si="182"/>
        <v>0</v>
      </c>
    </row>
    <row r="11660" spans="1:5" x14ac:dyDescent="0.25">
      <c r="A11660">
        <v>11657</v>
      </c>
      <c r="B11660" s="4">
        <v>36906</v>
      </c>
      <c r="C11660" s="6">
        <v>15</v>
      </c>
      <c r="D11660" s="5">
        <v>150</v>
      </c>
      <c r="E11660" s="5">
        <f t="shared" si="182"/>
        <v>0</v>
      </c>
    </row>
    <row r="11661" spans="1:5" x14ac:dyDescent="0.25">
      <c r="A11661">
        <v>11658</v>
      </c>
      <c r="B11661" s="4">
        <v>36906</v>
      </c>
      <c r="C11661" s="6">
        <v>16</v>
      </c>
      <c r="D11661" s="5">
        <v>150</v>
      </c>
      <c r="E11661" s="5">
        <f t="shared" si="182"/>
        <v>0</v>
      </c>
    </row>
    <row r="11662" spans="1:5" x14ac:dyDescent="0.25">
      <c r="A11662">
        <v>11659</v>
      </c>
      <c r="B11662" s="4">
        <v>36906</v>
      </c>
      <c r="C11662" s="6">
        <v>17</v>
      </c>
      <c r="D11662" s="5">
        <v>150</v>
      </c>
      <c r="E11662" s="5">
        <f t="shared" si="182"/>
        <v>0</v>
      </c>
    </row>
    <row r="11663" spans="1:5" x14ac:dyDescent="0.25">
      <c r="A11663">
        <v>11660</v>
      </c>
      <c r="B11663" s="4">
        <v>36906</v>
      </c>
      <c r="C11663" s="6">
        <v>18</v>
      </c>
      <c r="D11663" s="5">
        <v>150</v>
      </c>
      <c r="E11663" s="5">
        <f t="shared" si="182"/>
        <v>0</v>
      </c>
    </row>
    <row r="11664" spans="1:5" x14ac:dyDescent="0.25">
      <c r="A11664">
        <v>11661</v>
      </c>
      <c r="B11664" s="4">
        <v>36906</v>
      </c>
      <c r="C11664" s="6">
        <v>19</v>
      </c>
      <c r="D11664" s="5">
        <v>150</v>
      </c>
      <c r="E11664" s="5">
        <f t="shared" si="182"/>
        <v>0</v>
      </c>
    </row>
    <row r="11665" spans="1:5" x14ac:dyDescent="0.25">
      <c r="A11665">
        <v>11662</v>
      </c>
      <c r="B11665" s="4">
        <v>36906</v>
      </c>
      <c r="C11665" s="6">
        <v>20</v>
      </c>
      <c r="D11665" s="5">
        <v>150</v>
      </c>
      <c r="E11665" s="5">
        <f t="shared" si="182"/>
        <v>0</v>
      </c>
    </row>
    <row r="11666" spans="1:5" x14ac:dyDescent="0.25">
      <c r="A11666">
        <v>11663</v>
      </c>
      <c r="B11666" s="4">
        <v>36906</v>
      </c>
      <c r="C11666" s="6">
        <v>21</v>
      </c>
      <c r="D11666" s="5">
        <v>150</v>
      </c>
      <c r="E11666" s="5">
        <f t="shared" si="182"/>
        <v>0</v>
      </c>
    </row>
    <row r="11667" spans="1:5" x14ac:dyDescent="0.25">
      <c r="A11667">
        <v>11664</v>
      </c>
      <c r="B11667" s="4">
        <v>36906</v>
      </c>
      <c r="C11667" s="6">
        <v>22</v>
      </c>
      <c r="D11667" s="5">
        <v>150</v>
      </c>
      <c r="E11667" s="5">
        <f t="shared" si="182"/>
        <v>0</v>
      </c>
    </row>
    <row r="11668" spans="1:5" x14ac:dyDescent="0.25">
      <c r="A11668">
        <v>11665</v>
      </c>
      <c r="B11668" s="4">
        <v>36907</v>
      </c>
      <c r="C11668" s="6">
        <v>7</v>
      </c>
      <c r="D11668" s="5">
        <v>150</v>
      </c>
      <c r="E11668" s="5">
        <f t="shared" si="182"/>
        <v>0</v>
      </c>
    </row>
    <row r="11669" spans="1:5" x14ac:dyDescent="0.25">
      <c r="A11669">
        <v>11666</v>
      </c>
      <c r="B11669" s="4">
        <v>36907</v>
      </c>
      <c r="C11669" s="6">
        <v>8</v>
      </c>
      <c r="D11669" s="5">
        <v>150</v>
      </c>
      <c r="E11669" s="5">
        <f t="shared" si="182"/>
        <v>0</v>
      </c>
    </row>
    <row r="11670" spans="1:5" x14ac:dyDescent="0.25">
      <c r="A11670">
        <v>11667</v>
      </c>
      <c r="B11670" s="4">
        <v>36907</v>
      </c>
      <c r="C11670" s="6">
        <v>10</v>
      </c>
      <c r="D11670" s="5">
        <v>150</v>
      </c>
      <c r="E11670" s="5">
        <f t="shared" si="182"/>
        <v>0</v>
      </c>
    </row>
    <row r="11671" spans="1:5" x14ac:dyDescent="0.25">
      <c r="A11671">
        <v>11668</v>
      </c>
      <c r="B11671" s="4">
        <v>36907</v>
      </c>
      <c r="C11671" s="6">
        <v>10</v>
      </c>
      <c r="D11671" s="5">
        <v>150</v>
      </c>
      <c r="E11671" s="5">
        <f t="shared" si="182"/>
        <v>0</v>
      </c>
    </row>
    <row r="11672" spans="1:5" x14ac:dyDescent="0.25">
      <c r="A11672">
        <v>11669</v>
      </c>
      <c r="B11672" s="4">
        <v>36907</v>
      </c>
      <c r="C11672" s="6">
        <v>11</v>
      </c>
      <c r="D11672" s="5">
        <v>150</v>
      </c>
      <c r="E11672" s="5">
        <f t="shared" si="182"/>
        <v>0</v>
      </c>
    </row>
    <row r="11673" spans="1:5" x14ac:dyDescent="0.25">
      <c r="A11673">
        <v>11670</v>
      </c>
      <c r="B11673" s="4">
        <v>36907</v>
      </c>
      <c r="C11673" s="6">
        <v>12</v>
      </c>
      <c r="D11673" s="5">
        <v>150</v>
      </c>
      <c r="E11673" s="5">
        <f t="shared" si="182"/>
        <v>0</v>
      </c>
    </row>
    <row r="11674" spans="1:5" x14ac:dyDescent="0.25">
      <c r="A11674">
        <v>11671</v>
      </c>
      <c r="B11674" s="4">
        <v>36907</v>
      </c>
      <c r="C11674" s="6">
        <v>13</v>
      </c>
      <c r="D11674" s="5">
        <v>150</v>
      </c>
      <c r="E11674" s="5">
        <f t="shared" si="182"/>
        <v>0</v>
      </c>
    </row>
    <row r="11675" spans="1:5" x14ac:dyDescent="0.25">
      <c r="A11675">
        <v>11672</v>
      </c>
      <c r="B11675" s="4">
        <v>36907</v>
      </c>
      <c r="C11675" s="6">
        <v>14</v>
      </c>
      <c r="D11675" s="5">
        <v>150</v>
      </c>
      <c r="E11675" s="5">
        <f t="shared" si="182"/>
        <v>0</v>
      </c>
    </row>
    <row r="11676" spans="1:5" x14ac:dyDescent="0.25">
      <c r="A11676">
        <v>11673</v>
      </c>
      <c r="B11676" s="4">
        <v>36907</v>
      </c>
      <c r="C11676" s="6">
        <v>15</v>
      </c>
      <c r="D11676" s="5">
        <v>150</v>
      </c>
      <c r="E11676" s="5">
        <f t="shared" si="182"/>
        <v>0</v>
      </c>
    </row>
    <row r="11677" spans="1:5" x14ac:dyDescent="0.25">
      <c r="A11677">
        <v>11674</v>
      </c>
      <c r="B11677" s="4">
        <v>36907</v>
      </c>
      <c r="C11677" s="6">
        <v>16</v>
      </c>
      <c r="D11677" s="5">
        <v>150</v>
      </c>
      <c r="E11677" s="5">
        <f t="shared" si="182"/>
        <v>0</v>
      </c>
    </row>
    <row r="11678" spans="1:5" x14ac:dyDescent="0.25">
      <c r="A11678">
        <v>11675</v>
      </c>
      <c r="B11678" s="4">
        <v>36907</v>
      </c>
      <c r="C11678" s="6">
        <v>17</v>
      </c>
      <c r="D11678" s="5">
        <v>150</v>
      </c>
      <c r="E11678" s="5">
        <f t="shared" si="182"/>
        <v>0</v>
      </c>
    </row>
    <row r="11679" spans="1:5" x14ac:dyDescent="0.25">
      <c r="A11679">
        <v>11676</v>
      </c>
      <c r="B11679" s="4">
        <v>36907</v>
      </c>
      <c r="C11679" s="6">
        <v>18</v>
      </c>
      <c r="D11679" s="5">
        <v>150</v>
      </c>
      <c r="E11679" s="5">
        <f t="shared" si="182"/>
        <v>0</v>
      </c>
    </row>
    <row r="11680" spans="1:5" x14ac:dyDescent="0.25">
      <c r="A11680">
        <v>11677</v>
      </c>
      <c r="B11680" s="4">
        <v>36907</v>
      </c>
      <c r="C11680" s="6">
        <v>19</v>
      </c>
      <c r="D11680" s="5">
        <v>150</v>
      </c>
      <c r="E11680" s="5">
        <f t="shared" si="182"/>
        <v>0</v>
      </c>
    </row>
    <row r="11681" spans="1:5" x14ac:dyDescent="0.25">
      <c r="A11681">
        <v>11678</v>
      </c>
      <c r="B11681" s="4">
        <v>36907</v>
      </c>
      <c r="C11681" s="6">
        <v>20</v>
      </c>
      <c r="D11681" s="5">
        <v>150</v>
      </c>
      <c r="E11681" s="5">
        <f t="shared" si="182"/>
        <v>0</v>
      </c>
    </row>
    <row r="11682" spans="1:5" x14ac:dyDescent="0.25">
      <c r="A11682">
        <v>11679</v>
      </c>
      <c r="B11682" s="4">
        <v>36907</v>
      </c>
      <c r="C11682" s="6">
        <v>21</v>
      </c>
      <c r="D11682" s="5">
        <v>150</v>
      </c>
      <c r="E11682" s="5">
        <f t="shared" si="182"/>
        <v>0</v>
      </c>
    </row>
    <row r="11683" spans="1:5" x14ac:dyDescent="0.25">
      <c r="A11683">
        <v>11680</v>
      </c>
      <c r="B11683" s="4">
        <v>36907</v>
      </c>
      <c r="C11683" s="6">
        <v>22</v>
      </c>
      <c r="D11683" s="5">
        <v>150</v>
      </c>
      <c r="E11683" s="5">
        <f t="shared" si="182"/>
        <v>0</v>
      </c>
    </row>
    <row r="11684" spans="1:5" x14ac:dyDescent="0.25">
      <c r="A11684">
        <v>11681</v>
      </c>
      <c r="B11684" s="4">
        <v>36908</v>
      </c>
      <c r="C11684" s="6">
        <v>7</v>
      </c>
      <c r="D11684" s="5">
        <v>150</v>
      </c>
      <c r="E11684" s="5">
        <f t="shared" si="182"/>
        <v>0</v>
      </c>
    </row>
    <row r="11685" spans="1:5" x14ac:dyDescent="0.25">
      <c r="A11685">
        <v>11682</v>
      </c>
      <c r="B11685" s="4">
        <v>36908</v>
      </c>
      <c r="C11685" s="6">
        <v>8</v>
      </c>
      <c r="D11685" s="5">
        <v>150</v>
      </c>
      <c r="E11685" s="5">
        <f t="shared" si="182"/>
        <v>0</v>
      </c>
    </row>
    <row r="11686" spans="1:5" x14ac:dyDescent="0.25">
      <c r="A11686">
        <v>11683</v>
      </c>
      <c r="B11686" s="4">
        <v>36908</v>
      </c>
      <c r="C11686" s="6">
        <v>10</v>
      </c>
      <c r="D11686" s="5">
        <v>150</v>
      </c>
      <c r="E11686" s="5">
        <f t="shared" si="182"/>
        <v>0</v>
      </c>
    </row>
    <row r="11687" spans="1:5" x14ac:dyDescent="0.25">
      <c r="A11687">
        <v>11684</v>
      </c>
      <c r="B11687" s="4">
        <v>36908</v>
      </c>
      <c r="C11687" s="6">
        <v>10</v>
      </c>
      <c r="D11687" s="5">
        <v>150</v>
      </c>
      <c r="E11687" s="5">
        <f t="shared" si="182"/>
        <v>0</v>
      </c>
    </row>
    <row r="11688" spans="1:5" x14ac:dyDescent="0.25">
      <c r="A11688">
        <v>11685</v>
      </c>
      <c r="B11688" s="4">
        <v>36908</v>
      </c>
      <c r="C11688" s="6">
        <v>11</v>
      </c>
      <c r="D11688" s="5">
        <v>150</v>
      </c>
      <c r="E11688" s="5">
        <f t="shared" si="182"/>
        <v>0</v>
      </c>
    </row>
    <row r="11689" spans="1:5" x14ac:dyDescent="0.25">
      <c r="A11689">
        <v>11686</v>
      </c>
      <c r="B11689" s="4">
        <v>36908</v>
      </c>
      <c r="C11689" s="6">
        <v>12</v>
      </c>
      <c r="D11689" s="5">
        <v>150</v>
      </c>
      <c r="E11689" s="5">
        <f t="shared" si="182"/>
        <v>0</v>
      </c>
    </row>
    <row r="11690" spans="1:5" x14ac:dyDescent="0.25">
      <c r="A11690">
        <v>11687</v>
      </c>
      <c r="B11690" s="4">
        <v>36908</v>
      </c>
      <c r="C11690" s="6">
        <v>13</v>
      </c>
      <c r="D11690" s="5">
        <v>150</v>
      </c>
      <c r="E11690" s="5">
        <f t="shared" si="182"/>
        <v>0</v>
      </c>
    </row>
    <row r="11691" spans="1:5" x14ac:dyDescent="0.25">
      <c r="A11691">
        <v>11688</v>
      </c>
      <c r="B11691" s="4">
        <v>36908</v>
      </c>
      <c r="C11691" s="6">
        <v>14</v>
      </c>
      <c r="D11691" s="5">
        <v>150</v>
      </c>
      <c r="E11691" s="5">
        <f t="shared" si="182"/>
        <v>0</v>
      </c>
    </row>
    <row r="11692" spans="1:5" x14ac:dyDescent="0.25">
      <c r="A11692">
        <v>11689</v>
      </c>
      <c r="B11692" s="4">
        <v>36908</v>
      </c>
      <c r="C11692" s="6">
        <v>15</v>
      </c>
      <c r="D11692" s="5">
        <v>149.86424</v>
      </c>
      <c r="E11692" s="5">
        <f t="shared" si="182"/>
        <v>-9.0547648679725062E-4</v>
      </c>
    </row>
    <row r="11693" spans="1:5" x14ac:dyDescent="0.25">
      <c r="A11693">
        <v>11690</v>
      </c>
      <c r="B11693" s="4">
        <v>36908</v>
      </c>
      <c r="C11693" s="6">
        <v>16</v>
      </c>
      <c r="D11693" s="5">
        <v>149.99997999999999</v>
      </c>
      <c r="E11693" s="5">
        <f t="shared" si="182"/>
        <v>9.0534315345492051E-4</v>
      </c>
    </row>
    <row r="11694" spans="1:5" x14ac:dyDescent="0.25">
      <c r="A11694">
        <v>11691</v>
      </c>
      <c r="B11694" s="4">
        <v>36908</v>
      </c>
      <c r="C11694" s="6">
        <v>17</v>
      </c>
      <c r="D11694" s="5">
        <v>150</v>
      </c>
      <c r="E11694" s="5">
        <f t="shared" si="182"/>
        <v>1.3333334235987507E-7</v>
      </c>
    </row>
    <row r="11695" spans="1:5" x14ac:dyDescent="0.25">
      <c r="A11695">
        <v>11692</v>
      </c>
      <c r="B11695" s="4">
        <v>36908</v>
      </c>
      <c r="C11695" s="6">
        <v>18</v>
      </c>
      <c r="D11695" s="5">
        <v>150</v>
      </c>
      <c r="E11695" s="5">
        <f t="shared" si="182"/>
        <v>0</v>
      </c>
    </row>
    <row r="11696" spans="1:5" x14ac:dyDescent="0.25">
      <c r="A11696">
        <v>11693</v>
      </c>
      <c r="B11696" s="4">
        <v>36908</v>
      </c>
      <c r="C11696" s="6">
        <v>19</v>
      </c>
      <c r="D11696" s="5">
        <v>150</v>
      </c>
      <c r="E11696" s="5">
        <f t="shared" si="182"/>
        <v>0</v>
      </c>
    </row>
    <row r="11697" spans="1:5" x14ac:dyDescent="0.25">
      <c r="A11697">
        <v>11694</v>
      </c>
      <c r="B11697" s="4">
        <v>36908</v>
      </c>
      <c r="C11697" s="6">
        <v>20</v>
      </c>
      <c r="D11697" s="5">
        <v>150</v>
      </c>
      <c r="E11697" s="5">
        <f t="shared" si="182"/>
        <v>0</v>
      </c>
    </row>
    <row r="11698" spans="1:5" x14ac:dyDescent="0.25">
      <c r="A11698">
        <v>11695</v>
      </c>
      <c r="B11698" s="4">
        <v>36908</v>
      </c>
      <c r="C11698" s="6">
        <v>21</v>
      </c>
      <c r="D11698" s="5">
        <v>150</v>
      </c>
      <c r="E11698" s="5">
        <f t="shared" si="182"/>
        <v>0</v>
      </c>
    </row>
    <row r="11699" spans="1:5" x14ac:dyDescent="0.25">
      <c r="A11699">
        <v>11696</v>
      </c>
      <c r="B11699" s="4">
        <v>36908</v>
      </c>
      <c r="C11699" s="6">
        <v>22</v>
      </c>
      <c r="D11699" s="5">
        <v>150</v>
      </c>
      <c r="E11699" s="5">
        <f t="shared" si="182"/>
        <v>0</v>
      </c>
    </row>
    <row r="11700" spans="1:5" x14ac:dyDescent="0.25">
      <c r="A11700">
        <v>11697</v>
      </c>
      <c r="B11700" s="4">
        <v>36909</v>
      </c>
      <c r="C11700" s="6">
        <v>7</v>
      </c>
      <c r="D11700" s="5">
        <v>150</v>
      </c>
      <c r="E11700" s="5">
        <f t="shared" si="182"/>
        <v>0</v>
      </c>
    </row>
    <row r="11701" spans="1:5" x14ac:dyDescent="0.25">
      <c r="A11701">
        <v>11698</v>
      </c>
      <c r="B11701" s="4">
        <v>36909</v>
      </c>
      <c r="C11701" s="6">
        <v>8</v>
      </c>
      <c r="D11701" s="5">
        <v>150</v>
      </c>
      <c r="E11701" s="5">
        <f t="shared" si="182"/>
        <v>0</v>
      </c>
    </row>
    <row r="11702" spans="1:5" x14ac:dyDescent="0.25">
      <c r="A11702">
        <v>11699</v>
      </c>
      <c r="B11702" s="4">
        <v>36909</v>
      </c>
      <c r="C11702" s="6">
        <v>10</v>
      </c>
      <c r="D11702" s="5">
        <v>150</v>
      </c>
      <c r="E11702" s="5">
        <f t="shared" si="182"/>
        <v>0</v>
      </c>
    </row>
    <row r="11703" spans="1:5" x14ac:dyDescent="0.25">
      <c r="A11703">
        <v>11700</v>
      </c>
      <c r="B11703" s="4">
        <v>36909</v>
      </c>
      <c r="C11703" s="6">
        <v>10</v>
      </c>
      <c r="D11703" s="5">
        <v>150</v>
      </c>
      <c r="E11703" s="5">
        <f t="shared" si="182"/>
        <v>0</v>
      </c>
    </row>
    <row r="11704" spans="1:5" x14ac:dyDescent="0.25">
      <c r="A11704">
        <v>11701</v>
      </c>
      <c r="B11704" s="4">
        <v>36909</v>
      </c>
      <c r="C11704" s="6">
        <v>11</v>
      </c>
      <c r="D11704" s="5">
        <v>150</v>
      </c>
      <c r="E11704" s="5">
        <f t="shared" si="182"/>
        <v>0</v>
      </c>
    </row>
    <row r="11705" spans="1:5" x14ac:dyDescent="0.25">
      <c r="A11705">
        <v>11702</v>
      </c>
      <c r="B11705" s="4">
        <v>36909</v>
      </c>
      <c r="C11705" s="6">
        <v>12</v>
      </c>
      <c r="D11705" s="5">
        <v>150</v>
      </c>
      <c r="E11705" s="5">
        <f t="shared" si="182"/>
        <v>0</v>
      </c>
    </row>
    <row r="11706" spans="1:5" x14ac:dyDescent="0.25">
      <c r="A11706">
        <v>11703</v>
      </c>
      <c r="B11706" s="4">
        <v>36909</v>
      </c>
      <c r="C11706" s="6">
        <v>13</v>
      </c>
      <c r="D11706" s="5">
        <v>150</v>
      </c>
      <c r="E11706" s="5">
        <f t="shared" si="182"/>
        <v>0</v>
      </c>
    </row>
    <row r="11707" spans="1:5" x14ac:dyDescent="0.25">
      <c r="A11707">
        <v>11704</v>
      </c>
      <c r="B11707" s="4">
        <v>36909</v>
      </c>
      <c r="C11707" s="6">
        <v>14</v>
      </c>
      <c r="D11707" s="5">
        <v>150</v>
      </c>
      <c r="E11707" s="5">
        <f t="shared" si="182"/>
        <v>0</v>
      </c>
    </row>
    <row r="11708" spans="1:5" x14ac:dyDescent="0.25">
      <c r="A11708">
        <v>11705</v>
      </c>
      <c r="B11708" s="4">
        <v>36909</v>
      </c>
      <c r="C11708" s="6">
        <v>15</v>
      </c>
      <c r="D11708" s="5">
        <v>146.15854999999999</v>
      </c>
      <c r="E11708" s="5">
        <f t="shared" si="182"/>
        <v>-2.5943302710635021E-2</v>
      </c>
    </row>
    <row r="11709" spans="1:5" x14ac:dyDescent="0.25">
      <c r="A11709">
        <v>11706</v>
      </c>
      <c r="B11709" s="4">
        <v>36909</v>
      </c>
      <c r="C11709" s="6">
        <v>16</v>
      </c>
      <c r="D11709" s="5">
        <v>149.98186999999999</v>
      </c>
      <c r="E11709" s="5">
        <f t="shared" si="182"/>
        <v>2.5822428739004161E-2</v>
      </c>
    </row>
    <row r="11710" spans="1:5" x14ac:dyDescent="0.25">
      <c r="A11710">
        <v>11707</v>
      </c>
      <c r="B11710" s="4">
        <v>36909</v>
      </c>
      <c r="C11710" s="6">
        <v>17</v>
      </c>
      <c r="D11710" s="5">
        <v>150</v>
      </c>
      <c r="E11710" s="5">
        <f t="shared" si="182"/>
        <v>1.208739716309367E-4</v>
      </c>
    </row>
    <row r="11711" spans="1:5" x14ac:dyDescent="0.25">
      <c r="A11711">
        <v>11708</v>
      </c>
      <c r="B11711" s="4">
        <v>36909</v>
      </c>
      <c r="C11711" s="6">
        <v>18</v>
      </c>
      <c r="D11711" s="5">
        <v>150</v>
      </c>
      <c r="E11711" s="5">
        <f t="shared" si="182"/>
        <v>0</v>
      </c>
    </row>
    <row r="11712" spans="1:5" x14ac:dyDescent="0.25">
      <c r="A11712">
        <v>11709</v>
      </c>
      <c r="B11712" s="4">
        <v>36909</v>
      </c>
      <c r="C11712" s="6">
        <v>19</v>
      </c>
      <c r="D11712" s="5">
        <v>150</v>
      </c>
      <c r="E11712" s="5">
        <f t="shared" si="182"/>
        <v>0</v>
      </c>
    </row>
    <row r="11713" spans="1:5" x14ac:dyDescent="0.25">
      <c r="A11713">
        <v>11710</v>
      </c>
      <c r="B11713" s="4">
        <v>36909</v>
      </c>
      <c r="C11713" s="6">
        <v>20</v>
      </c>
      <c r="D11713" s="5">
        <v>150</v>
      </c>
      <c r="E11713" s="5">
        <f t="shared" si="182"/>
        <v>0</v>
      </c>
    </row>
    <row r="11714" spans="1:5" x14ac:dyDescent="0.25">
      <c r="A11714">
        <v>11711</v>
      </c>
      <c r="B11714" s="4">
        <v>36909</v>
      </c>
      <c r="C11714" s="6">
        <v>21</v>
      </c>
      <c r="D11714" s="5">
        <v>150</v>
      </c>
      <c r="E11714" s="5">
        <f t="shared" si="182"/>
        <v>0</v>
      </c>
    </row>
    <row r="11715" spans="1:5" x14ac:dyDescent="0.25">
      <c r="A11715">
        <v>11712</v>
      </c>
      <c r="B11715" s="4">
        <v>36909</v>
      </c>
      <c r="C11715" s="6">
        <v>22</v>
      </c>
      <c r="D11715" s="5">
        <v>150</v>
      </c>
      <c r="E11715" s="5">
        <f t="shared" si="182"/>
        <v>0</v>
      </c>
    </row>
    <row r="11716" spans="1:5" x14ac:dyDescent="0.25">
      <c r="A11716">
        <v>11713</v>
      </c>
      <c r="B11716" s="4">
        <v>36910</v>
      </c>
      <c r="C11716" s="6">
        <v>7</v>
      </c>
      <c r="D11716" s="5">
        <v>150</v>
      </c>
      <c r="E11716" s="5">
        <f t="shared" si="182"/>
        <v>0</v>
      </c>
    </row>
    <row r="11717" spans="1:5" x14ac:dyDescent="0.25">
      <c r="A11717">
        <v>11714</v>
      </c>
      <c r="B11717" s="4">
        <v>36910</v>
      </c>
      <c r="C11717" s="6">
        <v>8</v>
      </c>
      <c r="D11717" s="5">
        <v>150</v>
      </c>
      <c r="E11717" s="5">
        <f t="shared" si="182"/>
        <v>0</v>
      </c>
    </row>
    <row r="11718" spans="1:5" x14ac:dyDescent="0.25">
      <c r="A11718">
        <v>11715</v>
      </c>
      <c r="B11718" s="4">
        <v>36910</v>
      </c>
      <c r="C11718" s="6">
        <v>10</v>
      </c>
      <c r="D11718" s="5">
        <v>150</v>
      </c>
      <c r="E11718" s="5">
        <f t="shared" ref="E11718:E11781" si="183">LN(D11718/D11717)</f>
        <v>0</v>
      </c>
    </row>
    <row r="11719" spans="1:5" x14ac:dyDescent="0.25">
      <c r="A11719">
        <v>11716</v>
      </c>
      <c r="B11719" s="4">
        <v>36910</v>
      </c>
      <c r="C11719" s="6">
        <v>10</v>
      </c>
      <c r="D11719" s="5">
        <v>150</v>
      </c>
      <c r="E11719" s="5">
        <f t="shared" si="183"/>
        <v>0</v>
      </c>
    </row>
    <row r="11720" spans="1:5" x14ac:dyDescent="0.25">
      <c r="A11720">
        <v>11717</v>
      </c>
      <c r="B11720" s="4">
        <v>36910</v>
      </c>
      <c r="C11720" s="6">
        <v>11</v>
      </c>
      <c r="D11720" s="5">
        <v>150</v>
      </c>
      <c r="E11720" s="5">
        <f t="shared" si="183"/>
        <v>0</v>
      </c>
    </row>
    <row r="11721" spans="1:5" x14ac:dyDescent="0.25">
      <c r="A11721">
        <v>11718</v>
      </c>
      <c r="B11721" s="4">
        <v>36910</v>
      </c>
      <c r="C11721" s="6">
        <v>12</v>
      </c>
      <c r="D11721" s="5">
        <v>150</v>
      </c>
      <c r="E11721" s="5">
        <f t="shared" si="183"/>
        <v>0</v>
      </c>
    </row>
    <row r="11722" spans="1:5" x14ac:dyDescent="0.25">
      <c r="A11722">
        <v>11719</v>
      </c>
      <c r="B11722" s="4">
        <v>36910</v>
      </c>
      <c r="C11722" s="6">
        <v>13</v>
      </c>
      <c r="D11722" s="5">
        <v>149.99997999999999</v>
      </c>
      <c r="E11722" s="5">
        <f t="shared" si="183"/>
        <v>-1.3333334226306455E-7</v>
      </c>
    </row>
    <row r="11723" spans="1:5" x14ac:dyDescent="0.25">
      <c r="A11723">
        <v>11720</v>
      </c>
      <c r="B11723" s="4">
        <v>36910</v>
      </c>
      <c r="C11723" s="6">
        <v>14</v>
      </c>
      <c r="D11723" s="5">
        <v>150</v>
      </c>
      <c r="E11723" s="5">
        <f t="shared" si="183"/>
        <v>1.3333334235987507E-7</v>
      </c>
    </row>
    <row r="11724" spans="1:5" x14ac:dyDescent="0.25">
      <c r="A11724">
        <v>11721</v>
      </c>
      <c r="B11724" s="4">
        <v>36910</v>
      </c>
      <c r="C11724" s="6">
        <v>15</v>
      </c>
      <c r="D11724" s="5">
        <v>150</v>
      </c>
      <c r="E11724" s="5">
        <f t="shared" si="183"/>
        <v>0</v>
      </c>
    </row>
    <row r="11725" spans="1:5" x14ac:dyDescent="0.25">
      <c r="A11725">
        <v>11722</v>
      </c>
      <c r="B11725" s="4">
        <v>36910</v>
      </c>
      <c r="C11725" s="6">
        <v>16</v>
      </c>
      <c r="D11725" s="5">
        <v>150</v>
      </c>
      <c r="E11725" s="5">
        <f t="shared" si="183"/>
        <v>0</v>
      </c>
    </row>
    <row r="11726" spans="1:5" x14ac:dyDescent="0.25">
      <c r="A11726">
        <v>11723</v>
      </c>
      <c r="B11726" s="4">
        <v>36910</v>
      </c>
      <c r="C11726" s="6">
        <v>17</v>
      </c>
      <c r="D11726" s="5">
        <v>150</v>
      </c>
      <c r="E11726" s="5">
        <f t="shared" si="183"/>
        <v>0</v>
      </c>
    </row>
    <row r="11727" spans="1:5" x14ac:dyDescent="0.25">
      <c r="A11727">
        <v>11724</v>
      </c>
      <c r="B11727" s="4">
        <v>36910</v>
      </c>
      <c r="C11727" s="6">
        <v>18</v>
      </c>
      <c r="D11727" s="5">
        <v>150</v>
      </c>
      <c r="E11727" s="5">
        <f t="shared" si="183"/>
        <v>0</v>
      </c>
    </row>
    <row r="11728" spans="1:5" x14ac:dyDescent="0.25">
      <c r="A11728">
        <v>11725</v>
      </c>
      <c r="B11728" s="4">
        <v>36910</v>
      </c>
      <c r="C11728" s="6">
        <v>19</v>
      </c>
      <c r="D11728" s="5">
        <v>150</v>
      </c>
      <c r="E11728" s="5">
        <f t="shared" si="183"/>
        <v>0</v>
      </c>
    </row>
    <row r="11729" spans="1:5" x14ac:dyDescent="0.25">
      <c r="A11729">
        <v>11726</v>
      </c>
      <c r="B11729" s="4">
        <v>36910</v>
      </c>
      <c r="C11729" s="6">
        <v>20</v>
      </c>
      <c r="D11729" s="5">
        <v>150</v>
      </c>
      <c r="E11729" s="5">
        <f t="shared" si="183"/>
        <v>0</v>
      </c>
    </row>
    <row r="11730" spans="1:5" x14ac:dyDescent="0.25">
      <c r="A11730">
        <v>11727</v>
      </c>
      <c r="B11730" s="4">
        <v>36910</v>
      </c>
      <c r="C11730" s="6">
        <v>21</v>
      </c>
      <c r="D11730" s="5">
        <v>150</v>
      </c>
      <c r="E11730" s="5">
        <f t="shared" si="183"/>
        <v>0</v>
      </c>
    </row>
    <row r="11731" spans="1:5" x14ac:dyDescent="0.25">
      <c r="A11731">
        <v>11728</v>
      </c>
      <c r="B11731" s="4">
        <v>36910</v>
      </c>
      <c r="C11731" s="6">
        <v>22</v>
      </c>
      <c r="D11731" s="5">
        <v>150</v>
      </c>
      <c r="E11731" s="5">
        <f t="shared" si="183"/>
        <v>0</v>
      </c>
    </row>
    <row r="11732" spans="1:5" x14ac:dyDescent="0.25">
      <c r="A11732">
        <v>11729</v>
      </c>
      <c r="B11732" s="4">
        <v>36913</v>
      </c>
      <c r="C11732" s="6">
        <v>7</v>
      </c>
      <c r="D11732" s="5">
        <v>150</v>
      </c>
      <c r="E11732" s="5">
        <f t="shared" si="183"/>
        <v>0</v>
      </c>
    </row>
    <row r="11733" spans="1:5" x14ac:dyDescent="0.25">
      <c r="A11733">
        <v>11730</v>
      </c>
      <c r="B11733" s="4">
        <v>36913</v>
      </c>
      <c r="C11733" s="6">
        <v>8</v>
      </c>
      <c r="D11733" s="5">
        <v>149.99997999999999</v>
      </c>
      <c r="E11733" s="5">
        <f t="shared" si="183"/>
        <v>-1.3333334226306455E-7</v>
      </c>
    </row>
    <row r="11734" spans="1:5" x14ac:dyDescent="0.25">
      <c r="A11734">
        <v>11731</v>
      </c>
      <c r="B11734" s="4">
        <v>36913</v>
      </c>
      <c r="C11734" s="6">
        <v>10</v>
      </c>
      <c r="D11734" s="5">
        <v>150</v>
      </c>
      <c r="E11734" s="5">
        <f t="shared" si="183"/>
        <v>1.3333334235987507E-7</v>
      </c>
    </row>
    <row r="11735" spans="1:5" x14ac:dyDescent="0.25">
      <c r="A11735">
        <v>11732</v>
      </c>
      <c r="B11735" s="4">
        <v>36913</v>
      </c>
      <c r="C11735" s="6">
        <v>10</v>
      </c>
      <c r="D11735" s="5">
        <v>150</v>
      </c>
      <c r="E11735" s="5">
        <f t="shared" si="183"/>
        <v>0</v>
      </c>
    </row>
    <row r="11736" spans="1:5" x14ac:dyDescent="0.25">
      <c r="A11736">
        <v>11733</v>
      </c>
      <c r="B11736" s="4">
        <v>36913</v>
      </c>
      <c r="C11736" s="6">
        <v>11</v>
      </c>
      <c r="D11736" s="5">
        <v>150</v>
      </c>
      <c r="E11736" s="5">
        <f t="shared" si="183"/>
        <v>0</v>
      </c>
    </row>
    <row r="11737" spans="1:5" x14ac:dyDescent="0.25">
      <c r="A11737">
        <v>11734</v>
      </c>
      <c r="B11737" s="4">
        <v>36913</v>
      </c>
      <c r="C11737" s="6">
        <v>12</v>
      </c>
      <c r="D11737" s="5">
        <v>150</v>
      </c>
      <c r="E11737" s="5">
        <f t="shared" si="183"/>
        <v>0</v>
      </c>
    </row>
    <row r="11738" spans="1:5" x14ac:dyDescent="0.25">
      <c r="A11738">
        <v>11735</v>
      </c>
      <c r="B11738" s="4">
        <v>36913</v>
      </c>
      <c r="C11738" s="6">
        <v>13</v>
      </c>
      <c r="D11738" s="5">
        <v>150</v>
      </c>
      <c r="E11738" s="5">
        <f t="shared" si="183"/>
        <v>0</v>
      </c>
    </row>
    <row r="11739" spans="1:5" x14ac:dyDescent="0.25">
      <c r="A11739">
        <v>11736</v>
      </c>
      <c r="B11739" s="4">
        <v>36913</v>
      </c>
      <c r="C11739" s="6">
        <v>14</v>
      </c>
      <c r="D11739" s="5">
        <v>150</v>
      </c>
      <c r="E11739" s="5">
        <f t="shared" si="183"/>
        <v>0</v>
      </c>
    </row>
    <row r="11740" spans="1:5" x14ac:dyDescent="0.25">
      <c r="A11740">
        <v>11737</v>
      </c>
      <c r="B11740" s="4">
        <v>36913</v>
      </c>
      <c r="C11740" s="6">
        <v>15</v>
      </c>
      <c r="D11740" s="5">
        <v>150</v>
      </c>
      <c r="E11740" s="5">
        <f t="shared" si="183"/>
        <v>0</v>
      </c>
    </row>
    <row r="11741" spans="1:5" x14ac:dyDescent="0.25">
      <c r="A11741">
        <v>11738</v>
      </c>
      <c r="B11741" s="4">
        <v>36913</v>
      </c>
      <c r="C11741" s="6">
        <v>16</v>
      </c>
      <c r="D11741" s="5">
        <v>137.33917</v>
      </c>
      <c r="E11741" s="5">
        <f t="shared" si="183"/>
        <v>-8.8181734317938465E-2</v>
      </c>
    </row>
    <row r="11742" spans="1:5" x14ac:dyDescent="0.25">
      <c r="A11742">
        <v>11739</v>
      </c>
      <c r="B11742" s="4">
        <v>36913</v>
      </c>
      <c r="C11742" s="6">
        <v>17</v>
      </c>
      <c r="D11742" s="5">
        <v>40.711590000000001</v>
      </c>
      <c r="E11742" s="5">
        <f t="shared" si="183"/>
        <v>-1.2159407412833094</v>
      </c>
    </row>
    <row r="11743" spans="1:5" x14ac:dyDescent="0.25">
      <c r="A11743">
        <v>11740</v>
      </c>
      <c r="B11743" s="4">
        <v>36913</v>
      </c>
      <c r="C11743" s="6">
        <v>18</v>
      </c>
      <c r="D11743" s="5">
        <v>150</v>
      </c>
      <c r="E11743" s="5">
        <f t="shared" si="183"/>
        <v>1.3041224756012479</v>
      </c>
    </row>
    <row r="11744" spans="1:5" x14ac:dyDescent="0.25">
      <c r="A11744">
        <v>11741</v>
      </c>
      <c r="B11744" s="4">
        <v>36913</v>
      </c>
      <c r="C11744" s="6">
        <v>19</v>
      </c>
      <c r="D11744" s="5">
        <v>150</v>
      </c>
      <c r="E11744" s="5">
        <f t="shared" si="183"/>
        <v>0</v>
      </c>
    </row>
    <row r="11745" spans="1:5" x14ac:dyDescent="0.25">
      <c r="A11745">
        <v>11742</v>
      </c>
      <c r="B11745" s="4">
        <v>36913</v>
      </c>
      <c r="C11745" s="6">
        <v>20</v>
      </c>
      <c r="D11745" s="5">
        <v>150</v>
      </c>
      <c r="E11745" s="5">
        <f t="shared" si="183"/>
        <v>0</v>
      </c>
    </row>
    <row r="11746" spans="1:5" x14ac:dyDescent="0.25">
      <c r="A11746">
        <v>11743</v>
      </c>
      <c r="B11746" s="4">
        <v>36913</v>
      </c>
      <c r="C11746" s="6">
        <v>21</v>
      </c>
      <c r="D11746" s="5">
        <v>150</v>
      </c>
      <c r="E11746" s="5">
        <f t="shared" si="183"/>
        <v>0</v>
      </c>
    </row>
    <row r="11747" spans="1:5" x14ac:dyDescent="0.25">
      <c r="A11747">
        <v>11744</v>
      </c>
      <c r="B11747" s="4">
        <v>36913</v>
      </c>
      <c r="C11747" s="6">
        <v>22</v>
      </c>
      <c r="D11747" s="5">
        <v>150</v>
      </c>
      <c r="E11747" s="5">
        <f t="shared" si="183"/>
        <v>0</v>
      </c>
    </row>
    <row r="11748" spans="1:5" x14ac:dyDescent="0.25">
      <c r="A11748">
        <v>11745</v>
      </c>
      <c r="B11748" s="4">
        <v>36914</v>
      </c>
      <c r="C11748" s="6">
        <v>7</v>
      </c>
      <c r="D11748" s="5">
        <v>150</v>
      </c>
      <c r="E11748" s="5">
        <f t="shared" si="183"/>
        <v>0</v>
      </c>
    </row>
    <row r="11749" spans="1:5" x14ac:dyDescent="0.25">
      <c r="A11749">
        <v>11746</v>
      </c>
      <c r="B11749" s="4">
        <v>36914</v>
      </c>
      <c r="C11749" s="6">
        <v>8</v>
      </c>
      <c r="D11749" s="5">
        <v>150</v>
      </c>
      <c r="E11749" s="5">
        <f t="shared" si="183"/>
        <v>0</v>
      </c>
    </row>
    <row r="11750" spans="1:5" x14ac:dyDescent="0.25">
      <c r="A11750">
        <v>11747</v>
      </c>
      <c r="B11750" s="4">
        <v>36914</v>
      </c>
      <c r="C11750" s="6">
        <v>10</v>
      </c>
      <c r="D11750" s="5">
        <v>150</v>
      </c>
      <c r="E11750" s="5">
        <f t="shared" si="183"/>
        <v>0</v>
      </c>
    </row>
    <row r="11751" spans="1:5" x14ac:dyDescent="0.25">
      <c r="A11751">
        <v>11748</v>
      </c>
      <c r="B11751" s="4">
        <v>36914</v>
      </c>
      <c r="C11751" s="6">
        <v>10</v>
      </c>
      <c r="D11751" s="5">
        <v>150</v>
      </c>
      <c r="E11751" s="5">
        <f t="shared" si="183"/>
        <v>0</v>
      </c>
    </row>
    <row r="11752" spans="1:5" x14ac:dyDescent="0.25">
      <c r="A11752">
        <v>11749</v>
      </c>
      <c r="B11752" s="4">
        <v>36914</v>
      </c>
      <c r="C11752" s="6">
        <v>11</v>
      </c>
      <c r="D11752" s="5">
        <v>150</v>
      </c>
      <c r="E11752" s="5">
        <f t="shared" si="183"/>
        <v>0</v>
      </c>
    </row>
    <row r="11753" spans="1:5" x14ac:dyDescent="0.25">
      <c r="A11753">
        <v>11750</v>
      </c>
      <c r="B11753" s="4">
        <v>36914</v>
      </c>
      <c r="C11753" s="6">
        <v>12</v>
      </c>
      <c r="D11753" s="5">
        <v>150</v>
      </c>
      <c r="E11753" s="5">
        <f t="shared" si="183"/>
        <v>0</v>
      </c>
    </row>
    <row r="11754" spans="1:5" x14ac:dyDescent="0.25">
      <c r="A11754">
        <v>11751</v>
      </c>
      <c r="B11754" s="4">
        <v>36914</v>
      </c>
      <c r="C11754" s="6">
        <v>13</v>
      </c>
      <c r="D11754" s="5">
        <v>150</v>
      </c>
      <c r="E11754" s="5">
        <f t="shared" si="183"/>
        <v>0</v>
      </c>
    </row>
    <row r="11755" spans="1:5" x14ac:dyDescent="0.25">
      <c r="A11755">
        <v>11752</v>
      </c>
      <c r="B11755" s="4">
        <v>36914</v>
      </c>
      <c r="C11755" s="6">
        <v>14</v>
      </c>
      <c r="D11755" s="5">
        <v>150</v>
      </c>
      <c r="E11755" s="5">
        <f t="shared" si="183"/>
        <v>0</v>
      </c>
    </row>
    <row r="11756" spans="1:5" x14ac:dyDescent="0.25">
      <c r="A11756">
        <v>11753</v>
      </c>
      <c r="B11756" s="4">
        <v>36914</v>
      </c>
      <c r="C11756" s="6">
        <v>15</v>
      </c>
      <c r="D11756" s="5">
        <v>150</v>
      </c>
      <c r="E11756" s="5">
        <f t="shared" si="183"/>
        <v>0</v>
      </c>
    </row>
    <row r="11757" spans="1:5" x14ac:dyDescent="0.25">
      <c r="A11757">
        <v>11754</v>
      </c>
      <c r="B11757" s="4">
        <v>36914</v>
      </c>
      <c r="C11757" s="6">
        <v>16</v>
      </c>
      <c r="D11757" s="5">
        <v>150</v>
      </c>
      <c r="E11757" s="5">
        <f t="shared" si="183"/>
        <v>0</v>
      </c>
    </row>
    <row r="11758" spans="1:5" x14ac:dyDescent="0.25">
      <c r="A11758">
        <v>11755</v>
      </c>
      <c r="B11758" s="4">
        <v>36914</v>
      </c>
      <c r="C11758" s="6">
        <v>17</v>
      </c>
      <c r="D11758" s="5">
        <v>150</v>
      </c>
      <c r="E11758" s="5">
        <f t="shared" si="183"/>
        <v>0</v>
      </c>
    </row>
    <row r="11759" spans="1:5" x14ac:dyDescent="0.25">
      <c r="A11759">
        <v>11756</v>
      </c>
      <c r="B11759" s="4">
        <v>36914</v>
      </c>
      <c r="C11759" s="6">
        <v>18</v>
      </c>
      <c r="D11759" s="5">
        <v>150</v>
      </c>
      <c r="E11759" s="5">
        <f t="shared" si="183"/>
        <v>0</v>
      </c>
    </row>
    <row r="11760" spans="1:5" x14ac:dyDescent="0.25">
      <c r="A11760">
        <v>11757</v>
      </c>
      <c r="B11760" s="4">
        <v>36914</v>
      </c>
      <c r="C11760" s="6">
        <v>19</v>
      </c>
      <c r="D11760" s="5">
        <v>150</v>
      </c>
      <c r="E11760" s="5">
        <f t="shared" si="183"/>
        <v>0</v>
      </c>
    </row>
    <row r="11761" spans="1:5" x14ac:dyDescent="0.25">
      <c r="A11761">
        <v>11758</v>
      </c>
      <c r="B11761" s="4">
        <v>36914</v>
      </c>
      <c r="C11761" s="6">
        <v>20</v>
      </c>
      <c r="D11761" s="5">
        <v>150</v>
      </c>
      <c r="E11761" s="5">
        <f t="shared" si="183"/>
        <v>0</v>
      </c>
    </row>
    <row r="11762" spans="1:5" x14ac:dyDescent="0.25">
      <c r="A11762">
        <v>11759</v>
      </c>
      <c r="B11762" s="4">
        <v>36914</v>
      </c>
      <c r="C11762" s="6">
        <v>21</v>
      </c>
      <c r="D11762" s="5">
        <v>150</v>
      </c>
      <c r="E11762" s="5">
        <f t="shared" si="183"/>
        <v>0</v>
      </c>
    </row>
    <row r="11763" spans="1:5" x14ac:dyDescent="0.25">
      <c r="A11763">
        <v>11760</v>
      </c>
      <c r="B11763" s="4">
        <v>36914</v>
      </c>
      <c r="C11763" s="6">
        <v>22</v>
      </c>
      <c r="D11763" s="5">
        <v>150</v>
      </c>
      <c r="E11763" s="5">
        <f t="shared" si="183"/>
        <v>0</v>
      </c>
    </row>
    <row r="11764" spans="1:5" x14ac:dyDescent="0.25">
      <c r="A11764">
        <v>11761</v>
      </c>
      <c r="B11764" s="4">
        <v>36915</v>
      </c>
      <c r="C11764" s="6">
        <v>7</v>
      </c>
      <c r="D11764" s="5">
        <v>150</v>
      </c>
      <c r="E11764" s="5">
        <f t="shared" si="183"/>
        <v>0</v>
      </c>
    </row>
    <row r="11765" spans="1:5" x14ac:dyDescent="0.25">
      <c r="A11765">
        <v>11762</v>
      </c>
      <c r="B11765" s="4">
        <v>36915</v>
      </c>
      <c r="C11765" s="6">
        <v>8</v>
      </c>
      <c r="D11765" s="5">
        <v>149.99997999999999</v>
      </c>
      <c r="E11765" s="5">
        <f t="shared" si="183"/>
        <v>-1.3333334226306455E-7</v>
      </c>
    </row>
    <row r="11766" spans="1:5" x14ac:dyDescent="0.25">
      <c r="A11766">
        <v>11763</v>
      </c>
      <c r="B11766" s="4">
        <v>36915</v>
      </c>
      <c r="C11766" s="6">
        <v>10</v>
      </c>
      <c r="D11766" s="5">
        <v>150</v>
      </c>
      <c r="E11766" s="5">
        <f t="shared" si="183"/>
        <v>1.3333334235987507E-7</v>
      </c>
    </row>
    <row r="11767" spans="1:5" x14ac:dyDescent="0.25">
      <c r="A11767">
        <v>11764</v>
      </c>
      <c r="B11767" s="4">
        <v>36915</v>
      </c>
      <c r="C11767" s="6">
        <v>10</v>
      </c>
      <c r="D11767" s="5">
        <v>150</v>
      </c>
      <c r="E11767" s="5">
        <f t="shared" si="183"/>
        <v>0</v>
      </c>
    </row>
    <row r="11768" spans="1:5" x14ac:dyDescent="0.25">
      <c r="A11768">
        <v>11765</v>
      </c>
      <c r="B11768" s="4">
        <v>36915</v>
      </c>
      <c r="C11768" s="6">
        <v>11</v>
      </c>
      <c r="D11768" s="5">
        <v>150</v>
      </c>
      <c r="E11768" s="5">
        <f t="shared" si="183"/>
        <v>0</v>
      </c>
    </row>
    <row r="11769" spans="1:5" x14ac:dyDescent="0.25">
      <c r="A11769">
        <v>11766</v>
      </c>
      <c r="B11769" s="4">
        <v>36915</v>
      </c>
      <c r="C11769" s="6">
        <v>12</v>
      </c>
      <c r="D11769" s="5">
        <v>150</v>
      </c>
      <c r="E11769" s="5">
        <f t="shared" si="183"/>
        <v>0</v>
      </c>
    </row>
    <row r="11770" spans="1:5" x14ac:dyDescent="0.25">
      <c r="A11770">
        <v>11767</v>
      </c>
      <c r="B11770" s="4">
        <v>36915</v>
      </c>
      <c r="C11770" s="6">
        <v>13</v>
      </c>
      <c r="D11770" s="5">
        <v>150</v>
      </c>
      <c r="E11770" s="5">
        <f t="shared" si="183"/>
        <v>0</v>
      </c>
    </row>
    <row r="11771" spans="1:5" x14ac:dyDescent="0.25">
      <c r="A11771">
        <v>11768</v>
      </c>
      <c r="B11771" s="4">
        <v>36915</v>
      </c>
      <c r="C11771" s="6">
        <v>14</v>
      </c>
      <c r="D11771" s="5">
        <v>150</v>
      </c>
      <c r="E11771" s="5">
        <f t="shared" si="183"/>
        <v>0</v>
      </c>
    </row>
    <row r="11772" spans="1:5" x14ac:dyDescent="0.25">
      <c r="A11772">
        <v>11769</v>
      </c>
      <c r="B11772" s="4">
        <v>36915</v>
      </c>
      <c r="C11772" s="6">
        <v>15</v>
      </c>
      <c r="D11772" s="5">
        <v>150</v>
      </c>
      <c r="E11772" s="5">
        <f t="shared" si="183"/>
        <v>0</v>
      </c>
    </row>
    <row r="11773" spans="1:5" x14ac:dyDescent="0.25">
      <c r="A11773">
        <v>11770</v>
      </c>
      <c r="B11773" s="4">
        <v>36915</v>
      </c>
      <c r="C11773" s="6">
        <v>16</v>
      </c>
      <c r="D11773" s="5">
        <v>150</v>
      </c>
      <c r="E11773" s="5">
        <f t="shared" si="183"/>
        <v>0</v>
      </c>
    </row>
    <row r="11774" spans="1:5" x14ac:dyDescent="0.25">
      <c r="A11774">
        <v>11771</v>
      </c>
      <c r="B11774" s="4">
        <v>36915</v>
      </c>
      <c r="C11774" s="6">
        <v>17</v>
      </c>
      <c r="D11774" s="5">
        <v>150</v>
      </c>
      <c r="E11774" s="5">
        <f t="shared" si="183"/>
        <v>0</v>
      </c>
    </row>
    <row r="11775" spans="1:5" x14ac:dyDescent="0.25">
      <c r="A11775">
        <v>11772</v>
      </c>
      <c r="B11775" s="4">
        <v>36915</v>
      </c>
      <c r="C11775" s="6">
        <v>18</v>
      </c>
      <c r="D11775" s="5">
        <v>150</v>
      </c>
      <c r="E11775" s="5">
        <f t="shared" si="183"/>
        <v>0</v>
      </c>
    </row>
    <row r="11776" spans="1:5" x14ac:dyDescent="0.25">
      <c r="A11776">
        <v>11773</v>
      </c>
      <c r="B11776" s="4">
        <v>36915</v>
      </c>
      <c r="C11776" s="6">
        <v>19</v>
      </c>
      <c r="D11776" s="5">
        <v>150</v>
      </c>
      <c r="E11776" s="5">
        <f t="shared" si="183"/>
        <v>0</v>
      </c>
    </row>
    <row r="11777" spans="1:5" x14ac:dyDescent="0.25">
      <c r="A11777">
        <v>11774</v>
      </c>
      <c r="B11777" s="4">
        <v>36915</v>
      </c>
      <c r="C11777" s="6">
        <v>20</v>
      </c>
      <c r="D11777" s="5">
        <v>141.95840000000001</v>
      </c>
      <c r="E11777" s="5">
        <f t="shared" si="183"/>
        <v>-5.5101237161977214E-2</v>
      </c>
    </row>
    <row r="11778" spans="1:5" x14ac:dyDescent="0.25">
      <c r="A11778">
        <v>11775</v>
      </c>
      <c r="B11778" s="4">
        <v>36915</v>
      </c>
      <c r="C11778" s="6">
        <v>21</v>
      </c>
      <c r="D11778" s="5">
        <v>149.9991</v>
      </c>
      <c r="E11778" s="5">
        <f t="shared" si="183"/>
        <v>5.5095237143977217E-2</v>
      </c>
    </row>
    <row r="11779" spans="1:5" x14ac:dyDescent="0.25">
      <c r="A11779">
        <v>11776</v>
      </c>
      <c r="B11779" s="4">
        <v>36915</v>
      </c>
      <c r="C11779" s="6">
        <v>22</v>
      </c>
      <c r="D11779" s="5">
        <v>150</v>
      </c>
      <c r="E11779" s="5">
        <f t="shared" si="183"/>
        <v>6.0000180001203289E-6</v>
      </c>
    </row>
    <row r="11780" spans="1:5" x14ac:dyDescent="0.25">
      <c r="A11780">
        <v>11777</v>
      </c>
      <c r="B11780" s="4">
        <v>36916</v>
      </c>
      <c r="C11780" s="6">
        <v>7</v>
      </c>
      <c r="D11780" s="5">
        <v>150</v>
      </c>
      <c r="E11780" s="5">
        <f t="shared" si="183"/>
        <v>0</v>
      </c>
    </row>
    <row r="11781" spans="1:5" x14ac:dyDescent="0.25">
      <c r="A11781">
        <v>11778</v>
      </c>
      <c r="B11781" s="4">
        <v>36916</v>
      </c>
      <c r="C11781" s="6">
        <v>8</v>
      </c>
      <c r="D11781" s="5">
        <v>150</v>
      </c>
      <c r="E11781" s="5">
        <f t="shared" si="183"/>
        <v>0</v>
      </c>
    </row>
    <row r="11782" spans="1:5" x14ac:dyDescent="0.25">
      <c r="A11782">
        <v>11779</v>
      </c>
      <c r="B11782" s="4">
        <v>36916</v>
      </c>
      <c r="C11782" s="6">
        <v>10</v>
      </c>
      <c r="D11782" s="5">
        <v>150</v>
      </c>
      <c r="E11782" s="5">
        <f t="shared" ref="E11782:E11845" si="184">LN(D11782/D11781)</f>
        <v>0</v>
      </c>
    </row>
    <row r="11783" spans="1:5" x14ac:dyDescent="0.25">
      <c r="A11783">
        <v>11780</v>
      </c>
      <c r="B11783" s="4">
        <v>36916</v>
      </c>
      <c r="C11783" s="6">
        <v>10</v>
      </c>
      <c r="D11783" s="5">
        <v>150</v>
      </c>
      <c r="E11783" s="5">
        <f t="shared" si="184"/>
        <v>0</v>
      </c>
    </row>
    <row r="11784" spans="1:5" x14ac:dyDescent="0.25">
      <c r="A11784">
        <v>11781</v>
      </c>
      <c r="B11784" s="4">
        <v>36916</v>
      </c>
      <c r="C11784" s="6">
        <v>11</v>
      </c>
      <c r="D11784" s="5">
        <v>150</v>
      </c>
      <c r="E11784" s="5">
        <f t="shared" si="184"/>
        <v>0</v>
      </c>
    </row>
    <row r="11785" spans="1:5" x14ac:dyDescent="0.25">
      <c r="A11785">
        <v>11782</v>
      </c>
      <c r="B11785" s="4">
        <v>36916</v>
      </c>
      <c r="C11785" s="6">
        <v>12</v>
      </c>
      <c r="D11785" s="5">
        <v>150</v>
      </c>
      <c r="E11785" s="5">
        <f t="shared" si="184"/>
        <v>0</v>
      </c>
    </row>
    <row r="11786" spans="1:5" x14ac:dyDescent="0.25">
      <c r="A11786">
        <v>11783</v>
      </c>
      <c r="B11786" s="4">
        <v>36916</v>
      </c>
      <c r="C11786" s="6">
        <v>13</v>
      </c>
      <c r="D11786" s="5">
        <v>150</v>
      </c>
      <c r="E11786" s="5">
        <f t="shared" si="184"/>
        <v>0</v>
      </c>
    </row>
    <row r="11787" spans="1:5" x14ac:dyDescent="0.25">
      <c r="A11787">
        <v>11784</v>
      </c>
      <c r="B11787" s="4">
        <v>36916</v>
      </c>
      <c r="C11787" s="6">
        <v>14</v>
      </c>
      <c r="D11787" s="5">
        <v>150</v>
      </c>
      <c r="E11787" s="5">
        <f t="shared" si="184"/>
        <v>0</v>
      </c>
    </row>
    <row r="11788" spans="1:5" x14ac:dyDescent="0.25">
      <c r="A11788">
        <v>11785</v>
      </c>
      <c r="B11788" s="4">
        <v>36916</v>
      </c>
      <c r="C11788" s="6">
        <v>15</v>
      </c>
      <c r="D11788" s="5">
        <v>150</v>
      </c>
      <c r="E11788" s="5">
        <f t="shared" si="184"/>
        <v>0</v>
      </c>
    </row>
    <row r="11789" spans="1:5" x14ac:dyDescent="0.25">
      <c r="A11789">
        <v>11786</v>
      </c>
      <c r="B11789" s="4">
        <v>36916</v>
      </c>
      <c r="C11789" s="6">
        <v>16</v>
      </c>
      <c r="D11789" s="5">
        <v>150</v>
      </c>
      <c r="E11789" s="5">
        <f t="shared" si="184"/>
        <v>0</v>
      </c>
    </row>
    <row r="11790" spans="1:5" x14ac:dyDescent="0.25">
      <c r="A11790">
        <v>11787</v>
      </c>
      <c r="B11790" s="4">
        <v>36916</v>
      </c>
      <c r="C11790" s="6">
        <v>17</v>
      </c>
      <c r="D11790" s="5">
        <v>150</v>
      </c>
      <c r="E11790" s="5">
        <f t="shared" si="184"/>
        <v>0</v>
      </c>
    </row>
    <row r="11791" spans="1:5" x14ac:dyDescent="0.25">
      <c r="A11791">
        <v>11788</v>
      </c>
      <c r="B11791" s="4">
        <v>36916</v>
      </c>
      <c r="C11791" s="6">
        <v>18</v>
      </c>
      <c r="D11791" s="5">
        <v>150</v>
      </c>
      <c r="E11791" s="5">
        <f t="shared" si="184"/>
        <v>0</v>
      </c>
    </row>
    <row r="11792" spans="1:5" x14ac:dyDescent="0.25">
      <c r="A11792">
        <v>11789</v>
      </c>
      <c r="B11792" s="4">
        <v>36916</v>
      </c>
      <c r="C11792" s="6">
        <v>19</v>
      </c>
      <c r="D11792" s="5">
        <v>150</v>
      </c>
      <c r="E11792" s="5">
        <f t="shared" si="184"/>
        <v>0</v>
      </c>
    </row>
    <row r="11793" spans="1:5" x14ac:dyDescent="0.25">
      <c r="A11793">
        <v>11790</v>
      </c>
      <c r="B11793" s="4">
        <v>36916</v>
      </c>
      <c r="C11793" s="6">
        <v>20</v>
      </c>
      <c r="D11793" s="5">
        <v>150</v>
      </c>
      <c r="E11793" s="5">
        <f t="shared" si="184"/>
        <v>0</v>
      </c>
    </row>
    <row r="11794" spans="1:5" x14ac:dyDescent="0.25">
      <c r="A11794">
        <v>11791</v>
      </c>
      <c r="B11794" s="4">
        <v>36916</v>
      </c>
      <c r="C11794" s="6">
        <v>21</v>
      </c>
      <c r="D11794" s="5">
        <v>150</v>
      </c>
      <c r="E11794" s="5">
        <f t="shared" si="184"/>
        <v>0</v>
      </c>
    </row>
    <row r="11795" spans="1:5" x14ac:dyDescent="0.25">
      <c r="A11795">
        <v>11792</v>
      </c>
      <c r="B11795" s="4">
        <v>36916</v>
      </c>
      <c r="C11795" s="6">
        <v>22</v>
      </c>
      <c r="D11795" s="5">
        <v>150</v>
      </c>
      <c r="E11795" s="5">
        <f t="shared" si="184"/>
        <v>0</v>
      </c>
    </row>
    <row r="11796" spans="1:5" x14ac:dyDescent="0.25">
      <c r="A11796">
        <v>11793</v>
      </c>
      <c r="B11796" s="4">
        <v>36917</v>
      </c>
      <c r="C11796" s="6">
        <v>7</v>
      </c>
      <c r="D11796" s="5">
        <v>150</v>
      </c>
      <c r="E11796" s="5">
        <f t="shared" si="184"/>
        <v>0</v>
      </c>
    </row>
    <row r="11797" spans="1:5" x14ac:dyDescent="0.25">
      <c r="A11797">
        <v>11794</v>
      </c>
      <c r="B11797" s="4">
        <v>36917</v>
      </c>
      <c r="C11797" s="6">
        <v>8</v>
      </c>
      <c r="D11797" s="5">
        <v>150</v>
      </c>
      <c r="E11797" s="5">
        <f t="shared" si="184"/>
        <v>0</v>
      </c>
    </row>
    <row r="11798" spans="1:5" x14ac:dyDescent="0.25">
      <c r="A11798">
        <v>11795</v>
      </c>
      <c r="B11798" s="4">
        <v>36917</v>
      </c>
      <c r="C11798" s="6">
        <v>10</v>
      </c>
      <c r="D11798" s="5">
        <v>150</v>
      </c>
      <c r="E11798" s="5">
        <f t="shared" si="184"/>
        <v>0</v>
      </c>
    </row>
    <row r="11799" spans="1:5" x14ac:dyDescent="0.25">
      <c r="A11799">
        <v>11796</v>
      </c>
      <c r="B11799" s="4">
        <v>36917</v>
      </c>
      <c r="C11799" s="6">
        <v>10</v>
      </c>
      <c r="D11799" s="5">
        <v>150</v>
      </c>
      <c r="E11799" s="5">
        <f t="shared" si="184"/>
        <v>0</v>
      </c>
    </row>
    <row r="11800" spans="1:5" x14ac:dyDescent="0.25">
      <c r="A11800">
        <v>11797</v>
      </c>
      <c r="B11800" s="4">
        <v>36917</v>
      </c>
      <c r="C11800" s="6">
        <v>11</v>
      </c>
      <c r="D11800" s="5">
        <v>150</v>
      </c>
      <c r="E11800" s="5">
        <f t="shared" si="184"/>
        <v>0</v>
      </c>
    </row>
    <row r="11801" spans="1:5" x14ac:dyDescent="0.25">
      <c r="A11801">
        <v>11798</v>
      </c>
      <c r="B11801" s="4">
        <v>36917</v>
      </c>
      <c r="C11801" s="6">
        <v>12</v>
      </c>
      <c r="D11801" s="5">
        <v>150</v>
      </c>
      <c r="E11801" s="5">
        <f t="shared" si="184"/>
        <v>0</v>
      </c>
    </row>
    <row r="11802" spans="1:5" x14ac:dyDescent="0.25">
      <c r="A11802">
        <v>11799</v>
      </c>
      <c r="B11802" s="4">
        <v>36917</v>
      </c>
      <c r="C11802" s="6">
        <v>13</v>
      </c>
      <c r="D11802" s="5">
        <v>150</v>
      </c>
      <c r="E11802" s="5">
        <f t="shared" si="184"/>
        <v>0</v>
      </c>
    </row>
    <row r="11803" spans="1:5" x14ac:dyDescent="0.25">
      <c r="A11803">
        <v>11800</v>
      </c>
      <c r="B11803" s="4">
        <v>36917</v>
      </c>
      <c r="C11803" s="6">
        <v>14</v>
      </c>
      <c r="D11803" s="5">
        <v>150</v>
      </c>
      <c r="E11803" s="5">
        <f t="shared" si="184"/>
        <v>0</v>
      </c>
    </row>
    <row r="11804" spans="1:5" x14ac:dyDescent="0.25">
      <c r="A11804">
        <v>11801</v>
      </c>
      <c r="B11804" s="4">
        <v>36917</v>
      </c>
      <c r="C11804" s="6">
        <v>15</v>
      </c>
      <c r="D11804" s="5">
        <v>150</v>
      </c>
      <c r="E11804" s="5">
        <f t="shared" si="184"/>
        <v>0</v>
      </c>
    </row>
    <row r="11805" spans="1:5" x14ac:dyDescent="0.25">
      <c r="A11805">
        <v>11802</v>
      </c>
      <c r="B11805" s="4">
        <v>36917</v>
      </c>
      <c r="C11805" s="6">
        <v>16</v>
      </c>
      <c r="D11805" s="5">
        <v>150</v>
      </c>
      <c r="E11805" s="5">
        <f t="shared" si="184"/>
        <v>0</v>
      </c>
    </row>
    <row r="11806" spans="1:5" x14ac:dyDescent="0.25">
      <c r="A11806">
        <v>11803</v>
      </c>
      <c r="B11806" s="4">
        <v>36917</v>
      </c>
      <c r="C11806" s="6">
        <v>17</v>
      </c>
      <c r="D11806" s="5">
        <v>150</v>
      </c>
      <c r="E11806" s="5">
        <f t="shared" si="184"/>
        <v>0</v>
      </c>
    </row>
    <row r="11807" spans="1:5" x14ac:dyDescent="0.25">
      <c r="A11807">
        <v>11804</v>
      </c>
      <c r="B11807" s="4">
        <v>36917</v>
      </c>
      <c r="C11807" s="6">
        <v>18</v>
      </c>
      <c r="D11807" s="5">
        <v>150</v>
      </c>
      <c r="E11807" s="5">
        <f t="shared" si="184"/>
        <v>0</v>
      </c>
    </row>
    <row r="11808" spans="1:5" x14ac:dyDescent="0.25">
      <c r="A11808">
        <v>11805</v>
      </c>
      <c r="B11808" s="4">
        <v>36917</v>
      </c>
      <c r="C11808" s="6">
        <v>19</v>
      </c>
      <c r="D11808" s="5">
        <v>150</v>
      </c>
      <c r="E11808" s="5">
        <f t="shared" si="184"/>
        <v>0</v>
      </c>
    </row>
    <row r="11809" spans="1:5" x14ac:dyDescent="0.25">
      <c r="A11809">
        <v>11806</v>
      </c>
      <c r="B11809" s="4">
        <v>36917</v>
      </c>
      <c r="C11809" s="6">
        <v>20</v>
      </c>
      <c r="D11809" s="5">
        <v>150</v>
      </c>
      <c r="E11809" s="5">
        <f t="shared" si="184"/>
        <v>0</v>
      </c>
    </row>
    <row r="11810" spans="1:5" x14ac:dyDescent="0.25">
      <c r="A11810">
        <v>11807</v>
      </c>
      <c r="B11810" s="4">
        <v>36917</v>
      </c>
      <c r="C11810" s="6">
        <v>21</v>
      </c>
      <c r="D11810" s="5">
        <v>150</v>
      </c>
      <c r="E11810" s="5">
        <f t="shared" si="184"/>
        <v>0</v>
      </c>
    </row>
    <row r="11811" spans="1:5" x14ac:dyDescent="0.25">
      <c r="A11811">
        <v>11808</v>
      </c>
      <c r="B11811" s="4">
        <v>36917</v>
      </c>
      <c r="C11811" s="6">
        <v>22</v>
      </c>
      <c r="D11811" s="5">
        <v>150</v>
      </c>
      <c r="E11811" s="5">
        <f t="shared" si="184"/>
        <v>0</v>
      </c>
    </row>
    <row r="11812" spans="1:5" x14ac:dyDescent="0.25">
      <c r="A11812">
        <v>11809</v>
      </c>
      <c r="B11812" s="4">
        <v>36920</v>
      </c>
      <c r="C11812" s="6">
        <v>7</v>
      </c>
      <c r="D11812" s="5">
        <v>150</v>
      </c>
      <c r="E11812" s="5">
        <f t="shared" si="184"/>
        <v>0</v>
      </c>
    </row>
    <row r="11813" spans="1:5" x14ac:dyDescent="0.25">
      <c r="A11813">
        <v>11810</v>
      </c>
      <c r="B11813" s="4">
        <v>36920</v>
      </c>
      <c r="C11813" s="6">
        <v>8</v>
      </c>
      <c r="D11813" s="5">
        <v>150</v>
      </c>
      <c r="E11813" s="5">
        <f t="shared" si="184"/>
        <v>0</v>
      </c>
    </row>
    <row r="11814" spans="1:5" x14ac:dyDescent="0.25">
      <c r="A11814">
        <v>11811</v>
      </c>
      <c r="B11814" s="4">
        <v>36920</v>
      </c>
      <c r="C11814" s="6">
        <v>10</v>
      </c>
      <c r="D11814" s="5">
        <v>150</v>
      </c>
      <c r="E11814" s="5">
        <f t="shared" si="184"/>
        <v>0</v>
      </c>
    </row>
    <row r="11815" spans="1:5" x14ac:dyDescent="0.25">
      <c r="A11815">
        <v>11812</v>
      </c>
      <c r="B11815" s="4">
        <v>36920</v>
      </c>
      <c r="C11815" s="6">
        <v>10</v>
      </c>
      <c r="D11815" s="5">
        <v>150</v>
      </c>
      <c r="E11815" s="5">
        <f t="shared" si="184"/>
        <v>0</v>
      </c>
    </row>
    <row r="11816" spans="1:5" x14ac:dyDescent="0.25">
      <c r="A11816">
        <v>11813</v>
      </c>
      <c r="B11816" s="4">
        <v>36920</v>
      </c>
      <c r="C11816" s="6">
        <v>11</v>
      </c>
      <c r="D11816" s="5">
        <v>150</v>
      </c>
      <c r="E11816" s="5">
        <f t="shared" si="184"/>
        <v>0</v>
      </c>
    </row>
    <row r="11817" spans="1:5" x14ac:dyDescent="0.25">
      <c r="A11817">
        <v>11814</v>
      </c>
      <c r="B11817" s="4">
        <v>36920</v>
      </c>
      <c r="C11817" s="6">
        <v>12</v>
      </c>
      <c r="D11817" s="5">
        <v>150</v>
      </c>
      <c r="E11817" s="5">
        <f t="shared" si="184"/>
        <v>0</v>
      </c>
    </row>
    <row r="11818" spans="1:5" x14ac:dyDescent="0.25">
      <c r="A11818">
        <v>11815</v>
      </c>
      <c r="B11818" s="4">
        <v>36920</v>
      </c>
      <c r="C11818" s="6">
        <v>13</v>
      </c>
      <c r="D11818" s="5">
        <v>150</v>
      </c>
      <c r="E11818" s="5">
        <f t="shared" si="184"/>
        <v>0</v>
      </c>
    </row>
    <row r="11819" spans="1:5" x14ac:dyDescent="0.25">
      <c r="A11819">
        <v>11816</v>
      </c>
      <c r="B11819" s="4">
        <v>36920</v>
      </c>
      <c r="C11819" s="6">
        <v>14</v>
      </c>
      <c r="D11819" s="5">
        <v>150</v>
      </c>
      <c r="E11819" s="5">
        <f t="shared" si="184"/>
        <v>0</v>
      </c>
    </row>
    <row r="11820" spans="1:5" x14ac:dyDescent="0.25">
      <c r="A11820">
        <v>11817</v>
      </c>
      <c r="B11820" s="4">
        <v>36920</v>
      </c>
      <c r="C11820" s="6">
        <v>15</v>
      </c>
      <c r="D11820" s="5">
        <v>150</v>
      </c>
      <c r="E11820" s="5">
        <f t="shared" si="184"/>
        <v>0</v>
      </c>
    </row>
    <row r="11821" spans="1:5" x14ac:dyDescent="0.25">
      <c r="A11821">
        <v>11818</v>
      </c>
      <c r="B11821" s="4">
        <v>36920</v>
      </c>
      <c r="C11821" s="6">
        <v>16</v>
      </c>
      <c r="D11821" s="5">
        <v>150</v>
      </c>
      <c r="E11821" s="5">
        <f t="shared" si="184"/>
        <v>0</v>
      </c>
    </row>
    <row r="11822" spans="1:5" x14ac:dyDescent="0.25">
      <c r="A11822">
        <v>11819</v>
      </c>
      <c r="B11822" s="4">
        <v>36920</v>
      </c>
      <c r="C11822" s="6">
        <v>17</v>
      </c>
      <c r="D11822" s="5">
        <v>150</v>
      </c>
      <c r="E11822" s="5">
        <f t="shared" si="184"/>
        <v>0</v>
      </c>
    </row>
    <row r="11823" spans="1:5" x14ac:dyDescent="0.25">
      <c r="A11823">
        <v>11820</v>
      </c>
      <c r="B11823" s="4">
        <v>36920</v>
      </c>
      <c r="C11823" s="6">
        <v>18</v>
      </c>
      <c r="D11823" s="5">
        <v>150</v>
      </c>
      <c r="E11823" s="5">
        <f t="shared" si="184"/>
        <v>0</v>
      </c>
    </row>
    <row r="11824" spans="1:5" x14ac:dyDescent="0.25">
      <c r="A11824">
        <v>11821</v>
      </c>
      <c r="B11824" s="4">
        <v>36920</v>
      </c>
      <c r="C11824" s="6">
        <v>19</v>
      </c>
      <c r="D11824" s="5">
        <v>150</v>
      </c>
      <c r="E11824" s="5">
        <f t="shared" si="184"/>
        <v>0</v>
      </c>
    </row>
    <row r="11825" spans="1:5" x14ac:dyDescent="0.25">
      <c r="A11825">
        <v>11822</v>
      </c>
      <c r="B11825" s="4">
        <v>36920</v>
      </c>
      <c r="C11825" s="6">
        <v>20</v>
      </c>
      <c r="D11825" s="5">
        <v>150</v>
      </c>
      <c r="E11825" s="5">
        <f t="shared" si="184"/>
        <v>0</v>
      </c>
    </row>
    <row r="11826" spans="1:5" x14ac:dyDescent="0.25">
      <c r="A11826">
        <v>11823</v>
      </c>
      <c r="B11826" s="4">
        <v>36920</v>
      </c>
      <c r="C11826" s="6">
        <v>21</v>
      </c>
      <c r="D11826" s="5">
        <v>150</v>
      </c>
      <c r="E11826" s="5">
        <f t="shared" si="184"/>
        <v>0</v>
      </c>
    </row>
    <row r="11827" spans="1:5" x14ac:dyDescent="0.25">
      <c r="A11827">
        <v>11824</v>
      </c>
      <c r="B11827" s="4">
        <v>36920</v>
      </c>
      <c r="C11827" s="6">
        <v>22</v>
      </c>
      <c r="D11827" s="5">
        <v>149.99997999999999</v>
      </c>
      <c r="E11827" s="5">
        <f t="shared" si="184"/>
        <v>-1.3333334226306455E-7</v>
      </c>
    </row>
    <row r="11828" spans="1:5" x14ac:dyDescent="0.25">
      <c r="A11828">
        <v>11825</v>
      </c>
      <c r="B11828" s="4">
        <v>36921</v>
      </c>
      <c r="C11828" s="6">
        <v>7</v>
      </c>
      <c r="D11828" s="5">
        <v>149.99518</v>
      </c>
      <c r="E11828" s="5">
        <f t="shared" si="184"/>
        <v>-3.2000516277678552E-5</v>
      </c>
    </row>
    <row r="11829" spans="1:5" x14ac:dyDescent="0.25">
      <c r="A11829">
        <v>11826</v>
      </c>
      <c r="B11829" s="4">
        <v>36921</v>
      </c>
      <c r="C11829" s="6">
        <v>8</v>
      </c>
      <c r="D11829" s="5">
        <v>149.99997999999999</v>
      </c>
      <c r="E11829" s="5">
        <f t="shared" si="184"/>
        <v>3.200051627771698E-5</v>
      </c>
    </row>
    <row r="11830" spans="1:5" x14ac:dyDescent="0.25">
      <c r="A11830">
        <v>11827</v>
      </c>
      <c r="B11830" s="4">
        <v>36921</v>
      </c>
      <c r="C11830" s="6">
        <v>10</v>
      </c>
      <c r="D11830" s="5">
        <v>150</v>
      </c>
      <c r="E11830" s="5">
        <f t="shared" si="184"/>
        <v>1.3333334235987507E-7</v>
      </c>
    </row>
    <row r="11831" spans="1:5" x14ac:dyDescent="0.25">
      <c r="A11831">
        <v>11828</v>
      </c>
      <c r="B11831" s="4">
        <v>36921</v>
      </c>
      <c r="C11831" s="6">
        <v>10</v>
      </c>
      <c r="D11831" s="5">
        <v>150</v>
      </c>
      <c r="E11831" s="5">
        <f t="shared" si="184"/>
        <v>0</v>
      </c>
    </row>
    <row r="11832" spans="1:5" x14ac:dyDescent="0.25">
      <c r="A11832">
        <v>11829</v>
      </c>
      <c r="B11832" s="4">
        <v>36921</v>
      </c>
      <c r="C11832" s="6">
        <v>11</v>
      </c>
      <c r="D11832" s="5">
        <v>150</v>
      </c>
      <c r="E11832" s="5">
        <f t="shared" si="184"/>
        <v>0</v>
      </c>
    </row>
    <row r="11833" spans="1:5" x14ac:dyDescent="0.25">
      <c r="A11833">
        <v>11830</v>
      </c>
      <c r="B11833" s="4">
        <v>36921</v>
      </c>
      <c r="C11833" s="6">
        <v>12</v>
      </c>
      <c r="D11833" s="5">
        <v>150</v>
      </c>
      <c r="E11833" s="5">
        <f t="shared" si="184"/>
        <v>0</v>
      </c>
    </row>
    <row r="11834" spans="1:5" x14ac:dyDescent="0.25">
      <c r="A11834">
        <v>11831</v>
      </c>
      <c r="B11834" s="4">
        <v>36921</v>
      </c>
      <c r="C11834" s="6">
        <v>13</v>
      </c>
      <c r="D11834" s="5">
        <v>150</v>
      </c>
      <c r="E11834" s="5">
        <f t="shared" si="184"/>
        <v>0</v>
      </c>
    </row>
    <row r="11835" spans="1:5" x14ac:dyDescent="0.25">
      <c r="A11835">
        <v>11832</v>
      </c>
      <c r="B11835" s="4">
        <v>36921</v>
      </c>
      <c r="C11835" s="6">
        <v>14</v>
      </c>
      <c r="D11835" s="5">
        <v>150</v>
      </c>
      <c r="E11835" s="5">
        <f t="shared" si="184"/>
        <v>0</v>
      </c>
    </row>
    <row r="11836" spans="1:5" x14ac:dyDescent="0.25">
      <c r="A11836">
        <v>11833</v>
      </c>
      <c r="B11836" s="4">
        <v>36921</v>
      </c>
      <c r="C11836" s="6">
        <v>15</v>
      </c>
      <c r="D11836" s="5">
        <v>150</v>
      </c>
      <c r="E11836" s="5">
        <f t="shared" si="184"/>
        <v>0</v>
      </c>
    </row>
    <row r="11837" spans="1:5" x14ac:dyDescent="0.25">
      <c r="A11837">
        <v>11834</v>
      </c>
      <c r="B11837" s="4">
        <v>36921</v>
      </c>
      <c r="C11837" s="6">
        <v>16</v>
      </c>
      <c r="D11837" s="5">
        <v>150</v>
      </c>
      <c r="E11837" s="5">
        <f t="shared" si="184"/>
        <v>0</v>
      </c>
    </row>
    <row r="11838" spans="1:5" x14ac:dyDescent="0.25">
      <c r="A11838">
        <v>11835</v>
      </c>
      <c r="B11838" s="4">
        <v>36921</v>
      </c>
      <c r="C11838" s="6">
        <v>17</v>
      </c>
      <c r="D11838" s="5">
        <v>150</v>
      </c>
      <c r="E11838" s="5">
        <f t="shared" si="184"/>
        <v>0</v>
      </c>
    </row>
    <row r="11839" spans="1:5" x14ac:dyDescent="0.25">
      <c r="A11839">
        <v>11836</v>
      </c>
      <c r="B11839" s="4">
        <v>36921</v>
      </c>
      <c r="C11839" s="6">
        <v>18</v>
      </c>
      <c r="D11839" s="5">
        <v>150</v>
      </c>
      <c r="E11839" s="5">
        <f t="shared" si="184"/>
        <v>0</v>
      </c>
    </row>
    <row r="11840" spans="1:5" x14ac:dyDescent="0.25">
      <c r="A11840">
        <v>11837</v>
      </c>
      <c r="B11840" s="4">
        <v>36921</v>
      </c>
      <c r="C11840" s="6">
        <v>19</v>
      </c>
      <c r="D11840" s="5">
        <v>150</v>
      </c>
      <c r="E11840" s="5">
        <f t="shared" si="184"/>
        <v>0</v>
      </c>
    </row>
    <row r="11841" spans="1:5" x14ac:dyDescent="0.25">
      <c r="A11841">
        <v>11838</v>
      </c>
      <c r="B11841" s="4">
        <v>36921</v>
      </c>
      <c r="C11841" s="6">
        <v>20</v>
      </c>
      <c r="D11841" s="5">
        <v>150</v>
      </c>
      <c r="E11841" s="5">
        <f t="shared" si="184"/>
        <v>0</v>
      </c>
    </row>
    <row r="11842" spans="1:5" x14ac:dyDescent="0.25">
      <c r="A11842">
        <v>11839</v>
      </c>
      <c r="B11842" s="4">
        <v>36921</v>
      </c>
      <c r="C11842" s="6">
        <v>21</v>
      </c>
      <c r="D11842" s="5">
        <v>150</v>
      </c>
      <c r="E11842" s="5">
        <f t="shared" si="184"/>
        <v>0</v>
      </c>
    </row>
    <row r="11843" spans="1:5" x14ac:dyDescent="0.25">
      <c r="A11843">
        <v>11840</v>
      </c>
      <c r="B11843" s="4">
        <v>36921</v>
      </c>
      <c r="C11843" s="6">
        <v>22</v>
      </c>
      <c r="D11843" s="5">
        <v>150</v>
      </c>
      <c r="E11843" s="5">
        <f t="shared" si="184"/>
        <v>0</v>
      </c>
    </row>
    <row r="11844" spans="1:5" x14ac:dyDescent="0.25">
      <c r="A11844">
        <v>11841</v>
      </c>
      <c r="B11844" s="4">
        <v>36922</v>
      </c>
      <c r="C11844" s="6">
        <v>7</v>
      </c>
      <c r="D11844" s="5">
        <v>149.99288999999999</v>
      </c>
      <c r="E11844" s="5">
        <f t="shared" si="184"/>
        <v>-4.7401123415530822E-5</v>
      </c>
    </row>
    <row r="11845" spans="1:5" x14ac:dyDescent="0.25">
      <c r="A11845">
        <v>11842</v>
      </c>
      <c r="B11845" s="4">
        <v>36922</v>
      </c>
      <c r="C11845" s="6">
        <v>8</v>
      </c>
      <c r="D11845" s="5">
        <v>150</v>
      </c>
      <c r="E11845" s="5">
        <f t="shared" si="184"/>
        <v>4.7401123415611019E-5</v>
      </c>
    </row>
    <row r="11846" spans="1:5" x14ac:dyDescent="0.25">
      <c r="A11846">
        <v>11843</v>
      </c>
      <c r="B11846" s="4">
        <v>36922</v>
      </c>
      <c r="C11846" s="6">
        <v>10</v>
      </c>
      <c r="D11846" s="5">
        <v>150</v>
      </c>
      <c r="E11846" s="5">
        <f t="shared" ref="E11846:E11909" si="185">LN(D11846/D11845)</f>
        <v>0</v>
      </c>
    </row>
    <row r="11847" spans="1:5" x14ac:dyDescent="0.25">
      <c r="A11847">
        <v>11844</v>
      </c>
      <c r="B11847" s="4">
        <v>36922</v>
      </c>
      <c r="C11847" s="6">
        <v>10</v>
      </c>
      <c r="D11847" s="5">
        <v>150</v>
      </c>
      <c r="E11847" s="5">
        <f t="shared" si="185"/>
        <v>0</v>
      </c>
    </row>
    <row r="11848" spans="1:5" x14ac:dyDescent="0.25">
      <c r="A11848">
        <v>11845</v>
      </c>
      <c r="B11848" s="4">
        <v>36922</v>
      </c>
      <c r="C11848" s="6">
        <v>11</v>
      </c>
      <c r="D11848" s="5">
        <v>150</v>
      </c>
      <c r="E11848" s="5">
        <f t="shared" si="185"/>
        <v>0</v>
      </c>
    </row>
    <row r="11849" spans="1:5" x14ac:dyDescent="0.25">
      <c r="A11849">
        <v>11846</v>
      </c>
      <c r="B11849" s="4">
        <v>36922</v>
      </c>
      <c r="C11849" s="6">
        <v>12</v>
      </c>
      <c r="D11849" s="5">
        <v>150</v>
      </c>
      <c r="E11849" s="5">
        <f t="shared" si="185"/>
        <v>0</v>
      </c>
    </row>
    <row r="11850" spans="1:5" x14ac:dyDescent="0.25">
      <c r="A11850">
        <v>11847</v>
      </c>
      <c r="B11850" s="4">
        <v>36922</v>
      </c>
      <c r="C11850" s="6">
        <v>14</v>
      </c>
      <c r="D11850" s="5">
        <v>150</v>
      </c>
      <c r="E11850" s="5">
        <f t="shared" si="185"/>
        <v>0</v>
      </c>
    </row>
    <row r="11851" spans="1:5" x14ac:dyDescent="0.25">
      <c r="A11851">
        <v>11848</v>
      </c>
      <c r="B11851" s="4">
        <v>36922</v>
      </c>
      <c r="C11851" s="6">
        <v>14</v>
      </c>
      <c r="D11851" s="5">
        <v>150</v>
      </c>
      <c r="E11851" s="5">
        <f t="shared" si="185"/>
        <v>0</v>
      </c>
    </row>
    <row r="11852" spans="1:5" x14ac:dyDescent="0.25">
      <c r="A11852">
        <v>11849</v>
      </c>
      <c r="B11852" s="4">
        <v>36922</v>
      </c>
      <c r="C11852" s="6">
        <v>15</v>
      </c>
      <c r="D11852" s="5">
        <v>150</v>
      </c>
      <c r="E11852" s="5">
        <f t="shared" si="185"/>
        <v>0</v>
      </c>
    </row>
    <row r="11853" spans="1:5" x14ac:dyDescent="0.25">
      <c r="A11853">
        <v>11850</v>
      </c>
      <c r="B11853" s="4">
        <v>36922</v>
      </c>
      <c r="C11853" s="6">
        <v>16</v>
      </c>
      <c r="D11853" s="5">
        <v>150</v>
      </c>
      <c r="E11853" s="5">
        <f t="shared" si="185"/>
        <v>0</v>
      </c>
    </row>
    <row r="11854" spans="1:5" x14ac:dyDescent="0.25">
      <c r="A11854">
        <v>11851</v>
      </c>
      <c r="B11854" s="4">
        <v>36922</v>
      </c>
      <c r="C11854" s="6">
        <v>17</v>
      </c>
      <c r="D11854" s="5">
        <v>150</v>
      </c>
      <c r="E11854" s="5">
        <f t="shared" si="185"/>
        <v>0</v>
      </c>
    </row>
    <row r="11855" spans="1:5" x14ac:dyDescent="0.25">
      <c r="A11855">
        <v>11852</v>
      </c>
      <c r="B11855" s="4">
        <v>36922</v>
      </c>
      <c r="C11855" s="6">
        <v>18</v>
      </c>
      <c r="D11855" s="5">
        <v>150</v>
      </c>
      <c r="E11855" s="5">
        <f t="shared" si="185"/>
        <v>0</v>
      </c>
    </row>
    <row r="11856" spans="1:5" x14ac:dyDescent="0.25">
      <c r="A11856">
        <v>11853</v>
      </c>
      <c r="B11856" s="4">
        <v>36922</v>
      </c>
      <c r="C11856" s="6">
        <v>19</v>
      </c>
      <c r="D11856" s="5">
        <v>150</v>
      </c>
      <c r="E11856" s="5">
        <f t="shared" si="185"/>
        <v>0</v>
      </c>
    </row>
    <row r="11857" spans="1:5" x14ac:dyDescent="0.25">
      <c r="A11857">
        <v>11854</v>
      </c>
      <c r="B11857" s="4">
        <v>36922</v>
      </c>
      <c r="C11857" s="6">
        <v>20</v>
      </c>
      <c r="D11857" s="5">
        <v>150</v>
      </c>
      <c r="E11857" s="5">
        <f t="shared" si="185"/>
        <v>0</v>
      </c>
    </row>
    <row r="11858" spans="1:5" x14ac:dyDescent="0.25">
      <c r="A11858">
        <v>11855</v>
      </c>
      <c r="B11858" s="4">
        <v>36922</v>
      </c>
      <c r="C11858" s="6">
        <v>21</v>
      </c>
      <c r="D11858" s="5">
        <v>150</v>
      </c>
      <c r="E11858" s="5">
        <f t="shared" si="185"/>
        <v>0</v>
      </c>
    </row>
    <row r="11859" spans="1:5" x14ac:dyDescent="0.25">
      <c r="A11859">
        <v>11856</v>
      </c>
      <c r="B11859" s="4">
        <v>36922</v>
      </c>
      <c r="C11859" s="6">
        <v>22</v>
      </c>
      <c r="D11859" s="5">
        <v>150</v>
      </c>
      <c r="E11859" s="5">
        <f t="shared" si="185"/>
        <v>0</v>
      </c>
    </row>
    <row r="11860" spans="1:5" x14ac:dyDescent="0.25">
      <c r="A11860">
        <v>7</v>
      </c>
      <c r="B11860" s="4">
        <v>36923</v>
      </c>
      <c r="C11860">
        <v>7</v>
      </c>
      <c r="D11860">
        <v>150</v>
      </c>
      <c r="E11860" s="5">
        <f t="shared" si="185"/>
        <v>0</v>
      </c>
    </row>
    <row r="11861" spans="1:5" x14ac:dyDescent="0.25">
      <c r="A11861">
        <v>8</v>
      </c>
      <c r="B11861" s="4">
        <v>36923</v>
      </c>
      <c r="C11861">
        <v>8</v>
      </c>
      <c r="D11861">
        <v>150</v>
      </c>
      <c r="E11861" s="5">
        <f t="shared" si="185"/>
        <v>0</v>
      </c>
    </row>
    <row r="11862" spans="1:5" x14ac:dyDescent="0.25">
      <c r="A11862">
        <v>9</v>
      </c>
      <c r="B11862" s="4">
        <v>36923</v>
      </c>
      <c r="C11862">
        <v>9</v>
      </c>
      <c r="D11862">
        <v>150</v>
      </c>
      <c r="E11862" s="5">
        <f t="shared" si="185"/>
        <v>0</v>
      </c>
    </row>
    <row r="11863" spans="1:5" x14ac:dyDescent="0.25">
      <c r="A11863">
        <v>10</v>
      </c>
      <c r="B11863" s="4">
        <v>36923</v>
      </c>
      <c r="C11863">
        <v>10</v>
      </c>
      <c r="D11863">
        <v>150</v>
      </c>
      <c r="E11863" s="5">
        <f t="shared" si="185"/>
        <v>0</v>
      </c>
    </row>
    <row r="11864" spans="1:5" x14ac:dyDescent="0.25">
      <c r="A11864">
        <v>11</v>
      </c>
      <c r="B11864" s="4">
        <v>36923</v>
      </c>
      <c r="C11864">
        <v>11</v>
      </c>
      <c r="D11864">
        <v>150</v>
      </c>
      <c r="E11864" s="5">
        <f t="shared" si="185"/>
        <v>0</v>
      </c>
    </row>
    <row r="11865" spans="1:5" x14ac:dyDescent="0.25">
      <c r="A11865">
        <v>12</v>
      </c>
      <c r="B11865" s="4">
        <v>36923</v>
      </c>
      <c r="C11865">
        <v>12</v>
      </c>
      <c r="D11865">
        <v>150</v>
      </c>
      <c r="E11865" s="5">
        <f t="shared" si="185"/>
        <v>0</v>
      </c>
    </row>
    <row r="11866" spans="1:5" x14ac:dyDescent="0.25">
      <c r="A11866">
        <v>13</v>
      </c>
      <c r="B11866" s="4">
        <v>36923</v>
      </c>
      <c r="C11866">
        <v>13</v>
      </c>
      <c r="D11866">
        <v>150</v>
      </c>
      <c r="E11866" s="5">
        <f t="shared" si="185"/>
        <v>0</v>
      </c>
    </row>
    <row r="11867" spans="1:5" x14ac:dyDescent="0.25">
      <c r="A11867">
        <v>14</v>
      </c>
      <c r="B11867" s="4">
        <v>36923</v>
      </c>
      <c r="C11867">
        <v>14</v>
      </c>
      <c r="D11867">
        <v>150</v>
      </c>
      <c r="E11867" s="5">
        <f t="shared" si="185"/>
        <v>0</v>
      </c>
    </row>
    <row r="11868" spans="1:5" x14ac:dyDescent="0.25">
      <c r="A11868">
        <v>15</v>
      </c>
      <c r="B11868" s="4">
        <v>36923</v>
      </c>
      <c r="C11868">
        <v>15</v>
      </c>
      <c r="D11868">
        <v>150</v>
      </c>
      <c r="E11868" s="5">
        <f t="shared" si="185"/>
        <v>0</v>
      </c>
    </row>
    <row r="11869" spans="1:5" x14ac:dyDescent="0.25">
      <c r="A11869">
        <v>16</v>
      </c>
      <c r="B11869" s="4">
        <v>36923</v>
      </c>
      <c r="C11869">
        <v>16</v>
      </c>
      <c r="D11869">
        <v>150</v>
      </c>
      <c r="E11869" s="5">
        <f t="shared" si="185"/>
        <v>0</v>
      </c>
    </row>
    <row r="11870" spans="1:5" x14ac:dyDescent="0.25">
      <c r="A11870">
        <v>17</v>
      </c>
      <c r="B11870" s="4">
        <v>36923</v>
      </c>
      <c r="C11870">
        <v>17</v>
      </c>
      <c r="D11870">
        <v>150</v>
      </c>
      <c r="E11870" s="5">
        <f t="shared" si="185"/>
        <v>0</v>
      </c>
    </row>
    <row r="11871" spans="1:5" x14ac:dyDescent="0.25">
      <c r="A11871">
        <v>18</v>
      </c>
      <c r="B11871" s="4">
        <v>36923</v>
      </c>
      <c r="C11871">
        <v>18</v>
      </c>
      <c r="D11871">
        <v>150</v>
      </c>
      <c r="E11871" s="5">
        <f t="shared" si="185"/>
        <v>0</v>
      </c>
    </row>
    <row r="11872" spans="1:5" x14ac:dyDescent="0.25">
      <c r="A11872">
        <v>19</v>
      </c>
      <c r="B11872" s="4">
        <v>36923</v>
      </c>
      <c r="C11872">
        <v>19</v>
      </c>
      <c r="D11872">
        <v>150</v>
      </c>
      <c r="E11872" s="5">
        <f t="shared" si="185"/>
        <v>0</v>
      </c>
    </row>
    <row r="11873" spans="1:5" x14ac:dyDescent="0.25">
      <c r="A11873">
        <v>20</v>
      </c>
      <c r="B11873" s="4">
        <v>36923</v>
      </c>
      <c r="C11873">
        <v>20</v>
      </c>
      <c r="D11873">
        <v>150</v>
      </c>
      <c r="E11873" s="5">
        <f t="shared" si="185"/>
        <v>0</v>
      </c>
    </row>
    <row r="11874" spans="1:5" x14ac:dyDescent="0.25">
      <c r="A11874">
        <v>21</v>
      </c>
      <c r="B11874" s="4">
        <v>36923</v>
      </c>
      <c r="C11874">
        <v>21</v>
      </c>
      <c r="D11874">
        <v>150</v>
      </c>
      <c r="E11874" s="5">
        <f t="shared" si="185"/>
        <v>0</v>
      </c>
    </row>
    <row r="11875" spans="1:5" x14ac:dyDescent="0.25">
      <c r="A11875">
        <v>22</v>
      </c>
      <c r="B11875" s="4">
        <v>36923</v>
      </c>
      <c r="C11875">
        <v>22</v>
      </c>
      <c r="D11875">
        <v>150</v>
      </c>
      <c r="E11875" s="5">
        <f t="shared" si="185"/>
        <v>0</v>
      </c>
    </row>
    <row r="11876" spans="1:5" x14ac:dyDescent="0.25">
      <c r="A11876">
        <v>31</v>
      </c>
      <c r="B11876" s="4">
        <v>36924</v>
      </c>
      <c r="C11876">
        <v>7</v>
      </c>
      <c r="D11876">
        <v>150</v>
      </c>
      <c r="E11876" s="5">
        <f t="shared" si="185"/>
        <v>0</v>
      </c>
    </row>
    <row r="11877" spans="1:5" x14ac:dyDescent="0.25">
      <c r="A11877">
        <v>32</v>
      </c>
      <c r="B11877" s="4">
        <v>36924</v>
      </c>
      <c r="C11877">
        <v>8</v>
      </c>
      <c r="D11877">
        <v>150</v>
      </c>
      <c r="E11877" s="5">
        <f t="shared" si="185"/>
        <v>0</v>
      </c>
    </row>
    <row r="11878" spans="1:5" x14ac:dyDescent="0.25">
      <c r="A11878">
        <v>33</v>
      </c>
      <c r="B11878" s="4">
        <v>36924</v>
      </c>
      <c r="C11878">
        <v>9</v>
      </c>
      <c r="D11878">
        <v>150</v>
      </c>
      <c r="E11878" s="5">
        <f t="shared" si="185"/>
        <v>0</v>
      </c>
    </row>
    <row r="11879" spans="1:5" x14ac:dyDescent="0.25">
      <c r="A11879">
        <v>34</v>
      </c>
      <c r="B11879" s="4">
        <v>36924</v>
      </c>
      <c r="C11879">
        <v>10</v>
      </c>
      <c r="D11879">
        <v>149.98098999999999</v>
      </c>
      <c r="E11879" s="5">
        <f t="shared" si="185"/>
        <v>-1.2674136468080659E-4</v>
      </c>
    </row>
    <row r="11880" spans="1:5" x14ac:dyDescent="0.25">
      <c r="A11880">
        <v>35</v>
      </c>
      <c r="B11880" s="4">
        <v>36924</v>
      </c>
      <c r="C11880">
        <v>11</v>
      </c>
      <c r="D11880">
        <v>149.99996999999999</v>
      </c>
      <c r="E11880" s="5">
        <f t="shared" si="185"/>
        <v>1.2654136466071339E-4</v>
      </c>
    </row>
    <row r="11881" spans="1:5" x14ac:dyDescent="0.25">
      <c r="A11881">
        <v>36</v>
      </c>
      <c r="B11881" s="4">
        <v>36924</v>
      </c>
      <c r="C11881">
        <v>12</v>
      </c>
      <c r="D11881">
        <v>149.99107000000001</v>
      </c>
      <c r="E11881" s="5">
        <f t="shared" si="185"/>
        <v>-5.9335105492474965E-5</v>
      </c>
    </row>
    <row r="11882" spans="1:5" x14ac:dyDescent="0.25">
      <c r="A11882">
        <v>37</v>
      </c>
      <c r="B11882" s="4">
        <v>36924</v>
      </c>
      <c r="C11882">
        <v>13</v>
      </c>
      <c r="D11882">
        <v>149.41873000000001</v>
      </c>
      <c r="E11882" s="5">
        <f t="shared" si="185"/>
        <v>-3.8231260107311508E-3</v>
      </c>
    </row>
    <row r="11883" spans="1:5" x14ac:dyDescent="0.25">
      <c r="A11883">
        <v>38</v>
      </c>
      <c r="B11883" s="4">
        <v>36924</v>
      </c>
      <c r="C11883">
        <v>14</v>
      </c>
      <c r="D11883">
        <v>145.00002000000001</v>
      </c>
      <c r="E11883" s="5">
        <f t="shared" si="185"/>
        <v>-3.0018752628412734E-2</v>
      </c>
    </row>
    <row r="11884" spans="1:5" x14ac:dyDescent="0.25">
      <c r="A11884">
        <v>39</v>
      </c>
      <c r="B11884" s="4">
        <v>36924</v>
      </c>
      <c r="C11884">
        <v>15</v>
      </c>
      <c r="D11884">
        <v>149.98338000000001</v>
      </c>
      <c r="E11884" s="5">
        <f t="shared" si="185"/>
        <v>3.3790607605882844E-2</v>
      </c>
    </row>
    <row r="11885" spans="1:5" x14ac:dyDescent="0.25">
      <c r="A11885">
        <v>40</v>
      </c>
      <c r="B11885" s="4">
        <v>36924</v>
      </c>
      <c r="C11885">
        <v>16</v>
      </c>
      <c r="D11885">
        <v>150</v>
      </c>
      <c r="E11885" s="5">
        <f t="shared" si="185"/>
        <v>1.1080613877330212E-4</v>
      </c>
    </row>
    <row r="11886" spans="1:5" x14ac:dyDescent="0.25">
      <c r="A11886">
        <v>41</v>
      </c>
      <c r="B11886" s="4">
        <v>36924</v>
      </c>
      <c r="C11886">
        <v>17</v>
      </c>
      <c r="D11886">
        <v>146.84675999999999</v>
      </c>
      <c r="E11886" s="5">
        <f t="shared" si="185"/>
        <v>-2.1245700024954097E-2</v>
      </c>
    </row>
    <row r="11887" spans="1:5" x14ac:dyDescent="0.25">
      <c r="A11887">
        <v>42</v>
      </c>
      <c r="B11887" s="4">
        <v>36924</v>
      </c>
      <c r="C11887">
        <v>18</v>
      </c>
      <c r="D11887">
        <v>149.96807999999999</v>
      </c>
      <c r="E11887" s="5">
        <f t="shared" si="185"/>
        <v>2.1032877379821343E-2</v>
      </c>
    </row>
    <row r="11888" spans="1:5" x14ac:dyDescent="0.25">
      <c r="A11888">
        <v>43</v>
      </c>
      <c r="B11888" s="4">
        <v>36924</v>
      </c>
      <c r="C11888">
        <v>19</v>
      </c>
      <c r="D11888">
        <v>150</v>
      </c>
      <c r="E11888" s="5">
        <f t="shared" si="185"/>
        <v>2.1282264513284153E-4</v>
      </c>
    </row>
    <row r="11889" spans="1:5" x14ac:dyDescent="0.25">
      <c r="A11889">
        <v>44</v>
      </c>
      <c r="B11889" s="4">
        <v>36924</v>
      </c>
      <c r="C11889">
        <v>20</v>
      </c>
      <c r="D11889">
        <v>150</v>
      </c>
      <c r="E11889" s="5">
        <f t="shared" si="185"/>
        <v>0</v>
      </c>
    </row>
    <row r="11890" spans="1:5" x14ac:dyDescent="0.25">
      <c r="A11890">
        <v>45</v>
      </c>
      <c r="B11890" s="4">
        <v>36924</v>
      </c>
      <c r="C11890">
        <v>21</v>
      </c>
      <c r="D11890">
        <v>150</v>
      </c>
      <c r="E11890" s="5">
        <f t="shared" si="185"/>
        <v>0</v>
      </c>
    </row>
    <row r="11891" spans="1:5" x14ac:dyDescent="0.25">
      <c r="A11891">
        <v>46</v>
      </c>
      <c r="B11891" s="4">
        <v>36924</v>
      </c>
      <c r="C11891">
        <v>22</v>
      </c>
      <c r="D11891">
        <v>150</v>
      </c>
      <c r="E11891" s="5">
        <f t="shared" si="185"/>
        <v>0</v>
      </c>
    </row>
    <row r="11892" spans="1:5" x14ac:dyDescent="0.25">
      <c r="A11892">
        <v>55</v>
      </c>
      <c r="B11892" s="4">
        <v>36925</v>
      </c>
      <c r="C11892">
        <v>7</v>
      </c>
      <c r="D11892">
        <v>150</v>
      </c>
      <c r="E11892" s="5">
        <f t="shared" si="185"/>
        <v>0</v>
      </c>
    </row>
    <row r="11893" spans="1:5" x14ac:dyDescent="0.25">
      <c r="A11893">
        <v>56</v>
      </c>
      <c r="B11893" s="4">
        <v>36925</v>
      </c>
      <c r="C11893">
        <v>8</v>
      </c>
      <c r="D11893">
        <v>150</v>
      </c>
      <c r="E11893" s="5">
        <f t="shared" si="185"/>
        <v>0</v>
      </c>
    </row>
    <row r="11894" spans="1:5" x14ac:dyDescent="0.25">
      <c r="A11894">
        <v>57</v>
      </c>
      <c r="B11894" s="4">
        <v>36925</v>
      </c>
      <c r="C11894">
        <v>9</v>
      </c>
      <c r="D11894">
        <v>149.99997999999999</v>
      </c>
      <c r="E11894" s="5">
        <f t="shared" si="185"/>
        <v>-1.3333334226306455E-7</v>
      </c>
    </row>
    <row r="11895" spans="1:5" x14ac:dyDescent="0.25">
      <c r="A11895">
        <v>58</v>
      </c>
      <c r="B11895" s="4">
        <v>36925</v>
      </c>
      <c r="C11895">
        <v>10</v>
      </c>
      <c r="D11895">
        <v>150</v>
      </c>
      <c r="E11895" s="5">
        <f t="shared" si="185"/>
        <v>1.3333334235987507E-7</v>
      </c>
    </row>
    <row r="11896" spans="1:5" x14ac:dyDescent="0.25">
      <c r="A11896">
        <v>59</v>
      </c>
      <c r="B11896" s="4">
        <v>36925</v>
      </c>
      <c r="C11896">
        <v>11</v>
      </c>
      <c r="D11896">
        <v>150</v>
      </c>
      <c r="E11896" s="5">
        <f t="shared" si="185"/>
        <v>0</v>
      </c>
    </row>
    <row r="11897" spans="1:5" x14ac:dyDescent="0.25">
      <c r="A11897">
        <v>60</v>
      </c>
      <c r="B11897" s="4">
        <v>36925</v>
      </c>
      <c r="C11897">
        <v>12</v>
      </c>
      <c r="D11897">
        <v>149.99997999999999</v>
      </c>
      <c r="E11897" s="5">
        <f t="shared" si="185"/>
        <v>-1.3333334226306455E-7</v>
      </c>
    </row>
    <row r="11898" spans="1:5" x14ac:dyDescent="0.25">
      <c r="A11898">
        <v>61</v>
      </c>
      <c r="B11898" s="4">
        <v>36925</v>
      </c>
      <c r="C11898">
        <v>13</v>
      </c>
      <c r="D11898">
        <v>150</v>
      </c>
      <c r="E11898" s="5">
        <f t="shared" si="185"/>
        <v>1.3333334235987507E-7</v>
      </c>
    </row>
    <row r="11899" spans="1:5" x14ac:dyDescent="0.25">
      <c r="A11899">
        <v>62</v>
      </c>
      <c r="B11899" s="4">
        <v>36925</v>
      </c>
      <c r="C11899">
        <v>14</v>
      </c>
      <c r="D11899">
        <v>150</v>
      </c>
      <c r="E11899" s="5">
        <f t="shared" si="185"/>
        <v>0</v>
      </c>
    </row>
    <row r="11900" spans="1:5" x14ac:dyDescent="0.25">
      <c r="A11900">
        <v>63</v>
      </c>
      <c r="B11900" s="4">
        <v>36925</v>
      </c>
      <c r="C11900">
        <v>15</v>
      </c>
      <c r="D11900">
        <v>150</v>
      </c>
      <c r="E11900" s="5">
        <f t="shared" si="185"/>
        <v>0</v>
      </c>
    </row>
    <row r="11901" spans="1:5" x14ac:dyDescent="0.25">
      <c r="A11901">
        <v>64</v>
      </c>
      <c r="B11901" s="4">
        <v>36925</v>
      </c>
      <c r="C11901">
        <v>16</v>
      </c>
      <c r="D11901">
        <v>149.99997999999999</v>
      </c>
      <c r="E11901" s="5">
        <f t="shared" si="185"/>
        <v>-1.3333334226306455E-7</v>
      </c>
    </row>
    <row r="11902" spans="1:5" x14ac:dyDescent="0.25">
      <c r="A11902">
        <v>65</v>
      </c>
      <c r="B11902" s="4">
        <v>36925</v>
      </c>
      <c r="C11902">
        <v>17</v>
      </c>
      <c r="D11902">
        <v>4.4422300000000003</v>
      </c>
      <c r="E11902" s="5">
        <f t="shared" si="185"/>
        <v>-3.5194786581529738</v>
      </c>
    </row>
    <row r="11903" spans="1:5" x14ac:dyDescent="0.25">
      <c r="A11903">
        <v>66</v>
      </c>
      <c r="B11903" s="4">
        <v>36925</v>
      </c>
      <c r="C11903">
        <v>18</v>
      </c>
      <c r="D11903">
        <v>143.10405</v>
      </c>
      <c r="E11903" s="5">
        <f t="shared" si="185"/>
        <v>3.4724154854387672</v>
      </c>
    </row>
    <row r="11904" spans="1:5" x14ac:dyDescent="0.25">
      <c r="A11904">
        <v>67</v>
      </c>
      <c r="B11904" s="4">
        <v>36925</v>
      </c>
      <c r="C11904">
        <v>19</v>
      </c>
      <c r="D11904">
        <v>148.60744</v>
      </c>
      <c r="E11904" s="5">
        <f t="shared" si="185"/>
        <v>3.7736210276377753E-2</v>
      </c>
    </row>
    <row r="11905" spans="1:5" x14ac:dyDescent="0.25">
      <c r="A11905">
        <v>68</v>
      </c>
      <c r="B11905" s="4">
        <v>36925</v>
      </c>
      <c r="C11905">
        <v>20</v>
      </c>
      <c r="D11905">
        <v>144.99997999999999</v>
      </c>
      <c r="E11905" s="5">
        <f t="shared" si="185"/>
        <v>-2.4574593835554239E-2</v>
      </c>
    </row>
    <row r="11906" spans="1:5" x14ac:dyDescent="0.25">
      <c r="A11906">
        <v>69</v>
      </c>
      <c r="B11906" s="4">
        <v>36925</v>
      </c>
      <c r="C11906">
        <v>21</v>
      </c>
      <c r="D11906">
        <v>145</v>
      </c>
      <c r="E11906" s="5">
        <f t="shared" si="185"/>
        <v>1.379310439552234E-7</v>
      </c>
    </row>
    <row r="11907" spans="1:5" x14ac:dyDescent="0.25">
      <c r="A11907">
        <v>70</v>
      </c>
      <c r="B11907" s="4">
        <v>36925</v>
      </c>
      <c r="C11907">
        <v>22</v>
      </c>
      <c r="D11907">
        <v>145</v>
      </c>
      <c r="E11907" s="5">
        <f t="shared" si="185"/>
        <v>0</v>
      </c>
    </row>
    <row r="11908" spans="1:5" x14ac:dyDescent="0.25">
      <c r="A11908">
        <v>79</v>
      </c>
      <c r="B11908" s="4">
        <v>36926</v>
      </c>
      <c r="C11908">
        <v>7</v>
      </c>
      <c r="D11908">
        <v>150</v>
      </c>
      <c r="E11908" s="5">
        <f t="shared" si="185"/>
        <v>3.3901551675681416E-2</v>
      </c>
    </row>
    <row r="11909" spans="1:5" x14ac:dyDescent="0.25">
      <c r="A11909">
        <v>80</v>
      </c>
      <c r="B11909" s="4">
        <v>36926</v>
      </c>
      <c r="C11909">
        <v>8</v>
      </c>
      <c r="D11909">
        <v>0</v>
      </c>
      <c r="E11909" s="5" t="e">
        <f t="shared" si="185"/>
        <v>#NUM!</v>
      </c>
    </row>
    <row r="11910" spans="1:5" x14ac:dyDescent="0.25">
      <c r="A11910">
        <v>81</v>
      </c>
      <c r="B11910" s="4">
        <v>36926</v>
      </c>
      <c r="C11910">
        <v>9</v>
      </c>
      <c r="D11910">
        <v>149.98611</v>
      </c>
      <c r="E11910" s="5" t="e">
        <f t="shared" ref="E11910:E11973" si="186">LN(D11910/D11909)</f>
        <v>#DIV/0!</v>
      </c>
    </row>
    <row r="11911" spans="1:5" x14ac:dyDescent="0.25">
      <c r="A11911">
        <v>82</v>
      </c>
      <c r="B11911" s="4">
        <v>36926</v>
      </c>
      <c r="C11911">
        <v>10</v>
      </c>
      <c r="D11911">
        <v>150</v>
      </c>
      <c r="E11911" s="5">
        <f t="shared" si="186"/>
        <v>9.2604287644750246E-5</v>
      </c>
    </row>
    <row r="11912" spans="1:5" x14ac:dyDescent="0.25">
      <c r="A11912">
        <v>83</v>
      </c>
      <c r="B11912" s="4">
        <v>36926</v>
      </c>
      <c r="C11912">
        <v>11</v>
      </c>
      <c r="D11912">
        <v>150</v>
      </c>
      <c r="E11912" s="5">
        <f t="shared" si="186"/>
        <v>0</v>
      </c>
    </row>
    <row r="11913" spans="1:5" x14ac:dyDescent="0.25">
      <c r="A11913">
        <v>84</v>
      </c>
      <c r="B11913" s="4">
        <v>36926</v>
      </c>
      <c r="C11913">
        <v>12</v>
      </c>
      <c r="D11913">
        <v>150</v>
      </c>
      <c r="E11913" s="5">
        <f t="shared" si="186"/>
        <v>0</v>
      </c>
    </row>
    <row r="11914" spans="1:5" x14ac:dyDescent="0.25">
      <c r="A11914">
        <v>85</v>
      </c>
      <c r="B11914" s="4">
        <v>36926</v>
      </c>
      <c r="C11914">
        <v>13</v>
      </c>
      <c r="D11914">
        <v>149.99997999999999</v>
      </c>
      <c r="E11914" s="5">
        <f t="shared" si="186"/>
        <v>-1.3333334226306455E-7</v>
      </c>
    </row>
    <row r="11915" spans="1:5" x14ac:dyDescent="0.25">
      <c r="A11915">
        <v>86</v>
      </c>
      <c r="B11915" s="4">
        <v>36926</v>
      </c>
      <c r="C11915">
        <v>14</v>
      </c>
      <c r="D11915">
        <v>150</v>
      </c>
      <c r="E11915" s="5">
        <f t="shared" si="186"/>
        <v>1.3333334235987507E-7</v>
      </c>
    </row>
    <row r="11916" spans="1:5" x14ac:dyDescent="0.25">
      <c r="A11916">
        <v>87</v>
      </c>
      <c r="B11916" s="4">
        <v>36926</v>
      </c>
      <c r="C11916">
        <v>15</v>
      </c>
      <c r="D11916">
        <v>150</v>
      </c>
      <c r="E11916" s="5">
        <f t="shared" si="186"/>
        <v>0</v>
      </c>
    </row>
    <row r="11917" spans="1:5" x14ac:dyDescent="0.25">
      <c r="A11917">
        <v>88</v>
      </c>
      <c r="B11917" s="4">
        <v>36926</v>
      </c>
      <c r="C11917">
        <v>16</v>
      </c>
      <c r="D11917">
        <v>149.99997999999999</v>
      </c>
      <c r="E11917" s="5">
        <f t="shared" si="186"/>
        <v>-1.3333334226306455E-7</v>
      </c>
    </row>
    <row r="11918" spans="1:5" x14ac:dyDescent="0.25">
      <c r="A11918">
        <v>89</v>
      </c>
      <c r="B11918" s="4">
        <v>36926</v>
      </c>
      <c r="C11918">
        <v>17</v>
      </c>
      <c r="D11918">
        <v>149.99997999999999</v>
      </c>
      <c r="E11918" s="5">
        <f t="shared" si="186"/>
        <v>0</v>
      </c>
    </row>
    <row r="11919" spans="1:5" x14ac:dyDescent="0.25">
      <c r="A11919">
        <v>90</v>
      </c>
      <c r="B11919" s="4">
        <v>36926</v>
      </c>
      <c r="C11919">
        <v>18</v>
      </c>
      <c r="D11919">
        <v>150</v>
      </c>
      <c r="E11919" s="5">
        <f t="shared" si="186"/>
        <v>1.3333334235987507E-7</v>
      </c>
    </row>
    <row r="11920" spans="1:5" x14ac:dyDescent="0.25">
      <c r="A11920">
        <v>91</v>
      </c>
      <c r="B11920" s="4">
        <v>36926</v>
      </c>
      <c r="C11920">
        <v>19</v>
      </c>
      <c r="D11920">
        <v>150</v>
      </c>
      <c r="E11920" s="5">
        <f t="shared" si="186"/>
        <v>0</v>
      </c>
    </row>
    <row r="11921" spans="1:5" x14ac:dyDescent="0.25">
      <c r="A11921">
        <v>92</v>
      </c>
      <c r="B11921" s="4">
        <v>36926</v>
      </c>
      <c r="C11921">
        <v>20</v>
      </c>
      <c r="D11921">
        <v>150</v>
      </c>
      <c r="E11921" s="5">
        <f t="shared" si="186"/>
        <v>0</v>
      </c>
    </row>
    <row r="11922" spans="1:5" x14ac:dyDescent="0.25">
      <c r="A11922">
        <v>93</v>
      </c>
      <c r="B11922" s="4">
        <v>36926</v>
      </c>
      <c r="C11922">
        <v>21</v>
      </c>
      <c r="D11922">
        <v>150</v>
      </c>
      <c r="E11922" s="5">
        <f t="shared" si="186"/>
        <v>0</v>
      </c>
    </row>
    <row r="11923" spans="1:5" x14ac:dyDescent="0.25">
      <c r="A11923">
        <v>94</v>
      </c>
      <c r="B11923" s="4">
        <v>36926</v>
      </c>
      <c r="C11923">
        <v>22</v>
      </c>
      <c r="D11923">
        <v>150</v>
      </c>
      <c r="E11923" s="5">
        <f t="shared" si="186"/>
        <v>0</v>
      </c>
    </row>
    <row r="11924" spans="1:5" x14ac:dyDescent="0.25">
      <c r="A11924">
        <v>103</v>
      </c>
      <c r="B11924" s="4">
        <v>36927</v>
      </c>
      <c r="C11924">
        <v>7</v>
      </c>
      <c r="D11924">
        <v>150</v>
      </c>
      <c r="E11924" s="5">
        <f t="shared" si="186"/>
        <v>0</v>
      </c>
    </row>
    <row r="11925" spans="1:5" x14ac:dyDescent="0.25">
      <c r="A11925">
        <v>104</v>
      </c>
      <c r="B11925" s="4">
        <v>36927</v>
      </c>
      <c r="C11925">
        <v>8</v>
      </c>
      <c r="D11925">
        <v>150</v>
      </c>
      <c r="E11925" s="5">
        <f t="shared" si="186"/>
        <v>0</v>
      </c>
    </row>
    <row r="11926" spans="1:5" x14ac:dyDescent="0.25">
      <c r="A11926">
        <v>105</v>
      </c>
      <c r="B11926" s="4">
        <v>36927</v>
      </c>
      <c r="C11926">
        <v>9</v>
      </c>
      <c r="D11926">
        <v>150</v>
      </c>
      <c r="E11926" s="5">
        <f t="shared" si="186"/>
        <v>0</v>
      </c>
    </row>
    <row r="11927" spans="1:5" x14ac:dyDescent="0.25">
      <c r="A11927">
        <v>106</v>
      </c>
      <c r="B11927" s="4">
        <v>36927</v>
      </c>
      <c r="C11927">
        <v>10</v>
      </c>
      <c r="D11927">
        <v>150</v>
      </c>
      <c r="E11927" s="5">
        <f t="shared" si="186"/>
        <v>0</v>
      </c>
    </row>
    <row r="11928" spans="1:5" x14ac:dyDescent="0.25">
      <c r="A11928">
        <v>107</v>
      </c>
      <c r="B11928" s="4">
        <v>36927</v>
      </c>
      <c r="C11928">
        <v>11</v>
      </c>
      <c r="D11928">
        <v>149.99997999999999</v>
      </c>
      <c r="E11928" s="5">
        <f t="shared" si="186"/>
        <v>-1.3333334226306455E-7</v>
      </c>
    </row>
    <row r="11929" spans="1:5" x14ac:dyDescent="0.25">
      <c r="A11929">
        <v>108</v>
      </c>
      <c r="B11929" s="4">
        <v>36927</v>
      </c>
      <c r="C11929">
        <v>12</v>
      </c>
      <c r="D11929">
        <v>150</v>
      </c>
      <c r="E11929" s="5">
        <f t="shared" si="186"/>
        <v>1.3333334235987507E-7</v>
      </c>
    </row>
    <row r="11930" spans="1:5" x14ac:dyDescent="0.25">
      <c r="A11930">
        <v>109</v>
      </c>
      <c r="B11930" s="4">
        <v>36927</v>
      </c>
      <c r="C11930">
        <v>13</v>
      </c>
      <c r="D11930">
        <v>150</v>
      </c>
      <c r="E11930" s="5">
        <f t="shared" si="186"/>
        <v>0</v>
      </c>
    </row>
    <row r="11931" spans="1:5" x14ac:dyDescent="0.25">
      <c r="A11931">
        <v>110</v>
      </c>
      <c r="B11931" s="4">
        <v>36927</v>
      </c>
      <c r="C11931">
        <v>14</v>
      </c>
      <c r="D11931">
        <v>150</v>
      </c>
      <c r="E11931" s="5">
        <f t="shared" si="186"/>
        <v>0</v>
      </c>
    </row>
    <row r="11932" spans="1:5" x14ac:dyDescent="0.25">
      <c r="A11932">
        <v>111</v>
      </c>
      <c r="B11932" s="4">
        <v>36927</v>
      </c>
      <c r="C11932">
        <v>15</v>
      </c>
      <c r="D11932">
        <v>150</v>
      </c>
      <c r="E11932" s="5">
        <f t="shared" si="186"/>
        <v>0</v>
      </c>
    </row>
    <row r="11933" spans="1:5" x14ac:dyDescent="0.25">
      <c r="A11933">
        <v>112</v>
      </c>
      <c r="B11933" s="4">
        <v>36927</v>
      </c>
      <c r="C11933">
        <v>16</v>
      </c>
      <c r="D11933">
        <v>150</v>
      </c>
      <c r="E11933" s="5">
        <f t="shared" si="186"/>
        <v>0</v>
      </c>
    </row>
    <row r="11934" spans="1:5" x14ac:dyDescent="0.25">
      <c r="A11934">
        <v>113</v>
      </c>
      <c r="B11934" s="4">
        <v>36927</v>
      </c>
      <c r="C11934">
        <v>17</v>
      </c>
      <c r="D11934">
        <v>150</v>
      </c>
      <c r="E11934" s="5">
        <f t="shared" si="186"/>
        <v>0</v>
      </c>
    </row>
    <row r="11935" spans="1:5" x14ac:dyDescent="0.25">
      <c r="A11935">
        <v>114</v>
      </c>
      <c r="B11935" s="4">
        <v>36927</v>
      </c>
      <c r="C11935">
        <v>18</v>
      </c>
      <c r="D11935">
        <v>150</v>
      </c>
      <c r="E11935" s="5">
        <f t="shared" si="186"/>
        <v>0</v>
      </c>
    </row>
    <row r="11936" spans="1:5" x14ac:dyDescent="0.25">
      <c r="A11936">
        <v>115</v>
      </c>
      <c r="B11936" s="4">
        <v>36927</v>
      </c>
      <c r="C11936">
        <v>19</v>
      </c>
      <c r="D11936">
        <v>150</v>
      </c>
      <c r="E11936" s="5">
        <f t="shared" si="186"/>
        <v>0</v>
      </c>
    </row>
    <row r="11937" spans="1:5" x14ac:dyDescent="0.25">
      <c r="A11937">
        <v>116</v>
      </c>
      <c r="B11937" s="4">
        <v>36927</v>
      </c>
      <c r="C11937">
        <v>20</v>
      </c>
      <c r="D11937">
        <v>150</v>
      </c>
      <c r="E11937" s="5">
        <f t="shared" si="186"/>
        <v>0</v>
      </c>
    </row>
    <row r="11938" spans="1:5" x14ac:dyDescent="0.25">
      <c r="A11938">
        <v>117</v>
      </c>
      <c r="B11938" s="4">
        <v>36927</v>
      </c>
      <c r="C11938">
        <v>21</v>
      </c>
      <c r="D11938">
        <v>150</v>
      </c>
      <c r="E11938" s="5">
        <f t="shared" si="186"/>
        <v>0</v>
      </c>
    </row>
    <row r="11939" spans="1:5" x14ac:dyDescent="0.25">
      <c r="A11939">
        <v>118</v>
      </c>
      <c r="B11939" s="4">
        <v>36927</v>
      </c>
      <c r="C11939">
        <v>22</v>
      </c>
      <c r="D11939">
        <v>150</v>
      </c>
      <c r="E11939" s="5">
        <f t="shared" si="186"/>
        <v>0</v>
      </c>
    </row>
    <row r="11940" spans="1:5" x14ac:dyDescent="0.25">
      <c r="A11940">
        <v>127</v>
      </c>
      <c r="B11940" s="4">
        <v>36928</v>
      </c>
      <c r="C11940">
        <v>7</v>
      </c>
      <c r="D11940">
        <v>150</v>
      </c>
      <c r="E11940" s="5">
        <f t="shared" si="186"/>
        <v>0</v>
      </c>
    </row>
    <row r="11941" spans="1:5" x14ac:dyDescent="0.25">
      <c r="A11941">
        <v>128</v>
      </c>
      <c r="B11941" s="4">
        <v>36928</v>
      </c>
      <c r="C11941">
        <v>8</v>
      </c>
      <c r="D11941">
        <v>150</v>
      </c>
      <c r="E11941" s="5">
        <f t="shared" si="186"/>
        <v>0</v>
      </c>
    </row>
    <row r="11942" spans="1:5" x14ac:dyDescent="0.25">
      <c r="A11942">
        <v>129</v>
      </c>
      <c r="B11942" s="4">
        <v>36928</v>
      </c>
      <c r="C11942">
        <v>9</v>
      </c>
      <c r="D11942">
        <v>150</v>
      </c>
      <c r="E11942" s="5">
        <f t="shared" si="186"/>
        <v>0</v>
      </c>
    </row>
    <row r="11943" spans="1:5" x14ac:dyDescent="0.25">
      <c r="A11943">
        <v>130</v>
      </c>
      <c r="B11943" s="4">
        <v>36928</v>
      </c>
      <c r="C11943">
        <v>10</v>
      </c>
      <c r="D11943">
        <v>150</v>
      </c>
      <c r="E11943" s="5">
        <f t="shared" si="186"/>
        <v>0</v>
      </c>
    </row>
    <row r="11944" spans="1:5" x14ac:dyDescent="0.25">
      <c r="A11944">
        <v>131</v>
      </c>
      <c r="B11944" s="4">
        <v>36928</v>
      </c>
      <c r="C11944">
        <v>11</v>
      </c>
      <c r="D11944">
        <v>150</v>
      </c>
      <c r="E11944" s="5">
        <f t="shared" si="186"/>
        <v>0</v>
      </c>
    </row>
    <row r="11945" spans="1:5" x14ac:dyDescent="0.25">
      <c r="A11945">
        <v>132</v>
      </c>
      <c r="B11945" s="4">
        <v>36928</v>
      </c>
      <c r="C11945">
        <v>12</v>
      </c>
      <c r="D11945">
        <v>150</v>
      </c>
      <c r="E11945" s="5">
        <f t="shared" si="186"/>
        <v>0</v>
      </c>
    </row>
    <row r="11946" spans="1:5" x14ac:dyDescent="0.25">
      <c r="A11946">
        <v>133</v>
      </c>
      <c r="B11946" s="4">
        <v>36928</v>
      </c>
      <c r="C11946">
        <v>13</v>
      </c>
      <c r="D11946">
        <v>150</v>
      </c>
      <c r="E11946" s="5">
        <f t="shared" si="186"/>
        <v>0</v>
      </c>
    </row>
    <row r="11947" spans="1:5" x14ac:dyDescent="0.25">
      <c r="A11947">
        <v>134</v>
      </c>
      <c r="B11947" s="4">
        <v>36928</v>
      </c>
      <c r="C11947">
        <v>14</v>
      </c>
      <c r="D11947">
        <v>150</v>
      </c>
      <c r="E11947" s="5">
        <f t="shared" si="186"/>
        <v>0</v>
      </c>
    </row>
    <row r="11948" spans="1:5" x14ac:dyDescent="0.25">
      <c r="A11948">
        <v>135</v>
      </c>
      <c r="B11948" s="4">
        <v>36928</v>
      </c>
      <c r="C11948">
        <v>15</v>
      </c>
      <c r="D11948">
        <v>150</v>
      </c>
      <c r="E11948" s="5">
        <f t="shared" si="186"/>
        <v>0</v>
      </c>
    </row>
    <row r="11949" spans="1:5" x14ac:dyDescent="0.25">
      <c r="A11949">
        <v>136</v>
      </c>
      <c r="B11949" s="4">
        <v>36928</v>
      </c>
      <c r="C11949">
        <v>16</v>
      </c>
      <c r="D11949">
        <v>150</v>
      </c>
      <c r="E11949" s="5">
        <f t="shared" si="186"/>
        <v>0</v>
      </c>
    </row>
    <row r="11950" spans="1:5" x14ac:dyDescent="0.25">
      <c r="A11950">
        <v>137</v>
      </c>
      <c r="B11950" s="4">
        <v>36928</v>
      </c>
      <c r="C11950">
        <v>17</v>
      </c>
      <c r="D11950">
        <v>149.99997999999999</v>
      </c>
      <c r="E11950" s="5">
        <f t="shared" si="186"/>
        <v>-1.3333334226306455E-7</v>
      </c>
    </row>
    <row r="11951" spans="1:5" x14ac:dyDescent="0.25">
      <c r="A11951">
        <v>138</v>
      </c>
      <c r="B11951" s="4">
        <v>36928</v>
      </c>
      <c r="C11951">
        <v>18</v>
      </c>
      <c r="D11951">
        <v>149.98463000000001</v>
      </c>
      <c r="E11951" s="5">
        <f t="shared" si="186"/>
        <v>-1.0233858339181803E-4</v>
      </c>
    </row>
    <row r="11952" spans="1:5" x14ac:dyDescent="0.25">
      <c r="A11952">
        <v>139</v>
      </c>
      <c r="B11952" s="4">
        <v>36928</v>
      </c>
      <c r="C11952">
        <v>19</v>
      </c>
      <c r="D11952">
        <v>149.99893</v>
      </c>
      <c r="E11952" s="5">
        <f t="shared" si="186"/>
        <v>9.5338557958470619E-5</v>
      </c>
    </row>
    <row r="11953" spans="1:5" x14ac:dyDescent="0.25">
      <c r="A11953">
        <v>140</v>
      </c>
      <c r="B11953" s="4">
        <v>36928</v>
      </c>
      <c r="C11953">
        <v>20</v>
      </c>
      <c r="D11953">
        <v>149.99997999999999</v>
      </c>
      <c r="E11953" s="5">
        <f t="shared" si="186"/>
        <v>7.0000254334678656E-6</v>
      </c>
    </row>
    <row r="11954" spans="1:5" x14ac:dyDescent="0.25">
      <c r="A11954">
        <v>141</v>
      </c>
      <c r="B11954" s="4">
        <v>36928</v>
      </c>
      <c r="C11954">
        <v>21</v>
      </c>
      <c r="D11954">
        <v>150</v>
      </c>
      <c r="E11954" s="5">
        <f t="shared" si="186"/>
        <v>1.3333334235987507E-7</v>
      </c>
    </row>
    <row r="11955" spans="1:5" x14ac:dyDescent="0.25">
      <c r="A11955">
        <v>142</v>
      </c>
      <c r="B11955" s="4">
        <v>36928</v>
      </c>
      <c r="C11955">
        <v>22</v>
      </c>
      <c r="D11955">
        <v>150</v>
      </c>
      <c r="E11955" s="5">
        <f t="shared" si="186"/>
        <v>0</v>
      </c>
    </row>
    <row r="11956" spans="1:5" x14ac:dyDescent="0.25">
      <c r="A11956">
        <v>151</v>
      </c>
      <c r="B11956" s="4">
        <v>36929</v>
      </c>
      <c r="C11956">
        <v>7</v>
      </c>
      <c r="D11956">
        <v>150</v>
      </c>
      <c r="E11956" s="5">
        <f t="shared" si="186"/>
        <v>0</v>
      </c>
    </row>
    <row r="11957" spans="1:5" x14ac:dyDescent="0.25">
      <c r="A11957">
        <v>152</v>
      </c>
      <c r="B11957" s="4">
        <v>36929</v>
      </c>
      <c r="C11957">
        <v>8</v>
      </c>
      <c r="D11957">
        <v>149.99113</v>
      </c>
      <c r="E11957" s="5">
        <f t="shared" si="186"/>
        <v>-5.9135081777777864E-5</v>
      </c>
    </row>
    <row r="11958" spans="1:5" x14ac:dyDescent="0.25">
      <c r="A11958">
        <v>153</v>
      </c>
      <c r="B11958" s="4">
        <v>36929</v>
      </c>
      <c r="C11958">
        <v>9</v>
      </c>
      <c r="D11958">
        <v>150</v>
      </c>
      <c r="E11958" s="5">
        <f t="shared" si="186"/>
        <v>5.9135081777936428E-5</v>
      </c>
    </row>
    <row r="11959" spans="1:5" x14ac:dyDescent="0.25">
      <c r="A11959">
        <v>154</v>
      </c>
      <c r="B11959" s="4">
        <v>36929</v>
      </c>
      <c r="C11959">
        <v>10</v>
      </c>
      <c r="D11959">
        <v>150</v>
      </c>
      <c r="E11959" s="5">
        <f t="shared" si="186"/>
        <v>0</v>
      </c>
    </row>
    <row r="11960" spans="1:5" x14ac:dyDescent="0.25">
      <c r="A11960">
        <v>155</v>
      </c>
      <c r="B11960" s="4">
        <v>36929</v>
      </c>
      <c r="C11960">
        <v>11</v>
      </c>
      <c r="D11960">
        <v>150</v>
      </c>
      <c r="E11960" s="5">
        <f t="shared" si="186"/>
        <v>0</v>
      </c>
    </row>
    <row r="11961" spans="1:5" x14ac:dyDescent="0.25">
      <c r="A11961">
        <v>156</v>
      </c>
      <c r="B11961" s="4">
        <v>36929</v>
      </c>
      <c r="C11961">
        <v>12</v>
      </c>
      <c r="D11961">
        <v>150</v>
      </c>
      <c r="E11961" s="5">
        <f t="shared" si="186"/>
        <v>0</v>
      </c>
    </row>
    <row r="11962" spans="1:5" x14ac:dyDescent="0.25">
      <c r="A11962">
        <v>157</v>
      </c>
      <c r="B11962" s="4">
        <v>36929</v>
      </c>
      <c r="C11962">
        <v>13</v>
      </c>
      <c r="D11962">
        <v>150</v>
      </c>
      <c r="E11962" s="5">
        <f t="shared" si="186"/>
        <v>0</v>
      </c>
    </row>
    <row r="11963" spans="1:5" x14ac:dyDescent="0.25">
      <c r="A11963">
        <v>158</v>
      </c>
      <c r="B11963" s="4">
        <v>36929</v>
      </c>
      <c r="C11963">
        <v>14</v>
      </c>
      <c r="D11963">
        <v>150</v>
      </c>
      <c r="E11963" s="5">
        <f t="shared" si="186"/>
        <v>0</v>
      </c>
    </row>
    <row r="11964" spans="1:5" x14ac:dyDescent="0.25">
      <c r="A11964">
        <v>159</v>
      </c>
      <c r="B11964" s="4">
        <v>36929</v>
      </c>
      <c r="C11964">
        <v>15</v>
      </c>
      <c r="D11964">
        <v>150</v>
      </c>
      <c r="E11964" s="5">
        <f t="shared" si="186"/>
        <v>0</v>
      </c>
    </row>
    <row r="11965" spans="1:5" x14ac:dyDescent="0.25">
      <c r="A11965">
        <v>160</v>
      </c>
      <c r="B11965" s="4">
        <v>36929</v>
      </c>
      <c r="C11965">
        <v>16</v>
      </c>
      <c r="D11965">
        <v>150</v>
      </c>
      <c r="E11965" s="5">
        <f t="shared" si="186"/>
        <v>0</v>
      </c>
    </row>
    <row r="11966" spans="1:5" x14ac:dyDescent="0.25">
      <c r="A11966">
        <v>161</v>
      </c>
      <c r="B11966" s="4">
        <v>36929</v>
      </c>
      <c r="C11966">
        <v>17</v>
      </c>
      <c r="D11966">
        <v>150</v>
      </c>
      <c r="E11966" s="5">
        <f t="shared" si="186"/>
        <v>0</v>
      </c>
    </row>
    <row r="11967" spans="1:5" x14ac:dyDescent="0.25">
      <c r="A11967">
        <v>162</v>
      </c>
      <c r="B11967" s="4">
        <v>36929</v>
      </c>
      <c r="C11967">
        <v>18</v>
      </c>
      <c r="D11967">
        <v>133.89328</v>
      </c>
      <c r="E11967" s="5">
        <f t="shared" si="186"/>
        <v>-0.11359222936502122</v>
      </c>
    </row>
    <row r="11968" spans="1:5" x14ac:dyDescent="0.25">
      <c r="A11968">
        <v>163</v>
      </c>
      <c r="B11968" s="4">
        <v>36929</v>
      </c>
      <c r="C11968">
        <v>19</v>
      </c>
      <c r="D11968">
        <v>150</v>
      </c>
      <c r="E11968" s="5">
        <f t="shared" si="186"/>
        <v>0.11359222936502118</v>
      </c>
    </row>
    <row r="11969" spans="1:5" x14ac:dyDescent="0.25">
      <c r="A11969">
        <v>164</v>
      </c>
      <c r="B11969" s="4">
        <v>36929</v>
      </c>
      <c r="C11969">
        <v>20</v>
      </c>
      <c r="D11969">
        <v>150</v>
      </c>
      <c r="E11969" s="5">
        <f t="shared" si="186"/>
        <v>0</v>
      </c>
    </row>
    <row r="11970" spans="1:5" x14ac:dyDescent="0.25">
      <c r="A11970">
        <v>165</v>
      </c>
      <c r="B11970" s="4">
        <v>36929</v>
      </c>
      <c r="C11970">
        <v>21</v>
      </c>
      <c r="D11970">
        <v>150</v>
      </c>
      <c r="E11970" s="5">
        <f t="shared" si="186"/>
        <v>0</v>
      </c>
    </row>
    <row r="11971" spans="1:5" x14ac:dyDescent="0.25">
      <c r="A11971">
        <v>166</v>
      </c>
      <c r="B11971" s="4">
        <v>36929</v>
      </c>
      <c r="C11971">
        <v>22</v>
      </c>
      <c r="D11971">
        <v>150</v>
      </c>
      <c r="E11971" s="5">
        <f t="shared" si="186"/>
        <v>0</v>
      </c>
    </row>
    <row r="11972" spans="1:5" x14ac:dyDescent="0.25">
      <c r="A11972">
        <v>175</v>
      </c>
      <c r="B11972" s="4">
        <v>36930</v>
      </c>
      <c r="C11972">
        <v>7</v>
      </c>
      <c r="D11972">
        <v>150</v>
      </c>
      <c r="E11972" s="5">
        <f t="shared" si="186"/>
        <v>0</v>
      </c>
    </row>
    <row r="11973" spans="1:5" x14ac:dyDescent="0.25">
      <c r="A11973">
        <v>176</v>
      </c>
      <c r="B11973" s="4">
        <v>36930</v>
      </c>
      <c r="C11973">
        <v>8</v>
      </c>
      <c r="D11973">
        <v>150</v>
      </c>
      <c r="E11973" s="5">
        <f t="shared" si="186"/>
        <v>0</v>
      </c>
    </row>
    <row r="11974" spans="1:5" x14ac:dyDescent="0.25">
      <c r="A11974">
        <v>177</v>
      </c>
      <c r="B11974" s="4">
        <v>36930</v>
      </c>
      <c r="C11974">
        <v>9</v>
      </c>
      <c r="D11974">
        <v>150</v>
      </c>
      <c r="E11974" s="5">
        <f t="shared" ref="E11974:E12037" si="187">LN(D11974/D11973)</f>
        <v>0</v>
      </c>
    </row>
    <row r="11975" spans="1:5" x14ac:dyDescent="0.25">
      <c r="A11975">
        <v>178</v>
      </c>
      <c r="B11975" s="4">
        <v>36930</v>
      </c>
      <c r="C11975">
        <v>10</v>
      </c>
      <c r="D11975">
        <v>150</v>
      </c>
      <c r="E11975" s="5">
        <f t="shared" si="187"/>
        <v>0</v>
      </c>
    </row>
    <row r="11976" spans="1:5" x14ac:dyDescent="0.25">
      <c r="A11976">
        <v>179</v>
      </c>
      <c r="B11976" s="4">
        <v>36930</v>
      </c>
      <c r="C11976">
        <v>11</v>
      </c>
      <c r="D11976">
        <v>150</v>
      </c>
      <c r="E11976" s="5">
        <f t="shared" si="187"/>
        <v>0</v>
      </c>
    </row>
    <row r="11977" spans="1:5" x14ac:dyDescent="0.25">
      <c r="A11977">
        <v>180</v>
      </c>
      <c r="B11977" s="4">
        <v>36930</v>
      </c>
      <c r="C11977">
        <v>12</v>
      </c>
      <c r="D11977">
        <v>150</v>
      </c>
      <c r="E11977" s="5">
        <f t="shared" si="187"/>
        <v>0</v>
      </c>
    </row>
    <row r="11978" spans="1:5" x14ac:dyDescent="0.25">
      <c r="A11978">
        <v>181</v>
      </c>
      <c r="B11978" s="4">
        <v>36930</v>
      </c>
      <c r="C11978">
        <v>13</v>
      </c>
      <c r="D11978">
        <v>150</v>
      </c>
      <c r="E11978" s="5">
        <f t="shared" si="187"/>
        <v>0</v>
      </c>
    </row>
    <row r="11979" spans="1:5" x14ac:dyDescent="0.25">
      <c r="A11979">
        <v>182</v>
      </c>
      <c r="B11979" s="4">
        <v>36930</v>
      </c>
      <c r="C11979">
        <v>14</v>
      </c>
      <c r="D11979">
        <v>150</v>
      </c>
      <c r="E11979" s="5">
        <f t="shared" si="187"/>
        <v>0</v>
      </c>
    </row>
    <row r="11980" spans="1:5" x14ac:dyDescent="0.25">
      <c r="A11980">
        <v>183</v>
      </c>
      <c r="B11980" s="4">
        <v>36930</v>
      </c>
      <c r="C11980">
        <v>15</v>
      </c>
      <c r="D11980">
        <v>150</v>
      </c>
      <c r="E11980" s="5">
        <f t="shared" si="187"/>
        <v>0</v>
      </c>
    </row>
    <row r="11981" spans="1:5" x14ac:dyDescent="0.25">
      <c r="A11981">
        <v>184</v>
      </c>
      <c r="B11981" s="4">
        <v>36930</v>
      </c>
      <c r="C11981">
        <v>16</v>
      </c>
      <c r="D11981">
        <v>150</v>
      </c>
      <c r="E11981" s="5">
        <f t="shared" si="187"/>
        <v>0</v>
      </c>
    </row>
    <row r="11982" spans="1:5" x14ac:dyDescent="0.25">
      <c r="A11982">
        <v>185</v>
      </c>
      <c r="B11982" s="4">
        <v>36930</v>
      </c>
      <c r="C11982">
        <v>17</v>
      </c>
      <c r="D11982">
        <v>150</v>
      </c>
      <c r="E11982" s="5">
        <f t="shared" si="187"/>
        <v>0</v>
      </c>
    </row>
    <row r="11983" spans="1:5" x14ac:dyDescent="0.25">
      <c r="A11983">
        <v>186</v>
      </c>
      <c r="B11983" s="4">
        <v>36930</v>
      </c>
      <c r="C11983">
        <v>18</v>
      </c>
      <c r="D11983">
        <v>150</v>
      </c>
      <c r="E11983" s="5">
        <f t="shared" si="187"/>
        <v>0</v>
      </c>
    </row>
    <row r="11984" spans="1:5" x14ac:dyDescent="0.25">
      <c r="A11984">
        <v>187</v>
      </c>
      <c r="B11984" s="4">
        <v>36930</v>
      </c>
      <c r="C11984">
        <v>19</v>
      </c>
      <c r="D11984">
        <v>150</v>
      </c>
      <c r="E11984" s="5">
        <f t="shared" si="187"/>
        <v>0</v>
      </c>
    </row>
    <row r="11985" spans="1:5" x14ac:dyDescent="0.25">
      <c r="A11985">
        <v>188</v>
      </c>
      <c r="B11985" s="4">
        <v>36930</v>
      </c>
      <c r="C11985">
        <v>20</v>
      </c>
      <c r="D11985">
        <v>150</v>
      </c>
      <c r="E11985" s="5">
        <f t="shared" si="187"/>
        <v>0</v>
      </c>
    </row>
    <row r="11986" spans="1:5" x14ac:dyDescent="0.25">
      <c r="A11986">
        <v>189</v>
      </c>
      <c r="B11986" s="4">
        <v>36930</v>
      </c>
      <c r="C11986">
        <v>21</v>
      </c>
      <c r="D11986">
        <v>150</v>
      </c>
      <c r="E11986" s="5">
        <f t="shared" si="187"/>
        <v>0</v>
      </c>
    </row>
    <row r="11987" spans="1:5" x14ac:dyDescent="0.25">
      <c r="A11987">
        <v>190</v>
      </c>
      <c r="B11987" s="4">
        <v>36930</v>
      </c>
      <c r="C11987">
        <v>22</v>
      </c>
      <c r="D11987">
        <v>150</v>
      </c>
      <c r="E11987" s="5">
        <f t="shared" si="187"/>
        <v>0</v>
      </c>
    </row>
    <row r="11988" spans="1:5" x14ac:dyDescent="0.25">
      <c r="A11988">
        <v>199</v>
      </c>
      <c r="B11988" s="4">
        <v>36931</v>
      </c>
      <c r="C11988">
        <v>7</v>
      </c>
      <c r="D11988">
        <v>150</v>
      </c>
      <c r="E11988" s="5">
        <f t="shared" si="187"/>
        <v>0</v>
      </c>
    </row>
    <row r="11989" spans="1:5" x14ac:dyDescent="0.25">
      <c r="A11989">
        <v>200</v>
      </c>
      <c r="B11989" s="4">
        <v>36931</v>
      </c>
      <c r="C11989">
        <v>8</v>
      </c>
      <c r="D11989">
        <v>150</v>
      </c>
      <c r="E11989" s="5">
        <f t="shared" si="187"/>
        <v>0</v>
      </c>
    </row>
    <row r="11990" spans="1:5" x14ac:dyDescent="0.25">
      <c r="A11990">
        <v>201</v>
      </c>
      <c r="B11990" s="4">
        <v>36931</v>
      </c>
      <c r="C11990">
        <v>9</v>
      </c>
      <c r="D11990">
        <v>150</v>
      </c>
      <c r="E11990" s="5">
        <f t="shared" si="187"/>
        <v>0</v>
      </c>
    </row>
    <row r="11991" spans="1:5" x14ac:dyDescent="0.25">
      <c r="A11991">
        <v>202</v>
      </c>
      <c r="B11991" s="4">
        <v>36931</v>
      </c>
      <c r="C11991">
        <v>10</v>
      </c>
      <c r="D11991">
        <v>150</v>
      </c>
      <c r="E11991" s="5">
        <f t="shared" si="187"/>
        <v>0</v>
      </c>
    </row>
    <row r="11992" spans="1:5" x14ac:dyDescent="0.25">
      <c r="A11992">
        <v>203</v>
      </c>
      <c r="B11992" s="4">
        <v>36931</v>
      </c>
      <c r="C11992">
        <v>11</v>
      </c>
      <c r="D11992">
        <v>150</v>
      </c>
      <c r="E11992" s="5">
        <f t="shared" si="187"/>
        <v>0</v>
      </c>
    </row>
    <row r="11993" spans="1:5" x14ac:dyDescent="0.25">
      <c r="A11993">
        <v>204</v>
      </c>
      <c r="B11993" s="4">
        <v>36931</v>
      </c>
      <c r="C11993">
        <v>12</v>
      </c>
      <c r="D11993">
        <v>150</v>
      </c>
      <c r="E11993" s="5">
        <f t="shared" si="187"/>
        <v>0</v>
      </c>
    </row>
    <row r="11994" spans="1:5" x14ac:dyDescent="0.25">
      <c r="A11994">
        <v>205</v>
      </c>
      <c r="B11994" s="4">
        <v>36931</v>
      </c>
      <c r="C11994">
        <v>13</v>
      </c>
      <c r="D11994">
        <v>150</v>
      </c>
      <c r="E11994" s="5">
        <f t="shared" si="187"/>
        <v>0</v>
      </c>
    </row>
    <row r="11995" spans="1:5" x14ac:dyDescent="0.25">
      <c r="A11995">
        <v>206</v>
      </c>
      <c r="B11995" s="4">
        <v>36931</v>
      </c>
      <c r="C11995">
        <v>14</v>
      </c>
      <c r="D11995">
        <v>150</v>
      </c>
      <c r="E11995" s="5">
        <f t="shared" si="187"/>
        <v>0</v>
      </c>
    </row>
    <row r="11996" spans="1:5" x14ac:dyDescent="0.25">
      <c r="A11996">
        <v>207</v>
      </c>
      <c r="B11996" s="4">
        <v>36931</v>
      </c>
      <c r="C11996">
        <v>15</v>
      </c>
      <c r="D11996">
        <v>150</v>
      </c>
      <c r="E11996" s="5">
        <f t="shared" si="187"/>
        <v>0</v>
      </c>
    </row>
    <row r="11997" spans="1:5" x14ac:dyDescent="0.25">
      <c r="A11997">
        <v>208</v>
      </c>
      <c r="B11997" s="4">
        <v>36931</v>
      </c>
      <c r="C11997">
        <v>16</v>
      </c>
      <c r="D11997">
        <v>150</v>
      </c>
      <c r="E11997" s="5">
        <f t="shared" si="187"/>
        <v>0</v>
      </c>
    </row>
    <row r="11998" spans="1:5" x14ac:dyDescent="0.25">
      <c r="A11998">
        <v>209</v>
      </c>
      <c r="B11998" s="4">
        <v>36931</v>
      </c>
      <c r="C11998">
        <v>17</v>
      </c>
      <c r="D11998">
        <v>150</v>
      </c>
      <c r="E11998" s="5">
        <f t="shared" si="187"/>
        <v>0</v>
      </c>
    </row>
    <row r="11999" spans="1:5" x14ac:dyDescent="0.25">
      <c r="A11999">
        <v>210</v>
      </c>
      <c r="B11999" s="4">
        <v>36931</v>
      </c>
      <c r="C11999">
        <v>18</v>
      </c>
      <c r="D11999">
        <v>150</v>
      </c>
      <c r="E11999" s="5">
        <f t="shared" si="187"/>
        <v>0</v>
      </c>
    </row>
    <row r="12000" spans="1:5" x14ac:dyDescent="0.25">
      <c r="A12000">
        <v>211</v>
      </c>
      <c r="B12000" s="4">
        <v>36931</v>
      </c>
      <c r="C12000">
        <v>19</v>
      </c>
      <c r="D12000">
        <v>150</v>
      </c>
      <c r="E12000" s="5">
        <f t="shared" si="187"/>
        <v>0</v>
      </c>
    </row>
    <row r="12001" spans="1:5" x14ac:dyDescent="0.25">
      <c r="A12001">
        <v>212</v>
      </c>
      <c r="B12001" s="4">
        <v>36931</v>
      </c>
      <c r="C12001">
        <v>20</v>
      </c>
      <c r="D12001">
        <v>150</v>
      </c>
      <c r="E12001" s="5">
        <f t="shared" si="187"/>
        <v>0</v>
      </c>
    </row>
    <row r="12002" spans="1:5" x14ac:dyDescent="0.25">
      <c r="A12002">
        <v>213</v>
      </c>
      <c r="B12002" s="4">
        <v>36931</v>
      </c>
      <c r="C12002">
        <v>21</v>
      </c>
      <c r="D12002">
        <v>150</v>
      </c>
      <c r="E12002" s="5">
        <f t="shared" si="187"/>
        <v>0</v>
      </c>
    </row>
    <row r="12003" spans="1:5" x14ac:dyDescent="0.25">
      <c r="A12003">
        <v>214</v>
      </c>
      <c r="B12003" s="4">
        <v>36931</v>
      </c>
      <c r="C12003">
        <v>22</v>
      </c>
      <c r="D12003">
        <v>150</v>
      </c>
      <c r="E12003" s="5">
        <f t="shared" si="187"/>
        <v>0</v>
      </c>
    </row>
    <row r="12004" spans="1:5" x14ac:dyDescent="0.25">
      <c r="A12004">
        <v>223</v>
      </c>
      <c r="B12004" s="4">
        <v>36932</v>
      </c>
      <c r="C12004">
        <v>7</v>
      </c>
      <c r="D12004">
        <v>150</v>
      </c>
      <c r="E12004" s="5">
        <f t="shared" si="187"/>
        <v>0</v>
      </c>
    </row>
    <row r="12005" spans="1:5" x14ac:dyDescent="0.25">
      <c r="A12005">
        <v>224</v>
      </c>
      <c r="B12005" s="4">
        <v>36932</v>
      </c>
      <c r="C12005">
        <v>8</v>
      </c>
      <c r="D12005">
        <v>150</v>
      </c>
      <c r="E12005" s="5">
        <f t="shared" si="187"/>
        <v>0</v>
      </c>
    </row>
    <row r="12006" spans="1:5" x14ac:dyDescent="0.25">
      <c r="A12006">
        <v>225</v>
      </c>
      <c r="B12006" s="4">
        <v>36932</v>
      </c>
      <c r="C12006">
        <v>9</v>
      </c>
      <c r="D12006">
        <v>149.99997999999999</v>
      </c>
      <c r="E12006" s="5">
        <f t="shared" si="187"/>
        <v>-1.3333334226306455E-7</v>
      </c>
    </row>
    <row r="12007" spans="1:5" x14ac:dyDescent="0.25">
      <c r="A12007">
        <v>226</v>
      </c>
      <c r="B12007" s="4">
        <v>36932</v>
      </c>
      <c r="C12007">
        <v>10</v>
      </c>
      <c r="D12007">
        <v>150</v>
      </c>
      <c r="E12007" s="5">
        <f t="shared" si="187"/>
        <v>1.3333334235987507E-7</v>
      </c>
    </row>
    <row r="12008" spans="1:5" x14ac:dyDescent="0.25">
      <c r="A12008">
        <v>227</v>
      </c>
      <c r="B12008" s="4">
        <v>36932</v>
      </c>
      <c r="C12008">
        <v>11</v>
      </c>
      <c r="D12008">
        <v>150</v>
      </c>
      <c r="E12008" s="5">
        <f t="shared" si="187"/>
        <v>0</v>
      </c>
    </row>
    <row r="12009" spans="1:5" x14ac:dyDescent="0.25">
      <c r="A12009">
        <v>228</v>
      </c>
      <c r="B12009" s="4">
        <v>36932</v>
      </c>
      <c r="C12009">
        <v>12</v>
      </c>
      <c r="D12009">
        <v>150</v>
      </c>
      <c r="E12009" s="5">
        <f t="shared" si="187"/>
        <v>0</v>
      </c>
    </row>
    <row r="12010" spans="1:5" x14ac:dyDescent="0.25">
      <c r="A12010">
        <v>229</v>
      </c>
      <c r="B12010" s="4">
        <v>36932</v>
      </c>
      <c r="C12010">
        <v>13</v>
      </c>
      <c r="D12010">
        <v>150</v>
      </c>
      <c r="E12010" s="5">
        <f t="shared" si="187"/>
        <v>0</v>
      </c>
    </row>
    <row r="12011" spans="1:5" x14ac:dyDescent="0.25">
      <c r="A12011">
        <v>230</v>
      </c>
      <c r="B12011" s="4">
        <v>36932</v>
      </c>
      <c r="C12011">
        <v>14</v>
      </c>
      <c r="D12011">
        <v>150</v>
      </c>
      <c r="E12011" s="5">
        <f t="shared" si="187"/>
        <v>0</v>
      </c>
    </row>
    <row r="12012" spans="1:5" x14ac:dyDescent="0.25">
      <c r="A12012">
        <v>231</v>
      </c>
      <c r="B12012" s="4">
        <v>36932</v>
      </c>
      <c r="C12012">
        <v>15</v>
      </c>
      <c r="D12012">
        <v>150</v>
      </c>
      <c r="E12012" s="5">
        <f t="shared" si="187"/>
        <v>0</v>
      </c>
    </row>
    <row r="12013" spans="1:5" x14ac:dyDescent="0.25">
      <c r="A12013">
        <v>232</v>
      </c>
      <c r="B12013" s="4">
        <v>36932</v>
      </c>
      <c r="C12013">
        <v>16</v>
      </c>
      <c r="D12013">
        <v>150</v>
      </c>
      <c r="E12013" s="5">
        <f t="shared" si="187"/>
        <v>0</v>
      </c>
    </row>
    <row r="12014" spans="1:5" x14ac:dyDescent="0.25">
      <c r="A12014">
        <v>233</v>
      </c>
      <c r="B12014" s="4">
        <v>36932</v>
      </c>
      <c r="C12014">
        <v>17</v>
      </c>
      <c r="D12014">
        <v>150</v>
      </c>
      <c r="E12014" s="5">
        <f t="shared" si="187"/>
        <v>0</v>
      </c>
    </row>
    <row r="12015" spans="1:5" x14ac:dyDescent="0.25">
      <c r="A12015">
        <v>234</v>
      </c>
      <c r="B12015" s="4">
        <v>36932</v>
      </c>
      <c r="C12015">
        <v>18</v>
      </c>
      <c r="D12015">
        <v>150</v>
      </c>
      <c r="E12015" s="5">
        <f t="shared" si="187"/>
        <v>0</v>
      </c>
    </row>
    <row r="12016" spans="1:5" x14ac:dyDescent="0.25">
      <c r="A12016">
        <v>235</v>
      </c>
      <c r="B12016" s="4">
        <v>36932</v>
      </c>
      <c r="C12016">
        <v>19</v>
      </c>
      <c r="D12016">
        <v>150</v>
      </c>
      <c r="E12016" s="5">
        <f t="shared" si="187"/>
        <v>0</v>
      </c>
    </row>
    <row r="12017" spans="1:5" x14ac:dyDescent="0.25">
      <c r="A12017">
        <v>236</v>
      </c>
      <c r="B12017" s="4">
        <v>36932</v>
      </c>
      <c r="C12017">
        <v>20</v>
      </c>
      <c r="D12017">
        <v>150</v>
      </c>
      <c r="E12017" s="5">
        <f t="shared" si="187"/>
        <v>0</v>
      </c>
    </row>
    <row r="12018" spans="1:5" x14ac:dyDescent="0.25">
      <c r="A12018">
        <v>237</v>
      </c>
      <c r="B12018" s="4">
        <v>36932</v>
      </c>
      <c r="C12018">
        <v>21</v>
      </c>
      <c r="D12018">
        <v>150</v>
      </c>
      <c r="E12018" s="5">
        <f t="shared" si="187"/>
        <v>0</v>
      </c>
    </row>
    <row r="12019" spans="1:5" x14ac:dyDescent="0.25">
      <c r="A12019">
        <v>238</v>
      </c>
      <c r="B12019" s="4">
        <v>36932</v>
      </c>
      <c r="C12019">
        <v>22</v>
      </c>
      <c r="D12019">
        <v>150</v>
      </c>
      <c r="E12019" s="5">
        <f t="shared" si="187"/>
        <v>0</v>
      </c>
    </row>
    <row r="12020" spans="1:5" x14ac:dyDescent="0.25">
      <c r="A12020">
        <v>247</v>
      </c>
      <c r="B12020" s="4">
        <v>36933</v>
      </c>
      <c r="C12020">
        <v>7</v>
      </c>
      <c r="D12020">
        <v>150</v>
      </c>
      <c r="E12020" s="5">
        <f t="shared" si="187"/>
        <v>0</v>
      </c>
    </row>
    <row r="12021" spans="1:5" x14ac:dyDescent="0.25">
      <c r="A12021">
        <v>248</v>
      </c>
      <c r="B12021" s="4">
        <v>36933</v>
      </c>
      <c r="C12021">
        <v>8</v>
      </c>
      <c r="D12021">
        <v>150</v>
      </c>
      <c r="E12021" s="5">
        <f t="shared" si="187"/>
        <v>0</v>
      </c>
    </row>
    <row r="12022" spans="1:5" x14ac:dyDescent="0.25">
      <c r="A12022">
        <v>249</v>
      </c>
      <c r="B12022" s="4">
        <v>36933</v>
      </c>
      <c r="C12022">
        <v>9</v>
      </c>
      <c r="D12022">
        <v>150</v>
      </c>
      <c r="E12022" s="5">
        <f t="shared" si="187"/>
        <v>0</v>
      </c>
    </row>
    <row r="12023" spans="1:5" x14ac:dyDescent="0.25">
      <c r="A12023">
        <v>250</v>
      </c>
      <c r="B12023" s="4">
        <v>36933</v>
      </c>
      <c r="C12023">
        <v>10</v>
      </c>
      <c r="D12023">
        <v>150</v>
      </c>
      <c r="E12023" s="5">
        <f t="shared" si="187"/>
        <v>0</v>
      </c>
    </row>
    <row r="12024" spans="1:5" x14ac:dyDescent="0.25">
      <c r="A12024">
        <v>251</v>
      </c>
      <c r="B12024" s="4">
        <v>36933</v>
      </c>
      <c r="C12024">
        <v>11</v>
      </c>
      <c r="D12024">
        <v>150</v>
      </c>
      <c r="E12024" s="5">
        <f t="shared" si="187"/>
        <v>0</v>
      </c>
    </row>
    <row r="12025" spans="1:5" x14ac:dyDescent="0.25">
      <c r="A12025">
        <v>252</v>
      </c>
      <c r="B12025" s="4">
        <v>36933</v>
      </c>
      <c r="C12025">
        <v>12</v>
      </c>
      <c r="D12025">
        <v>150</v>
      </c>
      <c r="E12025" s="5">
        <f t="shared" si="187"/>
        <v>0</v>
      </c>
    </row>
    <row r="12026" spans="1:5" x14ac:dyDescent="0.25">
      <c r="A12026">
        <v>253</v>
      </c>
      <c r="B12026" s="4">
        <v>36933</v>
      </c>
      <c r="C12026">
        <v>13</v>
      </c>
      <c r="D12026">
        <v>150</v>
      </c>
      <c r="E12026" s="5">
        <f t="shared" si="187"/>
        <v>0</v>
      </c>
    </row>
    <row r="12027" spans="1:5" x14ac:dyDescent="0.25">
      <c r="A12027">
        <v>254</v>
      </c>
      <c r="B12027" s="4">
        <v>36933</v>
      </c>
      <c r="C12027">
        <v>14</v>
      </c>
      <c r="D12027">
        <v>150</v>
      </c>
      <c r="E12027" s="5">
        <f t="shared" si="187"/>
        <v>0</v>
      </c>
    </row>
    <row r="12028" spans="1:5" x14ac:dyDescent="0.25">
      <c r="A12028">
        <v>255</v>
      </c>
      <c r="B12028" s="4">
        <v>36933</v>
      </c>
      <c r="C12028">
        <v>15</v>
      </c>
      <c r="D12028">
        <v>150</v>
      </c>
      <c r="E12028" s="5">
        <f t="shared" si="187"/>
        <v>0</v>
      </c>
    </row>
    <row r="12029" spans="1:5" x14ac:dyDescent="0.25">
      <c r="A12029">
        <v>256</v>
      </c>
      <c r="B12029" s="4">
        <v>36933</v>
      </c>
      <c r="C12029">
        <v>16</v>
      </c>
      <c r="D12029">
        <v>150</v>
      </c>
      <c r="E12029" s="5">
        <f t="shared" si="187"/>
        <v>0</v>
      </c>
    </row>
    <row r="12030" spans="1:5" x14ac:dyDescent="0.25">
      <c r="A12030">
        <v>257</v>
      </c>
      <c r="B12030" s="4">
        <v>36933</v>
      </c>
      <c r="C12030">
        <v>17</v>
      </c>
      <c r="D12030">
        <v>0</v>
      </c>
      <c r="E12030" s="5" t="e">
        <f t="shared" si="187"/>
        <v>#NUM!</v>
      </c>
    </row>
    <row r="12031" spans="1:5" x14ac:dyDescent="0.25">
      <c r="A12031">
        <v>258</v>
      </c>
      <c r="B12031" s="4">
        <v>36933</v>
      </c>
      <c r="C12031">
        <v>18</v>
      </c>
      <c r="D12031">
        <v>150</v>
      </c>
      <c r="E12031" s="5" t="e">
        <f t="shared" si="187"/>
        <v>#DIV/0!</v>
      </c>
    </row>
    <row r="12032" spans="1:5" x14ac:dyDescent="0.25">
      <c r="A12032">
        <v>259</v>
      </c>
      <c r="B12032" s="4">
        <v>36933</v>
      </c>
      <c r="C12032">
        <v>19</v>
      </c>
      <c r="D12032">
        <v>150</v>
      </c>
      <c r="E12032" s="5">
        <f t="shared" si="187"/>
        <v>0</v>
      </c>
    </row>
    <row r="12033" spans="1:5" x14ac:dyDescent="0.25">
      <c r="A12033">
        <v>260</v>
      </c>
      <c r="B12033" s="4">
        <v>36933</v>
      </c>
      <c r="C12033">
        <v>20</v>
      </c>
      <c r="D12033">
        <v>150</v>
      </c>
      <c r="E12033" s="5">
        <f t="shared" si="187"/>
        <v>0</v>
      </c>
    </row>
    <row r="12034" spans="1:5" x14ac:dyDescent="0.25">
      <c r="A12034">
        <v>261</v>
      </c>
      <c r="B12034" s="4">
        <v>36933</v>
      </c>
      <c r="C12034">
        <v>21</v>
      </c>
      <c r="D12034">
        <v>150</v>
      </c>
      <c r="E12034" s="5">
        <f t="shared" si="187"/>
        <v>0</v>
      </c>
    </row>
    <row r="12035" spans="1:5" x14ac:dyDescent="0.25">
      <c r="A12035">
        <v>262</v>
      </c>
      <c r="B12035" s="4">
        <v>36933</v>
      </c>
      <c r="C12035">
        <v>22</v>
      </c>
      <c r="D12035">
        <v>150</v>
      </c>
      <c r="E12035" s="5">
        <f t="shared" si="187"/>
        <v>0</v>
      </c>
    </row>
    <row r="12036" spans="1:5" x14ac:dyDescent="0.25">
      <c r="A12036">
        <v>271</v>
      </c>
      <c r="B12036" s="4">
        <v>36934</v>
      </c>
      <c r="C12036">
        <v>7</v>
      </c>
      <c r="D12036">
        <v>150</v>
      </c>
      <c r="E12036" s="5">
        <f t="shared" si="187"/>
        <v>0</v>
      </c>
    </row>
    <row r="12037" spans="1:5" x14ac:dyDescent="0.25">
      <c r="A12037">
        <v>272</v>
      </c>
      <c r="B12037" s="4">
        <v>36934</v>
      </c>
      <c r="C12037">
        <v>8</v>
      </c>
      <c r="D12037">
        <v>149.95644999999999</v>
      </c>
      <c r="E12037" s="5">
        <f t="shared" si="187"/>
        <v>-2.9037548821512365E-4</v>
      </c>
    </row>
    <row r="12038" spans="1:5" x14ac:dyDescent="0.25">
      <c r="A12038">
        <v>273</v>
      </c>
      <c r="B12038" s="4">
        <v>36934</v>
      </c>
      <c r="C12038">
        <v>9</v>
      </c>
      <c r="D12038">
        <v>150</v>
      </c>
      <c r="E12038" s="5">
        <f t="shared" ref="E12038:E12101" si="188">LN(D12038/D12037)</f>
        <v>2.9037548821512837E-4</v>
      </c>
    </row>
    <row r="12039" spans="1:5" x14ac:dyDescent="0.25">
      <c r="A12039">
        <v>274</v>
      </c>
      <c r="B12039" s="4">
        <v>36934</v>
      </c>
      <c r="C12039">
        <v>10</v>
      </c>
      <c r="D12039">
        <v>150</v>
      </c>
      <c r="E12039" s="5">
        <f t="shared" si="188"/>
        <v>0</v>
      </c>
    </row>
    <row r="12040" spans="1:5" x14ac:dyDescent="0.25">
      <c r="A12040">
        <v>275</v>
      </c>
      <c r="B12040" s="4">
        <v>36934</v>
      </c>
      <c r="C12040">
        <v>11</v>
      </c>
      <c r="D12040">
        <v>150</v>
      </c>
      <c r="E12040" s="5">
        <f t="shared" si="188"/>
        <v>0</v>
      </c>
    </row>
    <row r="12041" spans="1:5" x14ac:dyDescent="0.25">
      <c r="A12041">
        <v>276</v>
      </c>
      <c r="B12041" s="4">
        <v>36934</v>
      </c>
      <c r="C12041">
        <v>12</v>
      </c>
      <c r="D12041">
        <v>150</v>
      </c>
      <c r="E12041" s="5">
        <f t="shared" si="188"/>
        <v>0</v>
      </c>
    </row>
    <row r="12042" spans="1:5" x14ac:dyDescent="0.25">
      <c r="A12042">
        <v>277</v>
      </c>
      <c r="B12042" s="4">
        <v>36934</v>
      </c>
      <c r="C12042">
        <v>13</v>
      </c>
      <c r="D12042">
        <v>150</v>
      </c>
      <c r="E12042" s="5">
        <f t="shared" si="188"/>
        <v>0</v>
      </c>
    </row>
    <row r="12043" spans="1:5" x14ac:dyDescent="0.25">
      <c r="A12043">
        <v>278</v>
      </c>
      <c r="B12043" s="4">
        <v>36934</v>
      </c>
      <c r="C12043">
        <v>14</v>
      </c>
      <c r="D12043">
        <v>150</v>
      </c>
      <c r="E12043" s="5">
        <f t="shared" si="188"/>
        <v>0</v>
      </c>
    </row>
    <row r="12044" spans="1:5" x14ac:dyDescent="0.25">
      <c r="A12044">
        <v>279</v>
      </c>
      <c r="B12044" s="4">
        <v>36934</v>
      </c>
      <c r="C12044">
        <v>15</v>
      </c>
      <c r="D12044">
        <v>149.96454</v>
      </c>
      <c r="E12044" s="5">
        <f t="shared" si="188"/>
        <v>-2.3642794688454125E-4</v>
      </c>
    </row>
    <row r="12045" spans="1:5" x14ac:dyDescent="0.25">
      <c r="A12045">
        <v>280</v>
      </c>
      <c r="B12045" s="4">
        <v>36934</v>
      </c>
      <c r="C12045">
        <v>16</v>
      </c>
      <c r="D12045">
        <v>150</v>
      </c>
      <c r="E12045" s="5">
        <f t="shared" si="188"/>
        <v>2.3642794688441334E-4</v>
      </c>
    </row>
    <row r="12046" spans="1:5" x14ac:dyDescent="0.25">
      <c r="A12046">
        <v>281</v>
      </c>
      <c r="B12046" s="4">
        <v>36934</v>
      </c>
      <c r="C12046">
        <v>17</v>
      </c>
      <c r="D12046">
        <v>150</v>
      </c>
      <c r="E12046" s="5">
        <f t="shared" si="188"/>
        <v>0</v>
      </c>
    </row>
    <row r="12047" spans="1:5" x14ac:dyDescent="0.25">
      <c r="A12047">
        <v>282</v>
      </c>
      <c r="B12047" s="4">
        <v>36934</v>
      </c>
      <c r="C12047">
        <v>18</v>
      </c>
      <c r="D12047">
        <v>150</v>
      </c>
      <c r="E12047" s="5">
        <f t="shared" si="188"/>
        <v>0</v>
      </c>
    </row>
    <row r="12048" spans="1:5" x14ac:dyDescent="0.25">
      <c r="A12048">
        <v>283</v>
      </c>
      <c r="B12048" s="4">
        <v>36934</v>
      </c>
      <c r="C12048">
        <v>19</v>
      </c>
      <c r="D12048">
        <v>150</v>
      </c>
      <c r="E12048" s="5">
        <f t="shared" si="188"/>
        <v>0</v>
      </c>
    </row>
    <row r="12049" spans="1:5" x14ac:dyDescent="0.25">
      <c r="A12049">
        <v>284</v>
      </c>
      <c r="B12049" s="4">
        <v>36934</v>
      </c>
      <c r="C12049">
        <v>20</v>
      </c>
      <c r="D12049">
        <v>149.26909000000001</v>
      </c>
      <c r="E12049" s="5">
        <f t="shared" si="188"/>
        <v>-4.8846438051895263E-3</v>
      </c>
    </row>
    <row r="12050" spans="1:5" x14ac:dyDescent="0.25">
      <c r="A12050">
        <v>285</v>
      </c>
      <c r="B12050" s="4">
        <v>36934</v>
      </c>
      <c r="C12050">
        <v>21</v>
      </c>
      <c r="D12050">
        <v>149.99511999999999</v>
      </c>
      <c r="E12050" s="5">
        <f t="shared" si="188"/>
        <v>4.8521099426357206E-3</v>
      </c>
    </row>
    <row r="12051" spans="1:5" x14ac:dyDescent="0.25">
      <c r="A12051">
        <v>286</v>
      </c>
      <c r="B12051" s="4">
        <v>36934</v>
      </c>
      <c r="C12051">
        <v>22</v>
      </c>
      <c r="D12051">
        <v>150</v>
      </c>
      <c r="E12051" s="5">
        <f t="shared" si="188"/>
        <v>3.2533862553897822E-5</v>
      </c>
    </row>
    <row r="12052" spans="1:5" x14ac:dyDescent="0.25">
      <c r="A12052">
        <v>295</v>
      </c>
      <c r="B12052" s="4">
        <v>36935</v>
      </c>
      <c r="C12052">
        <v>7</v>
      </c>
      <c r="D12052">
        <v>150</v>
      </c>
      <c r="E12052" s="5">
        <f t="shared" si="188"/>
        <v>0</v>
      </c>
    </row>
    <row r="12053" spans="1:5" x14ac:dyDescent="0.25">
      <c r="A12053">
        <v>296</v>
      </c>
      <c r="B12053" s="4">
        <v>36935</v>
      </c>
      <c r="C12053">
        <v>8</v>
      </c>
      <c r="D12053">
        <v>150</v>
      </c>
      <c r="E12053" s="5">
        <f t="shared" si="188"/>
        <v>0</v>
      </c>
    </row>
    <row r="12054" spans="1:5" x14ac:dyDescent="0.25">
      <c r="A12054">
        <v>297</v>
      </c>
      <c r="B12054" s="4">
        <v>36935</v>
      </c>
      <c r="C12054">
        <v>9</v>
      </c>
      <c r="D12054">
        <v>150</v>
      </c>
      <c r="E12054" s="5">
        <f t="shared" si="188"/>
        <v>0</v>
      </c>
    </row>
    <row r="12055" spans="1:5" x14ac:dyDescent="0.25">
      <c r="A12055">
        <v>298</v>
      </c>
      <c r="B12055" s="4">
        <v>36935</v>
      </c>
      <c r="C12055">
        <v>10</v>
      </c>
      <c r="D12055">
        <v>150</v>
      </c>
      <c r="E12055" s="5">
        <f t="shared" si="188"/>
        <v>0</v>
      </c>
    </row>
    <row r="12056" spans="1:5" x14ac:dyDescent="0.25">
      <c r="A12056">
        <v>299</v>
      </c>
      <c r="B12056" s="4">
        <v>36935</v>
      </c>
      <c r="C12056">
        <v>11</v>
      </c>
      <c r="D12056">
        <v>150</v>
      </c>
      <c r="E12056" s="5">
        <f t="shared" si="188"/>
        <v>0</v>
      </c>
    </row>
    <row r="12057" spans="1:5" x14ac:dyDescent="0.25">
      <c r="A12057">
        <v>300</v>
      </c>
      <c r="B12057" s="4">
        <v>36935</v>
      </c>
      <c r="C12057">
        <v>12</v>
      </c>
      <c r="D12057">
        <v>150</v>
      </c>
      <c r="E12057" s="5">
        <f t="shared" si="188"/>
        <v>0</v>
      </c>
    </row>
    <row r="12058" spans="1:5" x14ac:dyDescent="0.25">
      <c r="A12058">
        <v>301</v>
      </c>
      <c r="B12058" s="4">
        <v>36935</v>
      </c>
      <c r="C12058">
        <v>13</v>
      </c>
      <c r="D12058">
        <v>150</v>
      </c>
      <c r="E12058" s="5">
        <f t="shared" si="188"/>
        <v>0</v>
      </c>
    </row>
    <row r="12059" spans="1:5" x14ac:dyDescent="0.25">
      <c r="A12059">
        <v>302</v>
      </c>
      <c r="B12059" s="4">
        <v>36935</v>
      </c>
      <c r="C12059">
        <v>14</v>
      </c>
      <c r="D12059">
        <v>150</v>
      </c>
      <c r="E12059" s="5">
        <f t="shared" si="188"/>
        <v>0</v>
      </c>
    </row>
    <row r="12060" spans="1:5" x14ac:dyDescent="0.25">
      <c r="A12060">
        <v>303</v>
      </c>
      <c r="B12060" s="4">
        <v>36935</v>
      </c>
      <c r="C12060">
        <v>15</v>
      </c>
      <c r="D12060">
        <v>150</v>
      </c>
      <c r="E12060" s="5">
        <f t="shared" si="188"/>
        <v>0</v>
      </c>
    </row>
    <row r="12061" spans="1:5" x14ac:dyDescent="0.25">
      <c r="A12061">
        <v>304</v>
      </c>
      <c r="B12061" s="4">
        <v>36935</v>
      </c>
      <c r="C12061">
        <v>16</v>
      </c>
      <c r="D12061">
        <v>150</v>
      </c>
      <c r="E12061" s="5">
        <f t="shared" si="188"/>
        <v>0</v>
      </c>
    </row>
    <row r="12062" spans="1:5" x14ac:dyDescent="0.25">
      <c r="A12062">
        <v>305</v>
      </c>
      <c r="B12062" s="4">
        <v>36935</v>
      </c>
      <c r="C12062">
        <v>17</v>
      </c>
      <c r="D12062">
        <v>150</v>
      </c>
      <c r="E12062" s="5">
        <f t="shared" si="188"/>
        <v>0</v>
      </c>
    </row>
    <row r="12063" spans="1:5" x14ac:dyDescent="0.25">
      <c r="A12063">
        <v>306</v>
      </c>
      <c r="B12063" s="4">
        <v>36935</v>
      </c>
      <c r="C12063">
        <v>18</v>
      </c>
      <c r="D12063">
        <v>150</v>
      </c>
      <c r="E12063" s="5">
        <f t="shared" si="188"/>
        <v>0</v>
      </c>
    </row>
    <row r="12064" spans="1:5" x14ac:dyDescent="0.25">
      <c r="A12064">
        <v>307</v>
      </c>
      <c r="B12064" s="4">
        <v>36935</v>
      </c>
      <c r="C12064">
        <v>19</v>
      </c>
      <c r="D12064">
        <v>150</v>
      </c>
      <c r="E12064" s="5">
        <f t="shared" si="188"/>
        <v>0</v>
      </c>
    </row>
    <row r="12065" spans="1:5" x14ac:dyDescent="0.25">
      <c r="A12065">
        <v>308</v>
      </c>
      <c r="B12065" s="4">
        <v>36935</v>
      </c>
      <c r="C12065">
        <v>20</v>
      </c>
      <c r="D12065">
        <v>150</v>
      </c>
      <c r="E12065" s="5">
        <f t="shared" si="188"/>
        <v>0</v>
      </c>
    </row>
    <row r="12066" spans="1:5" x14ac:dyDescent="0.25">
      <c r="A12066">
        <v>309</v>
      </c>
      <c r="B12066" s="4">
        <v>36935</v>
      </c>
      <c r="C12066">
        <v>21</v>
      </c>
      <c r="D12066">
        <v>150</v>
      </c>
      <c r="E12066" s="5">
        <f t="shared" si="188"/>
        <v>0</v>
      </c>
    </row>
    <row r="12067" spans="1:5" x14ac:dyDescent="0.25">
      <c r="A12067">
        <v>310</v>
      </c>
      <c r="B12067" s="4">
        <v>36935</v>
      </c>
      <c r="C12067">
        <v>22</v>
      </c>
      <c r="D12067">
        <v>150</v>
      </c>
      <c r="E12067" s="5">
        <f t="shared" si="188"/>
        <v>0</v>
      </c>
    </row>
    <row r="12068" spans="1:5" x14ac:dyDescent="0.25">
      <c r="A12068">
        <v>319</v>
      </c>
      <c r="B12068" s="4">
        <v>36936</v>
      </c>
      <c r="C12068">
        <v>7</v>
      </c>
      <c r="D12068">
        <v>150</v>
      </c>
      <c r="E12068" s="5">
        <f t="shared" si="188"/>
        <v>0</v>
      </c>
    </row>
    <row r="12069" spans="1:5" x14ac:dyDescent="0.25">
      <c r="A12069">
        <v>320</v>
      </c>
      <c r="B12069" s="4">
        <v>36936</v>
      </c>
      <c r="C12069">
        <v>8</v>
      </c>
      <c r="D12069">
        <v>150</v>
      </c>
      <c r="E12069" s="5">
        <f t="shared" si="188"/>
        <v>0</v>
      </c>
    </row>
    <row r="12070" spans="1:5" x14ac:dyDescent="0.25">
      <c r="A12070">
        <v>321</v>
      </c>
      <c r="B12070" s="4">
        <v>36936</v>
      </c>
      <c r="C12070">
        <v>9</v>
      </c>
      <c r="D12070">
        <v>150</v>
      </c>
      <c r="E12070" s="5">
        <f t="shared" si="188"/>
        <v>0</v>
      </c>
    </row>
    <row r="12071" spans="1:5" x14ac:dyDescent="0.25">
      <c r="A12071">
        <v>322</v>
      </c>
      <c r="B12071" s="4">
        <v>36936</v>
      </c>
      <c r="C12071">
        <v>10</v>
      </c>
      <c r="D12071">
        <v>150</v>
      </c>
      <c r="E12071" s="5">
        <f t="shared" si="188"/>
        <v>0</v>
      </c>
    </row>
    <row r="12072" spans="1:5" x14ac:dyDescent="0.25">
      <c r="A12072">
        <v>323</v>
      </c>
      <c r="B12072" s="4">
        <v>36936</v>
      </c>
      <c r="C12072">
        <v>11</v>
      </c>
      <c r="D12072">
        <v>150</v>
      </c>
      <c r="E12072" s="5">
        <f t="shared" si="188"/>
        <v>0</v>
      </c>
    </row>
    <row r="12073" spans="1:5" x14ac:dyDescent="0.25">
      <c r="A12073">
        <v>324</v>
      </c>
      <c r="B12073" s="4">
        <v>36936</v>
      </c>
      <c r="C12073">
        <v>12</v>
      </c>
      <c r="D12073">
        <v>150</v>
      </c>
      <c r="E12073" s="5">
        <f t="shared" si="188"/>
        <v>0</v>
      </c>
    </row>
    <row r="12074" spans="1:5" x14ac:dyDescent="0.25">
      <c r="A12074">
        <v>325</v>
      </c>
      <c r="B12074" s="4">
        <v>36936</v>
      </c>
      <c r="C12074">
        <v>13</v>
      </c>
      <c r="D12074">
        <v>150</v>
      </c>
      <c r="E12074" s="5">
        <f t="shared" si="188"/>
        <v>0</v>
      </c>
    </row>
    <row r="12075" spans="1:5" x14ac:dyDescent="0.25">
      <c r="A12075">
        <v>326</v>
      </c>
      <c r="B12075" s="4">
        <v>36936</v>
      </c>
      <c r="C12075">
        <v>14</v>
      </c>
      <c r="D12075">
        <v>150</v>
      </c>
      <c r="E12075" s="5">
        <f t="shared" si="188"/>
        <v>0</v>
      </c>
    </row>
    <row r="12076" spans="1:5" x14ac:dyDescent="0.25">
      <c r="A12076">
        <v>327</v>
      </c>
      <c r="B12076" s="4">
        <v>36936</v>
      </c>
      <c r="C12076">
        <v>15</v>
      </c>
      <c r="D12076">
        <v>150</v>
      </c>
      <c r="E12076" s="5">
        <f t="shared" si="188"/>
        <v>0</v>
      </c>
    </row>
    <row r="12077" spans="1:5" x14ac:dyDescent="0.25">
      <c r="A12077">
        <v>328</v>
      </c>
      <c r="B12077" s="4">
        <v>36936</v>
      </c>
      <c r="C12077">
        <v>16</v>
      </c>
      <c r="D12077">
        <v>150</v>
      </c>
      <c r="E12077" s="5">
        <f t="shared" si="188"/>
        <v>0</v>
      </c>
    </row>
    <row r="12078" spans="1:5" x14ac:dyDescent="0.25">
      <c r="A12078">
        <v>329</v>
      </c>
      <c r="B12078" s="4">
        <v>36936</v>
      </c>
      <c r="C12078">
        <v>17</v>
      </c>
      <c r="D12078">
        <v>150</v>
      </c>
      <c r="E12078" s="5">
        <f t="shared" si="188"/>
        <v>0</v>
      </c>
    </row>
    <row r="12079" spans="1:5" x14ac:dyDescent="0.25">
      <c r="A12079">
        <v>330</v>
      </c>
      <c r="B12079" s="4">
        <v>36936</v>
      </c>
      <c r="C12079">
        <v>18</v>
      </c>
      <c r="D12079">
        <v>150</v>
      </c>
      <c r="E12079" s="5">
        <f t="shared" si="188"/>
        <v>0</v>
      </c>
    </row>
    <row r="12080" spans="1:5" x14ac:dyDescent="0.25">
      <c r="A12080">
        <v>331</v>
      </c>
      <c r="B12080" s="4">
        <v>36936</v>
      </c>
      <c r="C12080">
        <v>19</v>
      </c>
      <c r="D12080">
        <v>150</v>
      </c>
      <c r="E12080" s="5">
        <f t="shared" si="188"/>
        <v>0</v>
      </c>
    </row>
    <row r="12081" spans="1:5" x14ac:dyDescent="0.25">
      <c r="A12081">
        <v>332</v>
      </c>
      <c r="B12081" s="4">
        <v>36936</v>
      </c>
      <c r="C12081">
        <v>20</v>
      </c>
      <c r="D12081">
        <v>150</v>
      </c>
      <c r="E12081" s="5">
        <f t="shared" si="188"/>
        <v>0</v>
      </c>
    </row>
    <row r="12082" spans="1:5" x14ac:dyDescent="0.25">
      <c r="A12082">
        <v>333</v>
      </c>
      <c r="B12082" s="4">
        <v>36936</v>
      </c>
      <c r="C12082">
        <v>21</v>
      </c>
      <c r="D12082">
        <v>150</v>
      </c>
      <c r="E12082" s="5">
        <f t="shared" si="188"/>
        <v>0</v>
      </c>
    </row>
    <row r="12083" spans="1:5" x14ac:dyDescent="0.25">
      <c r="A12083">
        <v>334</v>
      </c>
      <c r="B12083" s="4">
        <v>36936</v>
      </c>
      <c r="C12083">
        <v>22</v>
      </c>
      <c r="D12083">
        <v>150</v>
      </c>
      <c r="E12083" s="5">
        <f t="shared" si="188"/>
        <v>0</v>
      </c>
    </row>
    <row r="12084" spans="1:5" x14ac:dyDescent="0.25">
      <c r="A12084">
        <v>343</v>
      </c>
      <c r="B12084" s="4">
        <v>36937</v>
      </c>
      <c r="C12084">
        <v>7</v>
      </c>
      <c r="D12084">
        <v>150</v>
      </c>
      <c r="E12084" s="5">
        <f t="shared" si="188"/>
        <v>0</v>
      </c>
    </row>
    <row r="12085" spans="1:5" x14ac:dyDescent="0.25">
      <c r="A12085">
        <v>344</v>
      </c>
      <c r="B12085" s="4">
        <v>36937</v>
      </c>
      <c r="C12085">
        <v>8</v>
      </c>
      <c r="D12085">
        <v>150</v>
      </c>
      <c r="E12085" s="5">
        <f t="shared" si="188"/>
        <v>0</v>
      </c>
    </row>
    <row r="12086" spans="1:5" x14ac:dyDescent="0.25">
      <c r="A12086">
        <v>345</v>
      </c>
      <c r="B12086" s="4">
        <v>36937</v>
      </c>
      <c r="C12086">
        <v>9</v>
      </c>
      <c r="D12086">
        <v>150</v>
      </c>
      <c r="E12086" s="5">
        <f t="shared" si="188"/>
        <v>0</v>
      </c>
    </row>
    <row r="12087" spans="1:5" x14ac:dyDescent="0.25">
      <c r="A12087">
        <v>346</v>
      </c>
      <c r="B12087" s="4">
        <v>36937</v>
      </c>
      <c r="C12087">
        <v>10</v>
      </c>
      <c r="D12087">
        <v>150</v>
      </c>
      <c r="E12087" s="5">
        <f t="shared" si="188"/>
        <v>0</v>
      </c>
    </row>
    <row r="12088" spans="1:5" x14ac:dyDescent="0.25">
      <c r="A12088">
        <v>347</v>
      </c>
      <c r="B12088" s="4">
        <v>36937</v>
      </c>
      <c r="C12088">
        <v>11</v>
      </c>
      <c r="D12088">
        <v>150</v>
      </c>
      <c r="E12088" s="5">
        <f t="shared" si="188"/>
        <v>0</v>
      </c>
    </row>
    <row r="12089" spans="1:5" x14ac:dyDescent="0.25">
      <c r="A12089">
        <v>348</v>
      </c>
      <c r="B12089" s="4">
        <v>36937</v>
      </c>
      <c r="C12089">
        <v>12</v>
      </c>
      <c r="D12089">
        <v>150</v>
      </c>
      <c r="E12089" s="5">
        <f t="shared" si="188"/>
        <v>0</v>
      </c>
    </row>
    <row r="12090" spans="1:5" x14ac:dyDescent="0.25">
      <c r="A12090">
        <v>349</v>
      </c>
      <c r="B12090" s="4">
        <v>36937</v>
      </c>
      <c r="C12090">
        <v>13</v>
      </c>
      <c r="D12090">
        <v>150</v>
      </c>
      <c r="E12090" s="5">
        <f t="shared" si="188"/>
        <v>0</v>
      </c>
    </row>
    <row r="12091" spans="1:5" x14ac:dyDescent="0.25">
      <c r="A12091">
        <v>350</v>
      </c>
      <c r="B12091" s="4">
        <v>36937</v>
      </c>
      <c r="C12091">
        <v>14</v>
      </c>
      <c r="D12091">
        <v>150</v>
      </c>
      <c r="E12091" s="5">
        <f t="shared" si="188"/>
        <v>0</v>
      </c>
    </row>
    <row r="12092" spans="1:5" x14ac:dyDescent="0.25">
      <c r="A12092">
        <v>351</v>
      </c>
      <c r="B12092" s="4">
        <v>36937</v>
      </c>
      <c r="C12092">
        <v>15</v>
      </c>
      <c r="D12092">
        <v>150</v>
      </c>
      <c r="E12092" s="5">
        <f t="shared" si="188"/>
        <v>0</v>
      </c>
    </row>
    <row r="12093" spans="1:5" x14ac:dyDescent="0.25">
      <c r="A12093">
        <v>352</v>
      </c>
      <c r="B12093" s="4">
        <v>36937</v>
      </c>
      <c r="C12093">
        <v>16</v>
      </c>
      <c r="D12093">
        <v>150</v>
      </c>
      <c r="E12093" s="5">
        <f t="shared" si="188"/>
        <v>0</v>
      </c>
    </row>
    <row r="12094" spans="1:5" x14ac:dyDescent="0.25">
      <c r="A12094">
        <v>353</v>
      </c>
      <c r="B12094" s="4">
        <v>36937</v>
      </c>
      <c r="C12094">
        <v>17</v>
      </c>
      <c r="D12094">
        <v>150</v>
      </c>
      <c r="E12094" s="5">
        <f t="shared" si="188"/>
        <v>0</v>
      </c>
    </row>
    <row r="12095" spans="1:5" x14ac:dyDescent="0.25">
      <c r="A12095">
        <v>354</v>
      </c>
      <c r="B12095" s="4">
        <v>36937</v>
      </c>
      <c r="C12095">
        <v>18</v>
      </c>
      <c r="D12095">
        <v>150</v>
      </c>
      <c r="E12095" s="5">
        <f t="shared" si="188"/>
        <v>0</v>
      </c>
    </row>
    <row r="12096" spans="1:5" x14ac:dyDescent="0.25">
      <c r="A12096">
        <v>355</v>
      </c>
      <c r="B12096" s="4">
        <v>36937</v>
      </c>
      <c r="C12096">
        <v>19</v>
      </c>
      <c r="D12096">
        <v>150</v>
      </c>
      <c r="E12096" s="5">
        <f t="shared" si="188"/>
        <v>0</v>
      </c>
    </row>
    <row r="12097" spans="1:5" x14ac:dyDescent="0.25">
      <c r="A12097">
        <v>356</v>
      </c>
      <c r="B12097" s="4">
        <v>36937</v>
      </c>
      <c r="C12097">
        <v>20</v>
      </c>
      <c r="D12097">
        <v>150</v>
      </c>
      <c r="E12097" s="5">
        <f t="shared" si="188"/>
        <v>0</v>
      </c>
    </row>
    <row r="12098" spans="1:5" x14ac:dyDescent="0.25">
      <c r="A12098">
        <v>357</v>
      </c>
      <c r="B12098" s="4">
        <v>36937</v>
      </c>
      <c r="C12098">
        <v>21</v>
      </c>
      <c r="D12098">
        <v>150</v>
      </c>
      <c r="E12098" s="5">
        <f t="shared" si="188"/>
        <v>0</v>
      </c>
    </row>
    <row r="12099" spans="1:5" x14ac:dyDescent="0.25">
      <c r="A12099">
        <v>358</v>
      </c>
      <c r="B12099" s="4">
        <v>36937</v>
      </c>
      <c r="C12099">
        <v>22</v>
      </c>
      <c r="D12099">
        <v>150</v>
      </c>
      <c r="E12099" s="5">
        <f t="shared" si="188"/>
        <v>0</v>
      </c>
    </row>
    <row r="12100" spans="1:5" x14ac:dyDescent="0.25">
      <c r="A12100">
        <v>367</v>
      </c>
      <c r="B12100" s="4">
        <v>36938</v>
      </c>
      <c r="C12100">
        <v>7</v>
      </c>
      <c r="D12100">
        <v>150</v>
      </c>
      <c r="E12100" s="5">
        <f t="shared" si="188"/>
        <v>0</v>
      </c>
    </row>
    <row r="12101" spans="1:5" x14ac:dyDescent="0.25">
      <c r="A12101">
        <v>368</v>
      </c>
      <c r="B12101" s="4">
        <v>36938</v>
      </c>
      <c r="C12101">
        <v>8</v>
      </c>
      <c r="D12101">
        <v>149.00002000000001</v>
      </c>
      <c r="E12101" s="5">
        <f t="shared" si="188"/>
        <v>-6.6888539226176999E-3</v>
      </c>
    </row>
    <row r="12102" spans="1:5" x14ac:dyDescent="0.25">
      <c r="A12102">
        <v>369</v>
      </c>
      <c r="B12102" s="4">
        <v>36938</v>
      </c>
      <c r="C12102">
        <v>9</v>
      </c>
      <c r="D12102">
        <v>149</v>
      </c>
      <c r="E12102" s="5">
        <f t="shared" ref="E12102:E12165" si="189">LN(D12102/D12101)</f>
        <v>-1.3422817892097756E-7</v>
      </c>
    </row>
    <row r="12103" spans="1:5" x14ac:dyDescent="0.25">
      <c r="A12103">
        <v>370</v>
      </c>
      <c r="B12103" s="4">
        <v>36938</v>
      </c>
      <c r="C12103">
        <v>10</v>
      </c>
      <c r="D12103">
        <v>147.99997999999999</v>
      </c>
      <c r="E12103" s="5">
        <f t="shared" si="189"/>
        <v>-6.7341673164884241E-3</v>
      </c>
    </row>
    <row r="12104" spans="1:5" x14ac:dyDescent="0.25">
      <c r="A12104">
        <v>371</v>
      </c>
      <c r="B12104" s="4">
        <v>36938</v>
      </c>
      <c r="C12104">
        <v>11</v>
      </c>
      <c r="D12104">
        <v>145.00002000000001</v>
      </c>
      <c r="E12104" s="5">
        <f t="shared" si="189"/>
        <v>-2.0478258277371306E-2</v>
      </c>
    </row>
    <row r="12105" spans="1:5" x14ac:dyDescent="0.25">
      <c r="A12105">
        <v>372</v>
      </c>
      <c r="B12105" s="4">
        <v>36938</v>
      </c>
      <c r="C12105">
        <v>12</v>
      </c>
      <c r="D12105">
        <v>148.21231</v>
      </c>
      <c r="E12105" s="5">
        <f t="shared" si="189"/>
        <v>2.1911892488611882E-2</v>
      </c>
    </row>
    <row r="12106" spans="1:5" x14ac:dyDescent="0.25">
      <c r="A12106">
        <v>373</v>
      </c>
      <c r="B12106" s="4">
        <v>36938</v>
      </c>
      <c r="C12106">
        <v>13</v>
      </c>
      <c r="D12106">
        <v>145.00002000000001</v>
      </c>
      <c r="E12106" s="5">
        <f t="shared" si="189"/>
        <v>-2.1911892488611837E-2</v>
      </c>
    </row>
    <row r="12107" spans="1:5" x14ac:dyDescent="0.25">
      <c r="A12107">
        <v>374</v>
      </c>
      <c r="B12107" s="4">
        <v>36938</v>
      </c>
      <c r="C12107">
        <v>14</v>
      </c>
      <c r="D12107">
        <v>145.00002000000001</v>
      </c>
      <c r="E12107" s="5">
        <f t="shared" si="189"/>
        <v>0</v>
      </c>
    </row>
    <row r="12108" spans="1:5" x14ac:dyDescent="0.25">
      <c r="A12108">
        <v>375</v>
      </c>
      <c r="B12108" s="4">
        <v>36938</v>
      </c>
      <c r="C12108">
        <v>15</v>
      </c>
      <c r="D12108">
        <v>148.69656000000001</v>
      </c>
      <c r="E12108" s="5">
        <f t="shared" si="189"/>
        <v>2.5173839020422716E-2</v>
      </c>
    </row>
    <row r="12109" spans="1:5" x14ac:dyDescent="0.25">
      <c r="A12109">
        <v>376</v>
      </c>
      <c r="B12109" s="4">
        <v>36938</v>
      </c>
      <c r="C12109">
        <v>16</v>
      </c>
      <c r="D12109">
        <v>145.00002000000001</v>
      </c>
      <c r="E12109" s="5">
        <f t="shared" si="189"/>
        <v>-2.5173839020422639E-2</v>
      </c>
    </row>
    <row r="12110" spans="1:5" x14ac:dyDescent="0.25">
      <c r="A12110">
        <v>377</v>
      </c>
      <c r="B12110" s="4">
        <v>36938</v>
      </c>
      <c r="C12110">
        <v>17</v>
      </c>
      <c r="D12110">
        <v>145.00002000000001</v>
      </c>
      <c r="E12110" s="5">
        <f t="shared" si="189"/>
        <v>0</v>
      </c>
    </row>
    <row r="12111" spans="1:5" x14ac:dyDescent="0.25">
      <c r="A12111">
        <v>378</v>
      </c>
      <c r="B12111" s="4">
        <v>36938</v>
      </c>
      <c r="C12111">
        <v>18</v>
      </c>
      <c r="D12111">
        <v>145.00002000000001</v>
      </c>
      <c r="E12111" s="5">
        <f t="shared" si="189"/>
        <v>0</v>
      </c>
    </row>
    <row r="12112" spans="1:5" x14ac:dyDescent="0.25">
      <c r="A12112">
        <v>379</v>
      </c>
      <c r="B12112" s="4">
        <v>36938</v>
      </c>
      <c r="C12112">
        <v>19</v>
      </c>
      <c r="D12112">
        <v>149.69748000000001</v>
      </c>
      <c r="E12112" s="5">
        <f t="shared" si="189"/>
        <v>3.1882577264961014E-2</v>
      </c>
    </row>
    <row r="12113" spans="1:5" x14ac:dyDescent="0.25">
      <c r="A12113">
        <v>380</v>
      </c>
      <c r="B12113" s="4">
        <v>36938</v>
      </c>
      <c r="C12113">
        <v>20</v>
      </c>
      <c r="D12113">
        <v>148.00059999999999</v>
      </c>
      <c r="E12113" s="5">
        <f t="shared" si="189"/>
        <v>-1.1400129806608948E-2</v>
      </c>
    </row>
    <row r="12114" spans="1:5" x14ac:dyDescent="0.25">
      <c r="A12114">
        <v>381</v>
      </c>
      <c r="B12114" s="4">
        <v>36938</v>
      </c>
      <c r="C12114">
        <v>21</v>
      </c>
      <c r="D12114">
        <v>147.99997999999999</v>
      </c>
      <c r="E12114" s="5">
        <f t="shared" si="189"/>
        <v>-4.1891809806213932E-6</v>
      </c>
    </row>
    <row r="12115" spans="1:5" x14ac:dyDescent="0.25">
      <c r="A12115">
        <v>382</v>
      </c>
      <c r="B12115" s="4">
        <v>36938</v>
      </c>
      <c r="C12115">
        <v>22</v>
      </c>
      <c r="D12115">
        <v>150</v>
      </c>
      <c r="E12115" s="5">
        <f t="shared" si="189"/>
        <v>1.3423155467284995E-2</v>
      </c>
    </row>
    <row r="12116" spans="1:5" x14ac:dyDescent="0.25">
      <c r="A12116">
        <v>391</v>
      </c>
      <c r="B12116" s="4">
        <v>36939</v>
      </c>
      <c r="C12116">
        <v>7</v>
      </c>
      <c r="D12116">
        <v>150</v>
      </c>
      <c r="E12116" s="5">
        <f t="shared" si="189"/>
        <v>0</v>
      </c>
    </row>
    <row r="12117" spans="1:5" x14ac:dyDescent="0.25">
      <c r="A12117">
        <v>392</v>
      </c>
      <c r="B12117" s="4">
        <v>36939</v>
      </c>
      <c r="C12117">
        <v>8</v>
      </c>
      <c r="D12117">
        <v>150</v>
      </c>
      <c r="E12117" s="5">
        <f t="shared" si="189"/>
        <v>0</v>
      </c>
    </row>
    <row r="12118" spans="1:5" x14ac:dyDescent="0.25">
      <c r="A12118">
        <v>393</v>
      </c>
      <c r="B12118" s="4">
        <v>36939</v>
      </c>
      <c r="C12118">
        <v>9</v>
      </c>
      <c r="D12118">
        <v>150</v>
      </c>
      <c r="E12118" s="5">
        <f t="shared" si="189"/>
        <v>0</v>
      </c>
    </row>
    <row r="12119" spans="1:5" x14ac:dyDescent="0.25">
      <c r="A12119">
        <v>394</v>
      </c>
      <c r="B12119" s="4">
        <v>36939</v>
      </c>
      <c r="C12119">
        <v>10</v>
      </c>
      <c r="D12119">
        <v>148.57535999999999</v>
      </c>
      <c r="E12119" s="5">
        <f t="shared" si="189"/>
        <v>-9.5429898277896077E-3</v>
      </c>
    </row>
    <row r="12120" spans="1:5" x14ac:dyDescent="0.25">
      <c r="A12120">
        <v>395</v>
      </c>
      <c r="B12120" s="4">
        <v>36939</v>
      </c>
      <c r="C12120">
        <v>11</v>
      </c>
      <c r="D12120">
        <v>150</v>
      </c>
      <c r="E12120" s="5">
        <f t="shared" si="189"/>
        <v>9.5429898277894672E-3</v>
      </c>
    </row>
    <row r="12121" spans="1:5" x14ac:dyDescent="0.25">
      <c r="A12121">
        <v>396</v>
      </c>
      <c r="B12121" s="4">
        <v>36939</v>
      </c>
      <c r="C12121">
        <v>12</v>
      </c>
      <c r="D12121">
        <v>150</v>
      </c>
      <c r="E12121" s="5">
        <f t="shared" si="189"/>
        <v>0</v>
      </c>
    </row>
    <row r="12122" spans="1:5" x14ac:dyDescent="0.25">
      <c r="A12122">
        <v>397</v>
      </c>
      <c r="B12122" s="4">
        <v>36939</v>
      </c>
      <c r="C12122">
        <v>13</v>
      </c>
      <c r="D12122">
        <v>150</v>
      </c>
      <c r="E12122" s="5">
        <f t="shared" si="189"/>
        <v>0</v>
      </c>
    </row>
    <row r="12123" spans="1:5" x14ac:dyDescent="0.25">
      <c r="A12123">
        <v>398</v>
      </c>
      <c r="B12123" s="4">
        <v>36939</v>
      </c>
      <c r="C12123">
        <v>14</v>
      </c>
      <c r="D12123">
        <v>150</v>
      </c>
      <c r="E12123" s="5">
        <f t="shared" si="189"/>
        <v>0</v>
      </c>
    </row>
    <row r="12124" spans="1:5" x14ac:dyDescent="0.25">
      <c r="A12124">
        <v>399</v>
      </c>
      <c r="B12124" s="4">
        <v>36939</v>
      </c>
      <c r="C12124">
        <v>15</v>
      </c>
      <c r="D12124">
        <v>150</v>
      </c>
      <c r="E12124" s="5">
        <f t="shared" si="189"/>
        <v>0</v>
      </c>
    </row>
    <row r="12125" spans="1:5" x14ac:dyDescent="0.25">
      <c r="A12125">
        <v>400</v>
      </c>
      <c r="B12125" s="4">
        <v>36939</v>
      </c>
      <c r="C12125">
        <v>16</v>
      </c>
      <c r="D12125">
        <v>150</v>
      </c>
      <c r="E12125" s="5">
        <f t="shared" si="189"/>
        <v>0</v>
      </c>
    </row>
    <row r="12126" spans="1:5" x14ac:dyDescent="0.25">
      <c r="A12126">
        <v>401</v>
      </c>
      <c r="B12126" s="4">
        <v>36939</v>
      </c>
      <c r="C12126">
        <v>17</v>
      </c>
      <c r="D12126">
        <v>150</v>
      </c>
      <c r="E12126" s="5">
        <f t="shared" si="189"/>
        <v>0</v>
      </c>
    </row>
    <row r="12127" spans="1:5" x14ac:dyDescent="0.25">
      <c r="A12127">
        <v>402</v>
      </c>
      <c r="B12127" s="4">
        <v>36939</v>
      </c>
      <c r="C12127">
        <v>18</v>
      </c>
      <c r="D12127">
        <v>150</v>
      </c>
      <c r="E12127" s="5">
        <f t="shared" si="189"/>
        <v>0</v>
      </c>
    </row>
    <row r="12128" spans="1:5" x14ac:dyDescent="0.25">
      <c r="A12128">
        <v>403</v>
      </c>
      <c r="B12128" s="4">
        <v>36939</v>
      </c>
      <c r="C12128">
        <v>19</v>
      </c>
      <c r="D12128">
        <v>150</v>
      </c>
      <c r="E12128" s="5">
        <f t="shared" si="189"/>
        <v>0</v>
      </c>
    </row>
    <row r="12129" spans="1:5" x14ac:dyDescent="0.25">
      <c r="A12129">
        <v>404</v>
      </c>
      <c r="B12129" s="4">
        <v>36939</v>
      </c>
      <c r="C12129">
        <v>20</v>
      </c>
      <c r="D12129">
        <v>150</v>
      </c>
      <c r="E12129" s="5">
        <f t="shared" si="189"/>
        <v>0</v>
      </c>
    </row>
    <row r="12130" spans="1:5" x14ac:dyDescent="0.25">
      <c r="A12130">
        <v>405</v>
      </c>
      <c r="B12130" s="4">
        <v>36939</v>
      </c>
      <c r="C12130">
        <v>21</v>
      </c>
      <c r="D12130">
        <v>150</v>
      </c>
      <c r="E12130" s="5">
        <f t="shared" si="189"/>
        <v>0</v>
      </c>
    </row>
    <row r="12131" spans="1:5" x14ac:dyDescent="0.25">
      <c r="A12131">
        <v>406</v>
      </c>
      <c r="B12131" s="4">
        <v>36939</v>
      </c>
      <c r="C12131">
        <v>22</v>
      </c>
      <c r="D12131">
        <v>150</v>
      </c>
      <c r="E12131" s="5">
        <f t="shared" si="189"/>
        <v>0</v>
      </c>
    </row>
    <row r="12132" spans="1:5" x14ac:dyDescent="0.25">
      <c r="A12132">
        <v>415</v>
      </c>
      <c r="B12132" s="4">
        <v>36940</v>
      </c>
      <c r="C12132">
        <v>7</v>
      </c>
      <c r="D12132">
        <v>145</v>
      </c>
      <c r="E12132" s="5">
        <f t="shared" si="189"/>
        <v>-3.3901551675681339E-2</v>
      </c>
    </row>
    <row r="12133" spans="1:5" x14ac:dyDescent="0.25">
      <c r="A12133">
        <v>416</v>
      </c>
      <c r="B12133" s="4">
        <v>36940</v>
      </c>
      <c r="C12133">
        <v>8</v>
      </c>
      <c r="D12133">
        <v>150</v>
      </c>
      <c r="E12133" s="5">
        <f t="shared" si="189"/>
        <v>3.3901551675681416E-2</v>
      </c>
    </row>
    <row r="12134" spans="1:5" x14ac:dyDescent="0.25">
      <c r="A12134">
        <v>417</v>
      </c>
      <c r="B12134" s="4">
        <v>36940</v>
      </c>
      <c r="C12134">
        <v>9</v>
      </c>
      <c r="D12134">
        <v>150</v>
      </c>
      <c r="E12134" s="5">
        <f t="shared" si="189"/>
        <v>0</v>
      </c>
    </row>
    <row r="12135" spans="1:5" x14ac:dyDescent="0.25">
      <c r="A12135">
        <v>418</v>
      </c>
      <c r="B12135" s="4">
        <v>36940</v>
      </c>
      <c r="C12135">
        <v>10</v>
      </c>
      <c r="D12135">
        <v>145.00002000000001</v>
      </c>
      <c r="E12135" s="5">
        <f t="shared" si="189"/>
        <v>-3.3901413744656328E-2</v>
      </c>
    </row>
    <row r="12136" spans="1:5" x14ac:dyDescent="0.25">
      <c r="A12136">
        <v>419</v>
      </c>
      <c r="B12136" s="4">
        <v>36940</v>
      </c>
      <c r="C12136">
        <v>11</v>
      </c>
      <c r="D12136">
        <v>150</v>
      </c>
      <c r="E12136" s="5">
        <f t="shared" si="189"/>
        <v>3.3901413744656259E-2</v>
      </c>
    </row>
    <row r="12137" spans="1:5" x14ac:dyDescent="0.25">
      <c r="A12137">
        <v>420</v>
      </c>
      <c r="B12137" s="4">
        <v>36940</v>
      </c>
      <c r="C12137">
        <v>12</v>
      </c>
      <c r="D12137">
        <v>150</v>
      </c>
      <c r="E12137" s="5">
        <f t="shared" si="189"/>
        <v>0</v>
      </c>
    </row>
    <row r="12138" spans="1:5" x14ac:dyDescent="0.25">
      <c r="A12138">
        <v>421</v>
      </c>
      <c r="B12138" s="4">
        <v>36940</v>
      </c>
      <c r="C12138">
        <v>13</v>
      </c>
      <c r="D12138">
        <v>150</v>
      </c>
      <c r="E12138" s="5">
        <f t="shared" si="189"/>
        <v>0</v>
      </c>
    </row>
    <row r="12139" spans="1:5" x14ac:dyDescent="0.25">
      <c r="A12139">
        <v>422</v>
      </c>
      <c r="B12139" s="4">
        <v>36940</v>
      </c>
      <c r="C12139">
        <v>14</v>
      </c>
      <c r="D12139">
        <v>150</v>
      </c>
      <c r="E12139" s="5">
        <f t="shared" si="189"/>
        <v>0</v>
      </c>
    </row>
    <row r="12140" spans="1:5" x14ac:dyDescent="0.25">
      <c r="A12140">
        <v>423</v>
      </c>
      <c r="B12140" s="4">
        <v>36940</v>
      </c>
      <c r="C12140">
        <v>15</v>
      </c>
      <c r="D12140">
        <v>150</v>
      </c>
      <c r="E12140" s="5">
        <f t="shared" si="189"/>
        <v>0</v>
      </c>
    </row>
    <row r="12141" spans="1:5" x14ac:dyDescent="0.25">
      <c r="A12141">
        <v>424</v>
      </c>
      <c r="B12141" s="4">
        <v>36940</v>
      </c>
      <c r="C12141">
        <v>16</v>
      </c>
      <c r="D12141">
        <v>150</v>
      </c>
      <c r="E12141" s="5">
        <f t="shared" si="189"/>
        <v>0</v>
      </c>
    </row>
    <row r="12142" spans="1:5" x14ac:dyDescent="0.25">
      <c r="A12142">
        <v>425</v>
      </c>
      <c r="B12142" s="4">
        <v>36940</v>
      </c>
      <c r="C12142">
        <v>17</v>
      </c>
      <c r="D12142">
        <v>150</v>
      </c>
      <c r="E12142" s="5">
        <f t="shared" si="189"/>
        <v>0</v>
      </c>
    </row>
    <row r="12143" spans="1:5" x14ac:dyDescent="0.25">
      <c r="A12143">
        <v>426</v>
      </c>
      <c r="B12143" s="4">
        <v>36940</v>
      </c>
      <c r="C12143">
        <v>18</v>
      </c>
      <c r="D12143">
        <v>150</v>
      </c>
      <c r="E12143" s="5">
        <f t="shared" si="189"/>
        <v>0</v>
      </c>
    </row>
    <row r="12144" spans="1:5" x14ac:dyDescent="0.25">
      <c r="A12144">
        <v>427</v>
      </c>
      <c r="B12144" s="4">
        <v>36940</v>
      </c>
      <c r="C12144">
        <v>19</v>
      </c>
      <c r="D12144">
        <v>150</v>
      </c>
      <c r="E12144" s="5">
        <f t="shared" si="189"/>
        <v>0</v>
      </c>
    </row>
    <row r="12145" spans="1:5" x14ac:dyDescent="0.25">
      <c r="A12145">
        <v>428</v>
      </c>
      <c r="B12145" s="4">
        <v>36940</v>
      </c>
      <c r="C12145">
        <v>20</v>
      </c>
      <c r="D12145">
        <v>150</v>
      </c>
      <c r="E12145" s="5">
        <f t="shared" si="189"/>
        <v>0</v>
      </c>
    </row>
    <row r="12146" spans="1:5" x14ac:dyDescent="0.25">
      <c r="A12146">
        <v>429</v>
      </c>
      <c r="B12146" s="4">
        <v>36940</v>
      </c>
      <c r="C12146">
        <v>21</v>
      </c>
      <c r="D12146">
        <v>150</v>
      </c>
      <c r="E12146" s="5">
        <f t="shared" si="189"/>
        <v>0</v>
      </c>
    </row>
    <row r="12147" spans="1:5" x14ac:dyDescent="0.25">
      <c r="A12147">
        <v>430</v>
      </c>
      <c r="B12147" s="4">
        <v>36940</v>
      </c>
      <c r="C12147">
        <v>22</v>
      </c>
      <c r="D12147">
        <v>150</v>
      </c>
      <c r="E12147" s="5">
        <f t="shared" si="189"/>
        <v>0</v>
      </c>
    </row>
    <row r="12148" spans="1:5" x14ac:dyDescent="0.25">
      <c r="A12148">
        <v>439</v>
      </c>
      <c r="B12148" s="4">
        <v>36941</v>
      </c>
      <c r="C12148">
        <v>7</v>
      </c>
      <c r="D12148">
        <v>150</v>
      </c>
      <c r="E12148" s="5">
        <f t="shared" si="189"/>
        <v>0</v>
      </c>
    </row>
    <row r="12149" spans="1:5" x14ac:dyDescent="0.25">
      <c r="A12149">
        <v>440</v>
      </c>
      <c r="B12149" s="4">
        <v>36941</v>
      </c>
      <c r="C12149">
        <v>8</v>
      </c>
      <c r="D12149">
        <v>150</v>
      </c>
      <c r="E12149" s="5">
        <f t="shared" si="189"/>
        <v>0</v>
      </c>
    </row>
    <row r="12150" spans="1:5" x14ac:dyDescent="0.25">
      <c r="A12150">
        <v>441</v>
      </c>
      <c r="B12150" s="4">
        <v>36941</v>
      </c>
      <c r="C12150">
        <v>9</v>
      </c>
      <c r="D12150">
        <v>145.34071</v>
      </c>
      <c r="E12150" s="5">
        <f t="shared" si="189"/>
        <v>-3.1554583822684022E-2</v>
      </c>
    </row>
    <row r="12151" spans="1:5" x14ac:dyDescent="0.25">
      <c r="A12151">
        <v>442</v>
      </c>
      <c r="B12151" s="4">
        <v>36941</v>
      </c>
      <c r="C12151">
        <v>10</v>
      </c>
      <c r="D12151">
        <v>145</v>
      </c>
      <c r="E12151" s="5">
        <f t="shared" si="189"/>
        <v>-2.3469678529972685E-3</v>
      </c>
    </row>
    <row r="12152" spans="1:5" x14ac:dyDescent="0.25">
      <c r="A12152">
        <v>443</v>
      </c>
      <c r="B12152" s="4">
        <v>36941</v>
      </c>
      <c r="C12152">
        <v>11</v>
      </c>
      <c r="D12152">
        <v>150</v>
      </c>
      <c r="E12152" s="5">
        <f t="shared" si="189"/>
        <v>3.3901551675681416E-2</v>
      </c>
    </row>
    <row r="12153" spans="1:5" x14ac:dyDescent="0.25">
      <c r="A12153">
        <v>444</v>
      </c>
      <c r="B12153" s="4">
        <v>36941</v>
      </c>
      <c r="C12153">
        <v>12</v>
      </c>
      <c r="D12153">
        <v>150</v>
      </c>
      <c r="E12153" s="5">
        <f t="shared" si="189"/>
        <v>0</v>
      </c>
    </row>
    <row r="12154" spans="1:5" x14ac:dyDescent="0.25">
      <c r="A12154">
        <v>445</v>
      </c>
      <c r="B12154" s="4">
        <v>36941</v>
      </c>
      <c r="C12154">
        <v>13</v>
      </c>
      <c r="D12154">
        <v>150</v>
      </c>
      <c r="E12154" s="5">
        <f t="shared" si="189"/>
        <v>0</v>
      </c>
    </row>
    <row r="12155" spans="1:5" x14ac:dyDescent="0.25">
      <c r="A12155">
        <v>446</v>
      </c>
      <c r="B12155" s="4">
        <v>36941</v>
      </c>
      <c r="C12155">
        <v>14</v>
      </c>
      <c r="D12155">
        <v>150</v>
      </c>
      <c r="E12155" s="5">
        <f t="shared" si="189"/>
        <v>0</v>
      </c>
    </row>
    <row r="12156" spans="1:5" x14ac:dyDescent="0.25">
      <c r="A12156">
        <v>447</v>
      </c>
      <c r="B12156" s="4">
        <v>36941</v>
      </c>
      <c r="C12156">
        <v>15</v>
      </c>
      <c r="D12156">
        <v>150</v>
      </c>
      <c r="E12156" s="5">
        <f t="shared" si="189"/>
        <v>0</v>
      </c>
    </row>
    <row r="12157" spans="1:5" x14ac:dyDescent="0.25">
      <c r="A12157">
        <v>448</v>
      </c>
      <c r="B12157" s="4">
        <v>36941</v>
      </c>
      <c r="C12157">
        <v>16</v>
      </c>
      <c r="D12157">
        <v>150</v>
      </c>
      <c r="E12157" s="5">
        <f t="shared" si="189"/>
        <v>0</v>
      </c>
    </row>
    <row r="12158" spans="1:5" x14ac:dyDescent="0.25">
      <c r="A12158">
        <v>449</v>
      </c>
      <c r="B12158" s="4">
        <v>36941</v>
      </c>
      <c r="C12158">
        <v>17</v>
      </c>
      <c r="D12158">
        <v>150</v>
      </c>
      <c r="E12158" s="5">
        <f t="shared" si="189"/>
        <v>0</v>
      </c>
    </row>
    <row r="12159" spans="1:5" x14ac:dyDescent="0.25">
      <c r="A12159">
        <v>450</v>
      </c>
      <c r="B12159" s="4">
        <v>36941</v>
      </c>
      <c r="C12159">
        <v>18</v>
      </c>
      <c r="D12159">
        <v>150</v>
      </c>
      <c r="E12159" s="5">
        <f t="shared" si="189"/>
        <v>0</v>
      </c>
    </row>
    <row r="12160" spans="1:5" x14ac:dyDescent="0.25">
      <c r="A12160">
        <v>451</v>
      </c>
      <c r="B12160" s="4">
        <v>36941</v>
      </c>
      <c r="C12160">
        <v>19</v>
      </c>
      <c r="D12160">
        <v>150</v>
      </c>
      <c r="E12160" s="5">
        <f t="shared" si="189"/>
        <v>0</v>
      </c>
    </row>
    <row r="12161" spans="1:5" x14ac:dyDescent="0.25">
      <c r="A12161">
        <v>452</v>
      </c>
      <c r="B12161" s="4">
        <v>36941</v>
      </c>
      <c r="C12161">
        <v>20</v>
      </c>
      <c r="D12161">
        <v>150</v>
      </c>
      <c r="E12161" s="5">
        <f t="shared" si="189"/>
        <v>0</v>
      </c>
    </row>
    <row r="12162" spans="1:5" x14ac:dyDescent="0.25">
      <c r="A12162">
        <v>453</v>
      </c>
      <c r="B12162" s="4">
        <v>36941</v>
      </c>
      <c r="C12162">
        <v>21</v>
      </c>
      <c r="D12162">
        <v>150</v>
      </c>
      <c r="E12162" s="5">
        <f t="shared" si="189"/>
        <v>0</v>
      </c>
    </row>
    <row r="12163" spans="1:5" x14ac:dyDescent="0.25">
      <c r="A12163">
        <v>454</v>
      </c>
      <c r="B12163" s="4">
        <v>36941</v>
      </c>
      <c r="C12163">
        <v>22</v>
      </c>
      <c r="D12163">
        <v>150</v>
      </c>
      <c r="E12163" s="5">
        <f t="shared" si="189"/>
        <v>0</v>
      </c>
    </row>
    <row r="12164" spans="1:5" x14ac:dyDescent="0.25">
      <c r="A12164">
        <v>463</v>
      </c>
      <c r="B12164" s="4">
        <v>36942</v>
      </c>
      <c r="C12164">
        <v>7</v>
      </c>
      <c r="D12164">
        <v>150</v>
      </c>
      <c r="E12164" s="5">
        <f t="shared" si="189"/>
        <v>0</v>
      </c>
    </row>
    <row r="12165" spans="1:5" x14ac:dyDescent="0.25">
      <c r="A12165">
        <v>464</v>
      </c>
      <c r="B12165" s="4">
        <v>36942</v>
      </c>
      <c r="C12165">
        <v>8</v>
      </c>
      <c r="D12165">
        <v>150</v>
      </c>
      <c r="E12165" s="5">
        <f t="shared" si="189"/>
        <v>0</v>
      </c>
    </row>
    <row r="12166" spans="1:5" x14ac:dyDescent="0.25">
      <c r="A12166">
        <v>465</v>
      </c>
      <c r="B12166" s="4">
        <v>36942</v>
      </c>
      <c r="C12166">
        <v>9</v>
      </c>
      <c r="D12166">
        <v>150</v>
      </c>
      <c r="E12166" s="5">
        <f t="shared" ref="E12166:E12229" si="190">LN(D12166/D12165)</f>
        <v>0</v>
      </c>
    </row>
    <row r="12167" spans="1:5" x14ac:dyDescent="0.25">
      <c r="A12167">
        <v>466</v>
      </c>
      <c r="B12167" s="4">
        <v>36942</v>
      </c>
      <c r="C12167">
        <v>10</v>
      </c>
      <c r="D12167">
        <v>150</v>
      </c>
      <c r="E12167" s="5">
        <f t="shared" si="190"/>
        <v>0</v>
      </c>
    </row>
    <row r="12168" spans="1:5" x14ac:dyDescent="0.25">
      <c r="A12168">
        <v>467</v>
      </c>
      <c r="B12168" s="4">
        <v>36942</v>
      </c>
      <c r="C12168">
        <v>11</v>
      </c>
      <c r="D12168">
        <v>150</v>
      </c>
      <c r="E12168" s="5">
        <f t="shared" si="190"/>
        <v>0</v>
      </c>
    </row>
    <row r="12169" spans="1:5" x14ac:dyDescent="0.25">
      <c r="A12169">
        <v>468</v>
      </c>
      <c r="B12169" s="4">
        <v>36942</v>
      </c>
      <c r="C12169">
        <v>12</v>
      </c>
      <c r="D12169">
        <v>150</v>
      </c>
      <c r="E12169" s="5">
        <f t="shared" si="190"/>
        <v>0</v>
      </c>
    </row>
    <row r="12170" spans="1:5" x14ac:dyDescent="0.25">
      <c r="A12170">
        <v>469</v>
      </c>
      <c r="B12170" s="4">
        <v>36942</v>
      </c>
      <c r="C12170">
        <v>13</v>
      </c>
      <c r="D12170">
        <v>150</v>
      </c>
      <c r="E12170" s="5">
        <f t="shared" si="190"/>
        <v>0</v>
      </c>
    </row>
    <row r="12171" spans="1:5" x14ac:dyDescent="0.25">
      <c r="A12171">
        <v>470</v>
      </c>
      <c r="B12171" s="4">
        <v>36942</v>
      </c>
      <c r="C12171">
        <v>14</v>
      </c>
      <c r="D12171">
        <v>150</v>
      </c>
      <c r="E12171" s="5">
        <f t="shared" si="190"/>
        <v>0</v>
      </c>
    </row>
    <row r="12172" spans="1:5" x14ac:dyDescent="0.25">
      <c r="A12172">
        <v>471</v>
      </c>
      <c r="B12172" s="4">
        <v>36942</v>
      </c>
      <c r="C12172">
        <v>15</v>
      </c>
      <c r="D12172">
        <v>150</v>
      </c>
      <c r="E12172" s="5">
        <f t="shared" si="190"/>
        <v>0</v>
      </c>
    </row>
    <row r="12173" spans="1:5" x14ac:dyDescent="0.25">
      <c r="A12173">
        <v>472</v>
      </c>
      <c r="B12173" s="4">
        <v>36942</v>
      </c>
      <c r="C12173">
        <v>16</v>
      </c>
      <c r="D12173">
        <v>150</v>
      </c>
      <c r="E12173" s="5">
        <f t="shared" si="190"/>
        <v>0</v>
      </c>
    </row>
    <row r="12174" spans="1:5" x14ac:dyDescent="0.25">
      <c r="A12174">
        <v>473</v>
      </c>
      <c r="B12174" s="4">
        <v>36942</v>
      </c>
      <c r="C12174">
        <v>17</v>
      </c>
      <c r="D12174">
        <v>150</v>
      </c>
      <c r="E12174" s="5">
        <f t="shared" si="190"/>
        <v>0</v>
      </c>
    </row>
    <row r="12175" spans="1:5" x14ac:dyDescent="0.25">
      <c r="A12175">
        <v>474</v>
      </c>
      <c r="B12175" s="4">
        <v>36942</v>
      </c>
      <c r="C12175">
        <v>18</v>
      </c>
      <c r="D12175">
        <v>150</v>
      </c>
      <c r="E12175" s="5">
        <f t="shared" si="190"/>
        <v>0</v>
      </c>
    </row>
    <row r="12176" spans="1:5" x14ac:dyDescent="0.25">
      <c r="A12176">
        <v>475</v>
      </c>
      <c r="B12176" s="4">
        <v>36942</v>
      </c>
      <c r="C12176">
        <v>19</v>
      </c>
      <c r="D12176">
        <v>150</v>
      </c>
      <c r="E12176" s="5">
        <f t="shared" si="190"/>
        <v>0</v>
      </c>
    </row>
    <row r="12177" spans="1:5" x14ac:dyDescent="0.25">
      <c r="A12177">
        <v>476</v>
      </c>
      <c r="B12177" s="4">
        <v>36942</v>
      </c>
      <c r="C12177">
        <v>20</v>
      </c>
      <c r="D12177">
        <v>150</v>
      </c>
      <c r="E12177" s="5">
        <f t="shared" si="190"/>
        <v>0</v>
      </c>
    </row>
    <row r="12178" spans="1:5" x14ac:dyDescent="0.25">
      <c r="A12178">
        <v>477</v>
      </c>
      <c r="B12178" s="4">
        <v>36942</v>
      </c>
      <c r="C12178">
        <v>21</v>
      </c>
      <c r="D12178">
        <v>150</v>
      </c>
      <c r="E12178" s="5">
        <f t="shared" si="190"/>
        <v>0</v>
      </c>
    </row>
    <row r="12179" spans="1:5" x14ac:dyDescent="0.25">
      <c r="A12179">
        <v>478</v>
      </c>
      <c r="B12179" s="4">
        <v>36942</v>
      </c>
      <c r="C12179">
        <v>22</v>
      </c>
      <c r="D12179">
        <v>150</v>
      </c>
      <c r="E12179" s="5">
        <f t="shared" si="190"/>
        <v>0</v>
      </c>
    </row>
    <row r="12180" spans="1:5" x14ac:dyDescent="0.25">
      <c r="A12180">
        <v>487</v>
      </c>
      <c r="B12180" s="4">
        <v>36943</v>
      </c>
      <c r="C12180">
        <v>7</v>
      </c>
      <c r="D12180">
        <v>150</v>
      </c>
      <c r="E12180" s="5">
        <f t="shared" si="190"/>
        <v>0</v>
      </c>
    </row>
    <row r="12181" spans="1:5" x14ac:dyDescent="0.25">
      <c r="A12181">
        <v>488</v>
      </c>
      <c r="B12181" s="4">
        <v>36943</v>
      </c>
      <c r="C12181">
        <v>8</v>
      </c>
      <c r="D12181">
        <v>150</v>
      </c>
      <c r="E12181" s="5">
        <f t="shared" si="190"/>
        <v>0</v>
      </c>
    </row>
    <row r="12182" spans="1:5" x14ac:dyDescent="0.25">
      <c r="A12182">
        <v>489</v>
      </c>
      <c r="B12182" s="4">
        <v>36943</v>
      </c>
      <c r="C12182">
        <v>9</v>
      </c>
      <c r="D12182">
        <v>150</v>
      </c>
      <c r="E12182" s="5">
        <f t="shared" si="190"/>
        <v>0</v>
      </c>
    </row>
    <row r="12183" spans="1:5" x14ac:dyDescent="0.25">
      <c r="A12183">
        <v>490</v>
      </c>
      <c r="B12183" s="4">
        <v>36943</v>
      </c>
      <c r="C12183">
        <v>10</v>
      </c>
      <c r="D12183">
        <v>150</v>
      </c>
      <c r="E12183" s="5">
        <f t="shared" si="190"/>
        <v>0</v>
      </c>
    </row>
    <row r="12184" spans="1:5" x14ac:dyDescent="0.25">
      <c r="A12184">
        <v>491</v>
      </c>
      <c r="B12184" s="4">
        <v>36943</v>
      </c>
      <c r="C12184">
        <v>11</v>
      </c>
      <c r="D12184">
        <v>150</v>
      </c>
      <c r="E12184" s="5">
        <f t="shared" si="190"/>
        <v>0</v>
      </c>
    </row>
    <row r="12185" spans="1:5" x14ac:dyDescent="0.25">
      <c r="A12185">
        <v>492</v>
      </c>
      <c r="B12185" s="4">
        <v>36943</v>
      </c>
      <c r="C12185">
        <v>12</v>
      </c>
      <c r="D12185">
        <v>150</v>
      </c>
      <c r="E12185" s="5">
        <f t="shared" si="190"/>
        <v>0</v>
      </c>
    </row>
    <row r="12186" spans="1:5" x14ac:dyDescent="0.25">
      <c r="A12186">
        <v>493</v>
      </c>
      <c r="B12186" s="4">
        <v>36943</v>
      </c>
      <c r="C12186">
        <v>13</v>
      </c>
      <c r="D12186">
        <v>150</v>
      </c>
      <c r="E12186" s="5">
        <f t="shared" si="190"/>
        <v>0</v>
      </c>
    </row>
    <row r="12187" spans="1:5" x14ac:dyDescent="0.25">
      <c r="A12187">
        <v>494</v>
      </c>
      <c r="B12187" s="4">
        <v>36943</v>
      </c>
      <c r="C12187">
        <v>14</v>
      </c>
      <c r="D12187">
        <v>150</v>
      </c>
      <c r="E12187" s="5">
        <f t="shared" si="190"/>
        <v>0</v>
      </c>
    </row>
    <row r="12188" spans="1:5" x14ac:dyDescent="0.25">
      <c r="A12188">
        <v>495</v>
      </c>
      <c r="B12188" s="4">
        <v>36943</v>
      </c>
      <c r="C12188">
        <v>15</v>
      </c>
      <c r="D12188">
        <v>150</v>
      </c>
      <c r="E12188" s="5">
        <f t="shared" si="190"/>
        <v>0</v>
      </c>
    </row>
    <row r="12189" spans="1:5" x14ac:dyDescent="0.25">
      <c r="A12189">
        <v>496</v>
      </c>
      <c r="B12189" s="4">
        <v>36943</v>
      </c>
      <c r="C12189">
        <v>16</v>
      </c>
      <c r="D12189">
        <v>150</v>
      </c>
      <c r="E12189" s="5">
        <f t="shared" si="190"/>
        <v>0</v>
      </c>
    </row>
    <row r="12190" spans="1:5" x14ac:dyDescent="0.25">
      <c r="A12190">
        <v>497</v>
      </c>
      <c r="B12190" s="4">
        <v>36943</v>
      </c>
      <c r="C12190">
        <v>17</v>
      </c>
      <c r="D12190">
        <v>150</v>
      </c>
      <c r="E12190" s="5">
        <f t="shared" si="190"/>
        <v>0</v>
      </c>
    </row>
    <row r="12191" spans="1:5" x14ac:dyDescent="0.25">
      <c r="A12191">
        <v>498</v>
      </c>
      <c r="B12191" s="4">
        <v>36943</v>
      </c>
      <c r="C12191">
        <v>18</v>
      </c>
      <c r="D12191">
        <v>150</v>
      </c>
      <c r="E12191" s="5">
        <f t="shared" si="190"/>
        <v>0</v>
      </c>
    </row>
    <row r="12192" spans="1:5" x14ac:dyDescent="0.25">
      <c r="A12192">
        <v>499</v>
      </c>
      <c r="B12192" s="4">
        <v>36943</v>
      </c>
      <c r="C12192">
        <v>19</v>
      </c>
      <c r="D12192">
        <v>150</v>
      </c>
      <c r="E12192" s="5">
        <f t="shared" si="190"/>
        <v>0</v>
      </c>
    </row>
    <row r="12193" spans="1:5" x14ac:dyDescent="0.25">
      <c r="A12193">
        <v>500</v>
      </c>
      <c r="B12193" s="4">
        <v>36943</v>
      </c>
      <c r="C12193">
        <v>20</v>
      </c>
      <c r="D12193">
        <v>150</v>
      </c>
      <c r="E12193" s="5">
        <f t="shared" si="190"/>
        <v>0</v>
      </c>
    </row>
    <row r="12194" spans="1:5" x14ac:dyDescent="0.25">
      <c r="A12194">
        <v>501</v>
      </c>
      <c r="B12194" s="4">
        <v>36943</v>
      </c>
      <c r="C12194">
        <v>21</v>
      </c>
      <c r="D12194">
        <v>150</v>
      </c>
      <c r="E12194" s="5">
        <f t="shared" si="190"/>
        <v>0</v>
      </c>
    </row>
    <row r="12195" spans="1:5" x14ac:dyDescent="0.25">
      <c r="A12195">
        <v>502</v>
      </c>
      <c r="B12195" s="4">
        <v>36943</v>
      </c>
      <c r="C12195">
        <v>22</v>
      </c>
      <c r="D12195">
        <v>150</v>
      </c>
      <c r="E12195" s="5">
        <f t="shared" si="190"/>
        <v>0</v>
      </c>
    </row>
    <row r="12196" spans="1:5" x14ac:dyDescent="0.25">
      <c r="A12196">
        <v>511</v>
      </c>
      <c r="B12196" s="4">
        <v>36944</v>
      </c>
      <c r="C12196">
        <v>7</v>
      </c>
      <c r="D12196">
        <v>150</v>
      </c>
      <c r="E12196" s="5">
        <f t="shared" si="190"/>
        <v>0</v>
      </c>
    </row>
    <row r="12197" spans="1:5" x14ac:dyDescent="0.25">
      <c r="A12197">
        <v>512</v>
      </c>
      <c r="B12197" s="4">
        <v>36944</v>
      </c>
      <c r="C12197">
        <v>8</v>
      </c>
      <c r="D12197">
        <v>150</v>
      </c>
      <c r="E12197" s="5">
        <f t="shared" si="190"/>
        <v>0</v>
      </c>
    </row>
    <row r="12198" spans="1:5" x14ac:dyDescent="0.25">
      <c r="A12198">
        <v>513</v>
      </c>
      <c r="B12198" s="4">
        <v>36944</v>
      </c>
      <c r="C12198">
        <v>9</v>
      </c>
      <c r="D12198">
        <v>150</v>
      </c>
      <c r="E12198" s="5">
        <f t="shared" si="190"/>
        <v>0</v>
      </c>
    </row>
    <row r="12199" spans="1:5" x14ac:dyDescent="0.25">
      <c r="A12199">
        <v>514</v>
      </c>
      <c r="B12199" s="4">
        <v>36944</v>
      </c>
      <c r="C12199">
        <v>10</v>
      </c>
      <c r="D12199">
        <v>150</v>
      </c>
      <c r="E12199" s="5">
        <f t="shared" si="190"/>
        <v>0</v>
      </c>
    </row>
    <row r="12200" spans="1:5" x14ac:dyDescent="0.25">
      <c r="A12200">
        <v>515</v>
      </c>
      <c r="B12200" s="4">
        <v>36944</v>
      </c>
      <c r="C12200">
        <v>11</v>
      </c>
      <c r="D12200">
        <v>150</v>
      </c>
      <c r="E12200" s="5">
        <f t="shared" si="190"/>
        <v>0</v>
      </c>
    </row>
    <row r="12201" spans="1:5" x14ac:dyDescent="0.25">
      <c r="A12201">
        <v>516</v>
      </c>
      <c r="B12201" s="4">
        <v>36944</v>
      </c>
      <c r="C12201">
        <v>12</v>
      </c>
      <c r="D12201">
        <v>150</v>
      </c>
      <c r="E12201" s="5">
        <f t="shared" si="190"/>
        <v>0</v>
      </c>
    </row>
    <row r="12202" spans="1:5" x14ac:dyDescent="0.25">
      <c r="A12202">
        <v>517</v>
      </c>
      <c r="B12202" s="4">
        <v>36944</v>
      </c>
      <c r="C12202">
        <v>13</v>
      </c>
      <c r="D12202">
        <v>150</v>
      </c>
      <c r="E12202" s="5">
        <f t="shared" si="190"/>
        <v>0</v>
      </c>
    </row>
    <row r="12203" spans="1:5" x14ac:dyDescent="0.25">
      <c r="A12203">
        <v>518</v>
      </c>
      <c r="B12203" s="4">
        <v>36944</v>
      </c>
      <c r="C12203">
        <v>14</v>
      </c>
      <c r="D12203">
        <v>150</v>
      </c>
      <c r="E12203" s="5">
        <f t="shared" si="190"/>
        <v>0</v>
      </c>
    </row>
    <row r="12204" spans="1:5" x14ac:dyDescent="0.25">
      <c r="A12204">
        <v>519</v>
      </c>
      <c r="B12204" s="4">
        <v>36944</v>
      </c>
      <c r="C12204">
        <v>15</v>
      </c>
      <c r="D12204">
        <v>150</v>
      </c>
      <c r="E12204" s="5">
        <f t="shared" si="190"/>
        <v>0</v>
      </c>
    </row>
    <row r="12205" spans="1:5" x14ac:dyDescent="0.25">
      <c r="A12205">
        <v>520</v>
      </c>
      <c r="B12205" s="4">
        <v>36944</v>
      </c>
      <c r="C12205">
        <v>16</v>
      </c>
      <c r="D12205">
        <v>150</v>
      </c>
      <c r="E12205" s="5">
        <f t="shared" si="190"/>
        <v>0</v>
      </c>
    </row>
    <row r="12206" spans="1:5" x14ac:dyDescent="0.25">
      <c r="A12206">
        <v>521</v>
      </c>
      <c r="B12206" s="4">
        <v>36944</v>
      </c>
      <c r="C12206">
        <v>17</v>
      </c>
      <c r="D12206">
        <v>150</v>
      </c>
      <c r="E12206" s="5">
        <f t="shared" si="190"/>
        <v>0</v>
      </c>
    </row>
    <row r="12207" spans="1:5" x14ac:dyDescent="0.25">
      <c r="A12207">
        <v>522</v>
      </c>
      <c r="B12207" s="4">
        <v>36944</v>
      </c>
      <c r="C12207">
        <v>18</v>
      </c>
      <c r="D12207">
        <v>150</v>
      </c>
      <c r="E12207" s="5">
        <f t="shared" si="190"/>
        <v>0</v>
      </c>
    </row>
    <row r="12208" spans="1:5" x14ac:dyDescent="0.25">
      <c r="A12208">
        <v>523</v>
      </c>
      <c r="B12208" s="4">
        <v>36944</v>
      </c>
      <c r="C12208">
        <v>19</v>
      </c>
      <c r="D12208">
        <v>150</v>
      </c>
      <c r="E12208" s="5">
        <f t="shared" si="190"/>
        <v>0</v>
      </c>
    </row>
    <row r="12209" spans="1:5" x14ac:dyDescent="0.25">
      <c r="A12209">
        <v>524</v>
      </c>
      <c r="B12209" s="4">
        <v>36944</v>
      </c>
      <c r="C12209">
        <v>20</v>
      </c>
      <c r="D12209">
        <v>150</v>
      </c>
      <c r="E12209" s="5">
        <f t="shared" si="190"/>
        <v>0</v>
      </c>
    </row>
    <row r="12210" spans="1:5" x14ac:dyDescent="0.25">
      <c r="A12210">
        <v>525</v>
      </c>
      <c r="B12210" s="4">
        <v>36944</v>
      </c>
      <c r="C12210">
        <v>21</v>
      </c>
      <c r="D12210">
        <v>150</v>
      </c>
      <c r="E12210" s="5">
        <f t="shared" si="190"/>
        <v>0</v>
      </c>
    </row>
    <row r="12211" spans="1:5" x14ac:dyDescent="0.25">
      <c r="A12211">
        <v>526</v>
      </c>
      <c r="B12211" s="4">
        <v>36944</v>
      </c>
      <c r="C12211">
        <v>22</v>
      </c>
      <c r="D12211">
        <v>150</v>
      </c>
      <c r="E12211" s="5">
        <f t="shared" si="190"/>
        <v>0</v>
      </c>
    </row>
    <row r="12212" spans="1:5" x14ac:dyDescent="0.25">
      <c r="A12212">
        <v>535</v>
      </c>
      <c r="B12212" s="4">
        <v>36945</v>
      </c>
      <c r="C12212">
        <v>7</v>
      </c>
      <c r="D12212">
        <v>150</v>
      </c>
      <c r="E12212" s="5">
        <f t="shared" si="190"/>
        <v>0</v>
      </c>
    </row>
    <row r="12213" spans="1:5" x14ac:dyDescent="0.25">
      <c r="A12213">
        <v>536</v>
      </c>
      <c r="B12213" s="4">
        <v>36945</v>
      </c>
      <c r="C12213">
        <v>8</v>
      </c>
      <c r="D12213">
        <v>150</v>
      </c>
      <c r="E12213" s="5">
        <f t="shared" si="190"/>
        <v>0</v>
      </c>
    </row>
    <row r="12214" spans="1:5" x14ac:dyDescent="0.25">
      <c r="A12214">
        <v>537</v>
      </c>
      <c r="B12214" s="4">
        <v>36945</v>
      </c>
      <c r="C12214">
        <v>9</v>
      </c>
      <c r="D12214">
        <v>150</v>
      </c>
      <c r="E12214" s="5">
        <f t="shared" si="190"/>
        <v>0</v>
      </c>
    </row>
    <row r="12215" spans="1:5" x14ac:dyDescent="0.25">
      <c r="A12215">
        <v>538</v>
      </c>
      <c r="B12215" s="4">
        <v>36945</v>
      </c>
      <c r="C12215">
        <v>10</v>
      </c>
      <c r="D12215">
        <v>150</v>
      </c>
      <c r="E12215" s="5">
        <f t="shared" si="190"/>
        <v>0</v>
      </c>
    </row>
    <row r="12216" spans="1:5" x14ac:dyDescent="0.25">
      <c r="A12216">
        <v>539</v>
      </c>
      <c r="B12216" s="4">
        <v>36945</v>
      </c>
      <c r="C12216">
        <v>11</v>
      </c>
      <c r="D12216">
        <v>150</v>
      </c>
      <c r="E12216" s="5">
        <f t="shared" si="190"/>
        <v>0</v>
      </c>
    </row>
    <row r="12217" spans="1:5" x14ac:dyDescent="0.25">
      <c r="A12217">
        <v>540</v>
      </c>
      <c r="B12217" s="4">
        <v>36945</v>
      </c>
      <c r="C12217">
        <v>12</v>
      </c>
      <c r="D12217">
        <v>150</v>
      </c>
      <c r="E12217" s="5">
        <f t="shared" si="190"/>
        <v>0</v>
      </c>
    </row>
    <row r="12218" spans="1:5" x14ac:dyDescent="0.25">
      <c r="A12218">
        <v>541</v>
      </c>
      <c r="B12218" s="4">
        <v>36945</v>
      </c>
      <c r="C12218">
        <v>13</v>
      </c>
      <c r="D12218">
        <v>150</v>
      </c>
      <c r="E12218" s="5">
        <f t="shared" si="190"/>
        <v>0</v>
      </c>
    </row>
    <row r="12219" spans="1:5" x14ac:dyDescent="0.25">
      <c r="A12219">
        <v>542</v>
      </c>
      <c r="B12219" s="4">
        <v>36945</v>
      </c>
      <c r="C12219">
        <v>14</v>
      </c>
      <c r="D12219">
        <v>150</v>
      </c>
      <c r="E12219" s="5">
        <f t="shared" si="190"/>
        <v>0</v>
      </c>
    </row>
    <row r="12220" spans="1:5" x14ac:dyDescent="0.25">
      <c r="A12220">
        <v>543</v>
      </c>
      <c r="B12220" s="4">
        <v>36945</v>
      </c>
      <c r="C12220">
        <v>15</v>
      </c>
      <c r="D12220">
        <v>150</v>
      </c>
      <c r="E12220" s="5">
        <f t="shared" si="190"/>
        <v>0</v>
      </c>
    </row>
    <row r="12221" spans="1:5" x14ac:dyDescent="0.25">
      <c r="A12221">
        <v>544</v>
      </c>
      <c r="B12221" s="4">
        <v>36945</v>
      </c>
      <c r="C12221">
        <v>16</v>
      </c>
      <c r="D12221">
        <v>150</v>
      </c>
      <c r="E12221" s="5">
        <f t="shared" si="190"/>
        <v>0</v>
      </c>
    </row>
    <row r="12222" spans="1:5" x14ac:dyDescent="0.25">
      <c r="A12222">
        <v>545</v>
      </c>
      <c r="B12222" s="4">
        <v>36945</v>
      </c>
      <c r="C12222">
        <v>17</v>
      </c>
      <c r="D12222">
        <v>150</v>
      </c>
      <c r="E12222" s="5">
        <f t="shared" si="190"/>
        <v>0</v>
      </c>
    </row>
    <row r="12223" spans="1:5" x14ac:dyDescent="0.25">
      <c r="A12223">
        <v>546</v>
      </c>
      <c r="B12223" s="4">
        <v>36945</v>
      </c>
      <c r="C12223">
        <v>18</v>
      </c>
      <c r="D12223">
        <v>150</v>
      </c>
      <c r="E12223" s="5">
        <f t="shared" si="190"/>
        <v>0</v>
      </c>
    </row>
    <row r="12224" spans="1:5" x14ac:dyDescent="0.25">
      <c r="A12224">
        <v>547</v>
      </c>
      <c r="B12224" s="4">
        <v>36945</v>
      </c>
      <c r="C12224">
        <v>19</v>
      </c>
      <c r="D12224">
        <v>150</v>
      </c>
      <c r="E12224" s="5">
        <f t="shared" si="190"/>
        <v>0</v>
      </c>
    </row>
    <row r="12225" spans="1:5" x14ac:dyDescent="0.25">
      <c r="A12225">
        <v>548</v>
      </c>
      <c r="B12225" s="4">
        <v>36945</v>
      </c>
      <c r="C12225">
        <v>20</v>
      </c>
      <c r="D12225">
        <v>150</v>
      </c>
      <c r="E12225" s="5">
        <f t="shared" si="190"/>
        <v>0</v>
      </c>
    </row>
    <row r="12226" spans="1:5" x14ac:dyDescent="0.25">
      <c r="A12226">
        <v>549</v>
      </c>
      <c r="B12226" s="4">
        <v>36945</v>
      </c>
      <c r="C12226">
        <v>21</v>
      </c>
      <c r="D12226">
        <v>150</v>
      </c>
      <c r="E12226" s="5">
        <f t="shared" si="190"/>
        <v>0</v>
      </c>
    </row>
    <row r="12227" spans="1:5" x14ac:dyDescent="0.25">
      <c r="A12227">
        <v>550</v>
      </c>
      <c r="B12227" s="4">
        <v>36945</v>
      </c>
      <c r="C12227">
        <v>22</v>
      </c>
      <c r="D12227">
        <v>150</v>
      </c>
      <c r="E12227" s="5">
        <f t="shared" si="190"/>
        <v>0</v>
      </c>
    </row>
    <row r="12228" spans="1:5" x14ac:dyDescent="0.25">
      <c r="A12228">
        <v>559</v>
      </c>
      <c r="B12228" s="4">
        <v>36946</v>
      </c>
      <c r="C12228">
        <v>7</v>
      </c>
      <c r="D12228">
        <v>1.5948599999999999</v>
      </c>
      <c r="E12228" s="5">
        <f t="shared" si="190"/>
        <v>-4.5438493360065078</v>
      </c>
    </row>
    <row r="12229" spans="1:5" x14ac:dyDescent="0.25">
      <c r="A12229">
        <v>560</v>
      </c>
      <c r="B12229" s="4">
        <v>36946</v>
      </c>
      <c r="C12229">
        <v>8</v>
      </c>
      <c r="D12229">
        <v>150</v>
      </c>
      <c r="E12229" s="5">
        <f t="shared" si="190"/>
        <v>4.5438493360065078</v>
      </c>
    </row>
    <row r="12230" spans="1:5" x14ac:dyDescent="0.25">
      <c r="A12230">
        <v>561</v>
      </c>
      <c r="B12230" s="4">
        <v>36946</v>
      </c>
      <c r="C12230">
        <v>9</v>
      </c>
      <c r="D12230">
        <v>150</v>
      </c>
      <c r="E12230" s="5">
        <f t="shared" ref="E12230:E12293" si="191">LN(D12230/D12229)</f>
        <v>0</v>
      </c>
    </row>
    <row r="12231" spans="1:5" x14ac:dyDescent="0.25">
      <c r="A12231">
        <v>562</v>
      </c>
      <c r="B12231" s="4">
        <v>36946</v>
      </c>
      <c r="C12231">
        <v>10</v>
      </c>
      <c r="D12231">
        <v>150</v>
      </c>
      <c r="E12231" s="5">
        <f t="shared" si="191"/>
        <v>0</v>
      </c>
    </row>
    <row r="12232" spans="1:5" x14ac:dyDescent="0.25">
      <c r="A12232">
        <v>563</v>
      </c>
      <c r="B12232" s="4">
        <v>36946</v>
      </c>
      <c r="C12232">
        <v>11</v>
      </c>
      <c r="D12232">
        <v>150</v>
      </c>
      <c r="E12232" s="5">
        <f t="shared" si="191"/>
        <v>0</v>
      </c>
    </row>
    <row r="12233" spans="1:5" x14ac:dyDescent="0.25">
      <c r="A12233">
        <v>564</v>
      </c>
      <c r="B12233" s="4">
        <v>36946</v>
      </c>
      <c r="C12233">
        <v>12</v>
      </c>
      <c r="D12233">
        <v>150</v>
      </c>
      <c r="E12233" s="5">
        <f t="shared" si="191"/>
        <v>0</v>
      </c>
    </row>
    <row r="12234" spans="1:5" x14ac:dyDescent="0.25">
      <c r="A12234">
        <v>565</v>
      </c>
      <c r="B12234" s="4">
        <v>36946</v>
      </c>
      <c r="C12234">
        <v>13</v>
      </c>
      <c r="D12234">
        <v>150</v>
      </c>
      <c r="E12234" s="5">
        <f t="shared" si="191"/>
        <v>0</v>
      </c>
    </row>
    <row r="12235" spans="1:5" x14ac:dyDescent="0.25">
      <c r="A12235">
        <v>566</v>
      </c>
      <c r="B12235" s="4">
        <v>36946</v>
      </c>
      <c r="C12235">
        <v>14</v>
      </c>
      <c r="D12235">
        <v>150</v>
      </c>
      <c r="E12235" s="5">
        <f t="shared" si="191"/>
        <v>0</v>
      </c>
    </row>
    <row r="12236" spans="1:5" x14ac:dyDescent="0.25">
      <c r="A12236">
        <v>567</v>
      </c>
      <c r="B12236" s="4">
        <v>36946</v>
      </c>
      <c r="C12236">
        <v>15</v>
      </c>
      <c r="D12236">
        <v>150</v>
      </c>
      <c r="E12236" s="5">
        <f t="shared" si="191"/>
        <v>0</v>
      </c>
    </row>
    <row r="12237" spans="1:5" x14ac:dyDescent="0.25">
      <c r="A12237">
        <v>568</v>
      </c>
      <c r="B12237" s="4">
        <v>36946</v>
      </c>
      <c r="C12237">
        <v>16</v>
      </c>
      <c r="D12237">
        <v>150</v>
      </c>
      <c r="E12237" s="5">
        <f t="shared" si="191"/>
        <v>0</v>
      </c>
    </row>
    <row r="12238" spans="1:5" x14ac:dyDescent="0.25">
      <c r="A12238">
        <v>569</v>
      </c>
      <c r="B12238" s="4">
        <v>36946</v>
      </c>
      <c r="C12238">
        <v>17</v>
      </c>
      <c r="D12238">
        <v>150</v>
      </c>
      <c r="E12238" s="5">
        <f t="shared" si="191"/>
        <v>0</v>
      </c>
    </row>
    <row r="12239" spans="1:5" x14ac:dyDescent="0.25">
      <c r="A12239">
        <v>570</v>
      </c>
      <c r="B12239" s="4">
        <v>36946</v>
      </c>
      <c r="C12239">
        <v>18</v>
      </c>
      <c r="D12239">
        <v>131.00040999999999</v>
      </c>
      <c r="E12239" s="5">
        <f t="shared" si="191"/>
        <v>-0.13543484112900961</v>
      </c>
    </row>
    <row r="12240" spans="1:5" x14ac:dyDescent="0.25">
      <c r="A12240">
        <v>571</v>
      </c>
      <c r="B12240" s="4">
        <v>36946</v>
      </c>
      <c r="C12240">
        <v>19</v>
      </c>
      <c r="D12240">
        <v>150</v>
      </c>
      <c r="E12240" s="5">
        <f t="shared" si="191"/>
        <v>0.13543484112900966</v>
      </c>
    </row>
    <row r="12241" spans="1:5" x14ac:dyDescent="0.25">
      <c r="A12241">
        <v>572</v>
      </c>
      <c r="B12241" s="4">
        <v>36946</v>
      </c>
      <c r="C12241">
        <v>20</v>
      </c>
      <c r="D12241">
        <v>150</v>
      </c>
      <c r="E12241" s="5">
        <f t="shared" si="191"/>
        <v>0</v>
      </c>
    </row>
    <row r="12242" spans="1:5" x14ac:dyDescent="0.25">
      <c r="A12242">
        <v>573</v>
      </c>
      <c r="B12242" s="4">
        <v>36946</v>
      </c>
      <c r="C12242">
        <v>21</v>
      </c>
      <c r="D12242">
        <v>150</v>
      </c>
      <c r="E12242" s="5">
        <f t="shared" si="191"/>
        <v>0</v>
      </c>
    </row>
    <row r="12243" spans="1:5" x14ac:dyDescent="0.25">
      <c r="A12243">
        <v>574</v>
      </c>
      <c r="B12243" s="4">
        <v>36946</v>
      </c>
      <c r="C12243">
        <v>22</v>
      </c>
      <c r="D12243">
        <v>150</v>
      </c>
      <c r="E12243" s="5">
        <f t="shared" si="191"/>
        <v>0</v>
      </c>
    </row>
    <row r="12244" spans="1:5" x14ac:dyDescent="0.25">
      <c r="A12244">
        <v>583</v>
      </c>
      <c r="B12244" s="4">
        <v>36947</v>
      </c>
      <c r="C12244">
        <v>7</v>
      </c>
      <c r="D12244">
        <v>149.99997999999999</v>
      </c>
      <c r="E12244" s="5">
        <f t="shared" si="191"/>
        <v>-1.3333334226306455E-7</v>
      </c>
    </row>
    <row r="12245" spans="1:5" x14ac:dyDescent="0.25">
      <c r="A12245">
        <v>584</v>
      </c>
      <c r="B12245" s="4">
        <v>36947</v>
      </c>
      <c r="C12245">
        <v>8</v>
      </c>
      <c r="D12245">
        <v>150</v>
      </c>
      <c r="E12245" s="5">
        <f t="shared" si="191"/>
        <v>1.3333334235987507E-7</v>
      </c>
    </row>
    <row r="12246" spans="1:5" x14ac:dyDescent="0.25">
      <c r="A12246">
        <v>585</v>
      </c>
      <c r="B12246" s="4">
        <v>36947</v>
      </c>
      <c r="C12246">
        <v>9</v>
      </c>
      <c r="D12246">
        <v>150</v>
      </c>
      <c r="E12246" s="5">
        <f t="shared" si="191"/>
        <v>0</v>
      </c>
    </row>
    <row r="12247" spans="1:5" x14ac:dyDescent="0.25">
      <c r="A12247">
        <v>586</v>
      </c>
      <c r="B12247" s="4">
        <v>36947</v>
      </c>
      <c r="C12247">
        <v>10</v>
      </c>
      <c r="D12247">
        <v>150</v>
      </c>
      <c r="E12247" s="5">
        <f t="shared" si="191"/>
        <v>0</v>
      </c>
    </row>
    <row r="12248" spans="1:5" x14ac:dyDescent="0.25">
      <c r="A12248">
        <v>587</v>
      </c>
      <c r="B12248" s="4">
        <v>36947</v>
      </c>
      <c r="C12248">
        <v>11</v>
      </c>
      <c r="D12248">
        <v>150</v>
      </c>
      <c r="E12248" s="5">
        <f t="shared" si="191"/>
        <v>0</v>
      </c>
    </row>
    <row r="12249" spans="1:5" x14ac:dyDescent="0.25">
      <c r="A12249">
        <v>588</v>
      </c>
      <c r="B12249" s="4">
        <v>36947</v>
      </c>
      <c r="C12249">
        <v>12</v>
      </c>
      <c r="D12249">
        <v>150</v>
      </c>
      <c r="E12249" s="5">
        <f t="shared" si="191"/>
        <v>0</v>
      </c>
    </row>
    <row r="12250" spans="1:5" x14ac:dyDescent="0.25">
      <c r="A12250">
        <v>589</v>
      </c>
      <c r="B12250" s="4">
        <v>36947</v>
      </c>
      <c r="C12250">
        <v>13</v>
      </c>
      <c r="D12250">
        <v>150</v>
      </c>
      <c r="E12250" s="5">
        <f t="shared" si="191"/>
        <v>0</v>
      </c>
    </row>
    <row r="12251" spans="1:5" x14ac:dyDescent="0.25">
      <c r="A12251">
        <v>590</v>
      </c>
      <c r="B12251" s="4">
        <v>36947</v>
      </c>
      <c r="C12251">
        <v>14</v>
      </c>
      <c r="D12251">
        <v>150</v>
      </c>
      <c r="E12251" s="5">
        <f t="shared" si="191"/>
        <v>0</v>
      </c>
    </row>
    <row r="12252" spans="1:5" x14ac:dyDescent="0.25">
      <c r="A12252">
        <v>591</v>
      </c>
      <c r="B12252" s="4">
        <v>36947</v>
      </c>
      <c r="C12252">
        <v>15</v>
      </c>
      <c r="D12252">
        <v>150</v>
      </c>
      <c r="E12252" s="5">
        <f t="shared" si="191"/>
        <v>0</v>
      </c>
    </row>
    <row r="12253" spans="1:5" x14ac:dyDescent="0.25">
      <c r="A12253">
        <v>592</v>
      </c>
      <c r="B12253" s="4">
        <v>36947</v>
      </c>
      <c r="C12253">
        <v>16</v>
      </c>
      <c r="D12253">
        <v>150</v>
      </c>
      <c r="E12253" s="5">
        <f t="shared" si="191"/>
        <v>0</v>
      </c>
    </row>
    <row r="12254" spans="1:5" x14ac:dyDescent="0.25">
      <c r="A12254">
        <v>593</v>
      </c>
      <c r="B12254" s="4">
        <v>36947</v>
      </c>
      <c r="C12254">
        <v>17</v>
      </c>
      <c r="D12254">
        <v>150</v>
      </c>
      <c r="E12254" s="5">
        <f t="shared" si="191"/>
        <v>0</v>
      </c>
    </row>
    <row r="12255" spans="1:5" x14ac:dyDescent="0.25">
      <c r="A12255">
        <v>594</v>
      </c>
      <c r="B12255" s="4">
        <v>36947</v>
      </c>
      <c r="C12255">
        <v>18</v>
      </c>
      <c r="D12255">
        <v>150</v>
      </c>
      <c r="E12255" s="5">
        <f t="shared" si="191"/>
        <v>0</v>
      </c>
    </row>
    <row r="12256" spans="1:5" x14ac:dyDescent="0.25">
      <c r="A12256">
        <v>595</v>
      </c>
      <c r="B12256" s="4">
        <v>36947</v>
      </c>
      <c r="C12256">
        <v>19</v>
      </c>
      <c r="D12256">
        <v>150</v>
      </c>
      <c r="E12256" s="5">
        <f t="shared" si="191"/>
        <v>0</v>
      </c>
    </row>
    <row r="12257" spans="1:5" x14ac:dyDescent="0.25">
      <c r="A12257">
        <v>596</v>
      </c>
      <c r="B12257" s="4">
        <v>36947</v>
      </c>
      <c r="C12257">
        <v>20</v>
      </c>
      <c r="D12257">
        <v>150</v>
      </c>
      <c r="E12257" s="5">
        <f t="shared" si="191"/>
        <v>0</v>
      </c>
    </row>
    <row r="12258" spans="1:5" x14ac:dyDescent="0.25">
      <c r="A12258">
        <v>597</v>
      </c>
      <c r="B12258" s="4">
        <v>36947</v>
      </c>
      <c r="C12258">
        <v>21</v>
      </c>
      <c r="D12258">
        <v>150</v>
      </c>
      <c r="E12258" s="5">
        <f t="shared" si="191"/>
        <v>0</v>
      </c>
    </row>
    <row r="12259" spans="1:5" x14ac:dyDescent="0.25">
      <c r="A12259">
        <v>598</v>
      </c>
      <c r="B12259" s="4">
        <v>36947</v>
      </c>
      <c r="C12259">
        <v>22</v>
      </c>
      <c r="D12259">
        <v>150</v>
      </c>
      <c r="E12259" s="5">
        <f t="shared" si="191"/>
        <v>0</v>
      </c>
    </row>
    <row r="12260" spans="1:5" x14ac:dyDescent="0.25">
      <c r="A12260">
        <v>607</v>
      </c>
      <c r="B12260" s="4">
        <v>36948</v>
      </c>
      <c r="C12260">
        <v>7</v>
      </c>
      <c r="D12260">
        <v>150</v>
      </c>
      <c r="E12260" s="5">
        <f t="shared" si="191"/>
        <v>0</v>
      </c>
    </row>
    <row r="12261" spans="1:5" x14ac:dyDescent="0.25">
      <c r="A12261">
        <v>608</v>
      </c>
      <c r="B12261" s="4">
        <v>36948</v>
      </c>
      <c r="C12261">
        <v>8</v>
      </c>
      <c r="D12261">
        <v>150</v>
      </c>
      <c r="E12261" s="5">
        <f t="shared" si="191"/>
        <v>0</v>
      </c>
    </row>
    <row r="12262" spans="1:5" x14ac:dyDescent="0.25">
      <c r="A12262">
        <v>609</v>
      </c>
      <c r="B12262" s="4">
        <v>36948</v>
      </c>
      <c r="C12262">
        <v>9</v>
      </c>
      <c r="D12262">
        <v>150</v>
      </c>
      <c r="E12262" s="5">
        <f t="shared" si="191"/>
        <v>0</v>
      </c>
    </row>
    <row r="12263" spans="1:5" x14ac:dyDescent="0.25">
      <c r="A12263">
        <v>610</v>
      </c>
      <c r="B12263" s="4">
        <v>36948</v>
      </c>
      <c r="C12263">
        <v>10</v>
      </c>
      <c r="D12263">
        <v>150</v>
      </c>
      <c r="E12263" s="5">
        <f t="shared" si="191"/>
        <v>0</v>
      </c>
    </row>
    <row r="12264" spans="1:5" x14ac:dyDescent="0.25">
      <c r="A12264">
        <v>611</v>
      </c>
      <c r="B12264" s="4">
        <v>36948</v>
      </c>
      <c r="C12264">
        <v>11</v>
      </c>
      <c r="D12264">
        <v>150</v>
      </c>
      <c r="E12264" s="5">
        <f t="shared" si="191"/>
        <v>0</v>
      </c>
    </row>
    <row r="12265" spans="1:5" x14ac:dyDescent="0.25">
      <c r="A12265">
        <v>612</v>
      </c>
      <c r="B12265" s="4">
        <v>36948</v>
      </c>
      <c r="C12265">
        <v>12</v>
      </c>
      <c r="D12265">
        <v>150</v>
      </c>
      <c r="E12265" s="5">
        <f t="shared" si="191"/>
        <v>0</v>
      </c>
    </row>
    <row r="12266" spans="1:5" x14ac:dyDescent="0.25">
      <c r="A12266">
        <v>613</v>
      </c>
      <c r="B12266" s="4">
        <v>36948</v>
      </c>
      <c r="C12266">
        <v>13</v>
      </c>
      <c r="D12266">
        <v>150</v>
      </c>
      <c r="E12266" s="5">
        <f t="shared" si="191"/>
        <v>0</v>
      </c>
    </row>
    <row r="12267" spans="1:5" x14ac:dyDescent="0.25">
      <c r="A12267">
        <v>614</v>
      </c>
      <c r="B12267" s="4">
        <v>36948</v>
      </c>
      <c r="C12267">
        <v>14</v>
      </c>
      <c r="D12267">
        <v>150</v>
      </c>
      <c r="E12267" s="5">
        <f t="shared" si="191"/>
        <v>0</v>
      </c>
    </row>
    <row r="12268" spans="1:5" x14ac:dyDescent="0.25">
      <c r="A12268">
        <v>615</v>
      </c>
      <c r="B12268" s="4">
        <v>36948</v>
      </c>
      <c r="C12268">
        <v>15</v>
      </c>
      <c r="D12268">
        <v>150</v>
      </c>
      <c r="E12268" s="5">
        <f t="shared" si="191"/>
        <v>0</v>
      </c>
    </row>
    <row r="12269" spans="1:5" x14ac:dyDescent="0.25">
      <c r="A12269">
        <v>616</v>
      </c>
      <c r="B12269" s="4">
        <v>36948</v>
      </c>
      <c r="C12269">
        <v>16</v>
      </c>
      <c r="D12269">
        <v>150</v>
      </c>
      <c r="E12269" s="5">
        <f t="shared" si="191"/>
        <v>0</v>
      </c>
    </row>
    <row r="12270" spans="1:5" x14ac:dyDescent="0.25">
      <c r="A12270">
        <v>617</v>
      </c>
      <c r="B12270" s="4">
        <v>36948</v>
      </c>
      <c r="C12270">
        <v>17</v>
      </c>
      <c r="D12270">
        <v>150</v>
      </c>
      <c r="E12270" s="5">
        <f t="shared" si="191"/>
        <v>0</v>
      </c>
    </row>
    <row r="12271" spans="1:5" x14ac:dyDescent="0.25">
      <c r="A12271">
        <v>618</v>
      </c>
      <c r="B12271" s="4">
        <v>36948</v>
      </c>
      <c r="C12271">
        <v>18</v>
      </c>
      <c r="D12271">
        <v>150</v>
      </c>
      <c r="E12271" s="5">
        <f t="shared" si="191"/>
        <v>0</v>
      </c>
    </row>
    <row r="12272" spans="1:5" x14ac:dyDescent="0.25">
      <c r="A12272">
        <v>619</v>
      </c>
      <c r="B12272" s="4">
        <v>36948</v>
      </c>
      <c r="C12272">
        <v>19</v>
      </c>
      <c r="D12272">
        <v>150</v>
      </c>
      <c r="E12272" s="5">
        <f t="shared" si="191"/>
        <v>0</v>
      </c>
    </row>
    <row r="12273" spans="1:5" x14ac:dyDescent="0.25">
      <c r="A12273">
        <v>620</v>
      </c>
      <c r="B12273" s="4">
        <v>36948</v>
      </c>
      <c r="C12273">
        <v>20</v>
      </c>
      <c r="D12273">
        <v>150</v>
      </c>
      <c r="E12273" s="5">
        <f t="shared" si="191"/>
        <v>0</v>
      </c>
    </row>
    <row r="12274" spans="1:5" x14ac:dyDescent="0.25">
      <c r="A12274">
        <v>621</v>
      </c>
      <c r="B12274" s="4">
        <v>36948</v>
      </c>
      <c r="C12274">
        <v>21</v>
      </c>
      <c r="D12274">
        <v>150</v>
      </c>
      <c r="E12274" s="5">
        <f t="shared" si="191"/>
        <v>0</v>
      </c>
    </row>
    <row r="12275" spans="1:5" x14ac:dyDescent="0.25">
      <c r="A12275">
        <v>622</v>
      </c>
      <c r="B12275" s="4">
        <v>36948</v>
      </c>
      <c r="C12275">
        <v>22</v>
      </c>
      <c r="D12275">
        <v>150</v>
      </c>
      <c r="E12275" s="5">
        <f t="shared" si="191"/>
        <v>0</v>
      </c>
    </row>
    <row r="12276" spans="1:5" x14ac:dyDescent="0.25">
      <c r="A12276">
        <v>631</v>
      </c>
      <c r="B12276" s="4">
        <v>36949</v>
      </c>
      <c r="C12276">
        <v>7</v>
      </c>
      <c r="D12276">
        <v>150</v>
      </c>
      <c r="E12276" s="5">
        <f t="shared" si="191"/>
        <v>0</v>
      </c>
    </row>
    <row r="12277" spans="1:5" x14ac:dyDescent="0.25">
      <c r="A12277">
        <v>632</v>
      </c>
      <c r="B12277" s="4">
        <v>36949</v>
      </c>
      <c r="C12277">
        <v>8</v>
      </c>
      <c r="D12277">
        <v>150</v>
      </c>
      <c r="E12277" s="5">
        <f t="shared" si="191"/>
        <v>0</v>
      </c>
    </row>
    <row r="12278" spans="1:5" x14ac:dyDescent="0.25">
      <c r="A12278">
        <v>633</v>
      </c>
      <c r="B12278" s="4">
        <v>36949</v>
      </c>
      <c r="C12278">
        <v>9</v>
      </c>
      <c r="D12278">
        <v>150</v>
      </c>
      <c r="E12278" s="5">
        <f t="shared" si="191"/>
        <v>0</v>
      </c>
    </row>
    <row r="12279" spans="1:5" x14ac:dyDescent="0.25">
      <c r="A12279">
        <v>634</v>
      </c>
      <c r="B12279" s="4">
        <v>36949</v>
      </c>
      <c r="C12279">
        <v>10</v>
      </c>
      <c r="D12279">
        <v>150</v>
      </c>
      <c r="E12279" s="5">
        <f t="shared" si="191"/>
        <v>0</v>
      </c>
    </row>
    <row r="12280" spans="1:5" x14ac:dyDescent="0.25">
      <c r="A12280">
        <v>635</v>
      </c>
      <c r="B12280" s="4">
        <v>36949</v>
      </c>
      <c r="C12280">
        <v>11</v>
      </c>
      <c r="D12280">
        <v>150</v>
      </c>
      <c r="E12280" s="5">
        <f t="shared" si="191"/>
        <v>0</v>
      </c>
    </row>
    <row r="12281" spans="1:5" x14ac:dyDescent="0.25">
      <c r="A12281">
        <v>636</v>
      </c>
      <c r="B12281" s="4">
        <v>36949</v>
      </c>
      <c r="C12281">
        <v>12</v>
      </c>
      <c r="D12281">
        <v>150</v>
      </c>
      <c r="E12281" s="5">
        <f t="shared" si="191"/>
        <v>0</v>
      </c>
    </row>
    <row r="12282" spans="1:5" x14ac:dyDescent="0.25">
      <c r="A12282">
        <v>637</v>
      </c>
      <c r="B12282" s="4">
        <v>36949</v>
      </c>
      <c r="C12282">
        <v>13</v>
      </c>
      <c r="D12282">
        <v>150</v>
      </c>
      <c r="E12282" s="5">
        <f t="shared" si="191"/>
        <v>0</v>
      </c>
    </row>
    <row r="12283" spans="1:5" x14ac:dyDescent="0.25">
      <c r="A12283">
        <v>638</v>
      </c>
      <c r="B12283" s="4">
        <v>36949</v>
      </c>
      <c r="C12283">
        <v>14</v>
      </c>
      <c r="D12283">
        <v>150</v>
      </c>
      <c r="E12283" s="5">
        <f t="shared" si="191"/>
        <v>0</v>
      </c>
    </row>
    <row r="12284" spans="1:5" x14ac:dyDescent="0.25">
      <c r="A12284">
        <v>639</v>
      </c>
      <c r="B12284" s="4">
        <v>36949</v>
      </c>
      <c r="C12284">
        <v>15</v>
      </c>
      <c r="D12284">
        <v>150</v>
      </c>
      <c r="E12284" s="5">
        <f t="shared" si="191"/>
        <v>0</v>
      </c>
    </row>
    <row r="12285" spans="1:5" x14ac:dyDescent="0.25">
      <c r="A12285">
        <v>640</v>
      </c>
      <c r="B12285" s="4">
        <v>36949</v>
      </c>
      <c r="C12285">
        <v>16</v>
      </c>
      <c r="D12285">
        <v>150</v>
      </c>
      <c r="E12285" s="5">
        <f t="shared" si="191"/>
        <v>0</v>
      </c>
    </row>
    <row r="12286" spans="1:5" x14ac:dyDescent="0.25">
      <c r="A12286">
        <v>641</v>
      </c>
      <c r="B12286" s="4">
        <v>36949</v>
      </c>
      <c r="C12286">
        <v>17</v>
      </c>
      <c r="D12286">
        <v>104.36457</v>
      </c>
      <c r="E12286" s="5">
        <f t="shared" si="191"/>
        <v>-0.36274504406209829</v>
      </c>
    </row>
    <row r="12287" spans="1:5" x14ac:dyDescent="0.25">
      <c r="A12287">
        <v>642</v>
      </c>
      <c r="B12287" s="4">
        <v>36949</v>
      </c>
      <c r="C12287">
        <v>18</v>
      </c>
      <c r="D12287">
        <v>144.22153</v>
      </c>
      <c r="E12287" s="5">
        <f t="shared" si="191"/>
        <v>0.32346027019030632</v>
      </c>
    </row>
    <row r="12288" spans="1:5" x14ac:dyDescent="0.25">
      <c r="A12288">
        <v>643</v>
      </c>
      <c r="B12288" s="4">
        <v>36949</v>
      </c>
      <c r="C12288">
        <v>19</v>
      </c>
      <c r="D12288">
        <v>149.99997999999999</v>
      </c>
      <c r="E12288" s="5">
        <f t="shared" si="191"/>
        <v>3.9284640538449662E-2</v>
      </c>
    </row>
    <row r="12289" spans="1:5" x14ac:dyDescent="0.25">
      <c r="A12289">
        <v>644</v>
      </c>
      <c r="B12289" s="4">
        <v>36949</v>
      </c>
      <c r="C12289">
        <v>20</v>
      </c>
      <c r="D12289">
        <v>150</v>
      </c>
      <c r="E12289" s="5">
        <f t="shared" si="191"/>
        <v>1.3333334235987507E-7</v>
      </c>
    </row>
    <row r="12290" spans="1:5" x14ac:dyDescent="0.25">
      <c r="A12290">
        <v>645</v>
      </c>
      <c r="B12290" s="4">
        <v>36949</v>
      </c>
      <c r="C12290">
        <v>21</v>
      </c>
      <c r="D12290">
        <v>148.34894</v>
      </c>
      <c r="E12290" s="5">
        <f t="shared" si="191"/>
        <v>-1.106809264952943E-2</v>
      </c>
    </row>
    <row r="12291" spans="1:5" x14ac:dyDescent="0.25">
      <c r="A12291">
        <v>646</v>
      </c>
      <c r="B12291" s="4">
        <v>36949</v>
      </c>
      <c r="C12291">
        <v>22</v>
      </c>
      <c r="D12291">
        <v>50.124279999999999</v>
      </c>
      <c r="E12291" s="5">
        <f t="shared" si="191"/>
        <v>-1.0850616800129331</v>
      </c>
    </row>
    <row r="12292" spans="1:5" x14ac:dyDescent="0.25">
      <c r="A12292">
        <v>655</v>
      </c>
      <c r="B12292" s="4">
        <v>36950</v>
      </c>
      <c r="C12292">
        <v>7</v>
      </c>
      <c r="D12292">
        <v>150</v>
      </c>
      <c r="E12292" s="5">
        <f t="shared" si="191"/>
        <v>1.0961297726624626</v>
      </c>
    </row>
    <row r="12293" spans="1:5" x14ac:dyDescent="0.25">
      <c r="A12293">
        <v>656</v>
      </c>
      <c r="B12293" s="4">
        <v>36950</v>
      </c>
      <c r="C12293">
        <v>8</v>
      </c>
      <c r="D12293">
        <v>150</v>
      </c>
      <c r="E12293" s="5">
        <f t="shared" si="191"/>
        <v>0</v>
      </c>
    </row>
    <row r="12294" spans="1:5" x14ac:dyDescent="0.25">
      <c r="A12294">
        <v>657</v>
      </c>
      <c r="B12294" s="4">
        <v>36950</v>
      </c>
      <c r="C12294">
        <v>9</v>
      </c>
      <c r="D12294">
        <v>150</v>
      </c>
      <c r="E12294" s="5">
        <f t="shared" ref="E12294:E12357" si="192">LN(D12294/D12293)</f>
        <v>0</v>
      </c>
    </row>
    <row r="12295" spans="1:5" x14ac:dyDescent="0.25">
      <c r="A12295">
        <v>658</v>
      </c>
      <c r="B12295" s="4">
        <v>36950</v>
      </c>
      <c r="C12295">
        <v>10</v>
      </c>
      <c r="D12295">
        <v>150</v>
      </c>
      <c r="E12295" s="5">
        <f t="shared" si="192"/>
        <v>0</v>
      </c>
    </row>
    <row r="12296" spans="1:5" x14ac:dyDescent="0.25">
      <c r="A12296">
        <v>659</v>
      </c>
      <c r="B12296" s="4">
        <v>36950</v>
      </c>
      <c r="C12296">
        <v>11</v>
      </c>
      <c r="D12296">
        <v>150</v>
      </c>
      <c r="E12296" s="5">
        <f t="shared" si="192"/>
        <v>0</v>
      </c>
    </row>
    <row r="12297" spans="1:5" x14ac:dyDescent="0.25">
      <c r="A12297">
        <v>660</v>
      </c>
      <c r="B12297" s="4">
        <v>36950</v>
      </c>
      <c r="C12297">
        <v>12</v>
      </c>
      <c r="D12297">
        <v>149.99997999999999</v>
      </c>
      <c r="E12297" s="5">
        <f t="shared" si="192"/>
        <v>-1.3333334226306455E-7</v>
      </c>
    </row>
    <row r="12298" spans="1:5" x14ac:dyDescent="0.25">
      <c r="A12298">
        <v>661</v>
      </c>
      <c r="B12298" s="4">
        <v>36950</v>
      </c>
      <c r="C12298">
        <v>13</v>
      </c>
      <c r="D12298">
        <v>150</v>
      </c>
      <c r="E12298" s="5">
        <f t="shared" si="192"/>
        <v>1.3333334235987507E-7</v>
      </c>
    </row>
    <row r="12299" spans="1:5" x14ac:dyDescent="0.25">
      <c r="A12299">
        <v>662</v>
      </c>
      <c r="B12299" s="4">
        <v>36950</v>
      </c>
      <c r="C12299">
        <v>14</v>
      </c>
      <c r="D12299">
        <v>150</v>
      </c>
      <c r="E12299" s="5">
        <f t="shared" si="192"/>
        <v>0</v>
      </c>
    </row>
    <row r="12300" spans="1:5" x14ac:dyDescent="0.25">
      <c r="A12300">
        <v>663</v>
      </c>
      <c r="B12300" s="4">
        <v>36950</v>
      </c>
      <c r="C12300">
        <v>15</v>
      </c>
      <c r="D12300">
        <v>150</v>
      </c>
      <c r="E12300" s="5">
        <f t="shared" si="192"/>
        <v>0</v>
      </c>
    </row>
    <row r="12301" spans="1:5" x14ac:dyDescent="0.25">
      <c r="A12301">
        <v>664</v>
      </c>
      <c r="B12301" s="4">
        <v>36950</v>
      </c>
      <c r="C12301">
        <v>16</v>
      </c>
      <c r="D12301">
        <v>150</v>
      </c>
      <c r="E12301" s="5">
        <f t="shared" si="192"/>
        <v>0</v>
      </c>
    </row>
    <row r="12302" spans="1:5" x14ac:dyDescent="0.25">
      <c r="A12302">
        <v>665</v>
      </c>
      <c r="B12302" s="4">
        <v>36950</v>
      </c>
      <c r="C12302">
        <v>17</v>
      </c>
      <c r="D12302">
        <v>150</v>
      </c>
      <c r="E12302" s="5">
        <f t="shared" si="192"/>
        <v>0</v>
      </c>
    </row>
    <row r="12303" spans="1:5" x14ac:dyDescent="0.25">
      <c r="A12303">
        <v>666</v>
      </c>
      <c r="B12303" s="4">
        <v>36950</v>
      </c>
      <c r="C12303">
        <v>18</v>
      </c>
      <c r="D12303">
        <v>150</v>
      </c>
      <c r="E12303" s="5">
        <f t="shared" si="192"/>
        <v>0</v>
      </c>
    </row>
    <row r="12304" spans="1:5" x14ac:dyDescent="0.25">
      <c r="A12304">
        <v>667</v>
      </c>
      <c r="B12304" s="4">
        <v>36950</v>
      </c>
      <c r="C12304">
        <v>19</v>
      </c>
      <c r="D12304">
        <v>150</v>
      </c>
      <c r="E12304" s="5">
        <f t="shared" si="192"/>
        <v>0</v>
      </c>
    </row>
    <row r="12305" spans="1:5" x14ac:dyDescent="0.25">
      <c r="A12305">
        <v>668</v>
      </c>
      <c r="B12305" s="4">
        <v>36950</v>
      </c>
      <c r="C12305">
        <v>20</v>
      </c>
      <c r="D12305">
        <v>150</v>
      </c>
      <c r="E12305" s="5">
        <f t="shared" si="192"/>
        <v>0</v>
      </c>
    </row>
    <row r="12306" spans="1:5" x14ac:dyDescent="0.25">
      <c r="A12306">
        <v>669</v>
      </c>
      <c r="B12306" s="4">
        <v>36950</v>
      </c>
      <c r="C12306">
        <v>21</v>
      </c>
      <c r="D12306">
        <v>149.43792999999999</v>
      </c>
      <c r="E12306" s="5">
        <f t="shared" si="192"/>
        <v>-3.7541714247212067E-3</v>
      </c>
    </row>
    <row r="12307" spans="1:5" x14ac:dyDescent="0.25">
      <c r="A12307">
        <v>670</v>
      </c>
      <c r="B12307" s="4">
        <v>36950</v>
      </c>
      <c r="C12307">
        <v>22</v>
      </c>
      <c r="D12307">
        <v>149.95021</v>
      </c>
      <c r="E12307" s="5">
        <f t="shared" si="192"/>
        <v>3.4221829893252742E-3</v>
      </c>
    </row>
    <row r="12308" spans="1:5" x14ac:dyDescent="0.25">
      <c r="A12308">
        <v>679</v>
      </c>
      <c r="B12308" s="4">
        <v>36951</v>
      </c>
      <c r="C12308">
        <v>7</v>
      </c>
      <c r="D12308">
        <v>150</v>
      </c>
      <c r="E12308" s="5">
        <f t="shared" si="192"/>
        <v>3.3198843539610987E-4</v>
      </c>
    </row>
    <row r="12309" spans="1:5" x14ac:dyDescent="0.25">
      <c r="A12309">
        <v>680</v>
      </c>
      <c r="B12309" s="4">
        <v>36951</v>
      </c>
      <c r="C12309">
        <v>8</v>
      </c>
      <c r="D12309">
        <v>149.99997999999999</v>
      </c>
      <c r="E12309" s="5">
        <f t="shared" si="192"/>
        <v>-1.3333334226306455E-7</v>
      </c>
    </row>
    <row r="12310" spans="1:5" x14ac:dyDescent="0.25">
      <c r="A12310">
        <v>681</v>
      </c>
      <c r="B12310" s="4">
        <v>36951</v>
      </c>
      <c r="C12310">
        <v>9</v>
      </c>
      <c r="D12310">
        <v>145.57187999999999</v>
      </c>
      <c r="E12310" s="5">
        <f t="shared" si="192"/>
        <v>-2.9965175520820675E-2</v>
      </c>
    </row>
    <row r="12311" spans="1:5" x14ac:dyDescent="0.25">
      <c r="A12311">
        <v>682</v>
      </c>
      <c r="B12311" s="4">
        <v>36951</v>
      </c>
      <c r="C12311">
        <v>10</v>
      </c>
      <c r="D12311">
        <v>145</v>
      </c>
      <c r="E12311" s="5">
        <f t="shared" si="192"/>
        <v>-3.9362428215184387E-3</v>
      </c>
    </row>
    <row r="12312" spans="1:5" x14ac:dyDescent="0.25">
      <c r="A12312">
        <v>683</v>
      </c>
      <c r="B12312" s="4">
        <v>36951</v>
      </c>
      <c r="C12312">
        <v>11</v>
      </c>
      <c r="D12312">
        <v>149.39375000000001</v>
      </c>
      <c r="E12312" s="5">
        <f t="shared" si="192"/>
        <v>2.9851695400398909E-2</v>
      </c>
    </row>
    <row r="12313" spans="1:5" x14ac:dyDescent="0.25">
      <c r="A12313">
        <v>684</v>
      </c>
      <c r="B12313" s="4">
        <v>36951</v>
      </c>
      <c r="C12313">
        <v>12</v>
      </c>
      <c r="D12313">
        <v>150</v>
      </c>
      <c r="E12313" s="5">
        <f t="shared" si="192"/>
        <v>4.0498562752824064E-3</v>
      </c>
    </row>
    <row r="12314" spans="1:5" x14ac:dyDescent="0.25">
      <c r="A12314">
        <v>685</v>
      </c>
      <c r="B12314" s="4">
        <v>36951</v>
      </c>
      <c r="C12314">
        <v>13</v>
      </c>
      <c r="D12314">
        <v>150</v>
      </c>
      <c r="E12314" s="5">
        <f t="shared" si="192"/>
        <v>0</v>
      </c>
    </row>
    <row r="12315" spans="1:5" x14ac:dyDescent="0.25">
      <c r="A12315">
        <v>686</v>
      </c>
      <c r="B12315" s="4">
        <v>36951</v>
      </c>
      <c r="C12315">
        <v>14</v>
      </c>
      <c r="D12315">
        <v>150</v>
      </c>
      <c r="E12315" s="5">
        <f t="shared" si="192"/>
        <v>0</v>
      </c>
    </row>
    <row r="12316" spans="1:5" x14ac:dyDescent="0.25">
      <c r="A12316">
        <v>687</v>
      </c>
      <c r="B12316" s="4">
        <v>36951</v>
      </c>
      <c r="C12316">
        <v>15</v>
      </c>
      <c r="D12316">
        <v>150</v>
      </c>
      <c r="E12316" s="5">
        <f t="shared" si="192"/>
        <v>0</v>
      </c>
    </row>
    <row r="12317" spans="1:5" x14ac:dyDescent="0.25">
      <c r="A12317">
        <v>688</v>
      </c>
      <c r="B12317" s="4">
        <v>36951</v>
      </c>
      <c r="C12317">
        <v>16</v>
      </c>
      <c r="D12317">
        <v>149.99997999999999</v>
      </c>
      <c r="E12317" s="5">
        <f t="shared" si="192"/>
        <v>-1.3333334226306455E-7</v>
      </c>
    </row>
    <row r="12318" spans="1:5" x14ac:dyDescent="0.25">
      <c r="A12318">
        <v>689</v>
      </c>
      <c r="B12318" s="4">
        <v>36951</v>
      </c>
      <c r="C12318">
        <v>17</v>
      </c>
      <c r="D12318">
        <v>149.99997999999999</v>
      </c>
      <c r="E12318" s="5">
        <f t="shared" si="192"/>
        <v>0</v>
      </c>
    </row>
    <row r="12319" spans="1:5" x14ac:dyDescent="0.25">
      <c r="A12319">
        <v>690</v>
      </c>
      <c r="B12319" s="4">
        <v>36951</v>
      </c>
      <c r="C12319">
        <v>18</v>
      </c>
      <c r="D12319">
        <v>141.65582000000001</v>
      </c>
      <c r="E12319" s="5">
        <f t="shared" si="192"/>
        <v>-5.7234848143715378E-2</v>
      </c>
    </row>
    <row r="12320" spans="1:5" x14ac:dyDescent="0.25">
      <c r="A12320">
        <v>691</v>
      </c>
      <c r="B12320" s="4">
        <v>36951</v>
      </c>
      <c r="C12320">
        <v>19</v>
      </c>
      <c r="D12320">
        <v>144.91797</v>
      </c>
      <c r="E12320" s="5">
        <f t="shared" si="192"/>
        <v>2.2767545581167302E-2</v>
      </c>
    </row>
    <row r="12321" spans="1:5" x14ac:dyDescent="0.25">
      <c r="A12321">
        <v>692</v>
      </c>
      <c r="B12321" s="4">
        <v>36951</v>
      </c>
      <c r="C12321">
        <v>20</v>
      </c>
      <c r="D12321">
        <v>145.98428000000001</v>
      </c>
      <c r="E12321" s="5">
        <f t="shared" si="192"/>
        <v>7.3310864781311593E-3</v>
      </c>
    </row>
    <row r="12322" spans="1:5" x14ac:dyDescent="0.25">
      <c r="A12322">
        <v>693</v>
      </c>
      <c r="B12322" s="4">
        <v>36951</v>
      </c>
      <c r="C12322">
        <v>21</v>
      </c>
      <c r="D12322">
        <v>149.99997999999999</v>
      </c>
      <c r="E12322" s="5">
        <f t="shared" si="192"/>
        <v>2.7136216084416905E-2</v>
      </c>
    </row>
    <row r="12323" spans="1:5" x14ac:dyDescent="0.25">
      <c r="A12323">
        <v>694</v>
      </c>
      <c r="B12323" s="4">
        <v>36951</v>
      </c>
      <c r="C12323">
        <v>22</v>
      </c>
      <c r="D12323">
        <v>149.32234</v>
      </c>
      <c r="E12323" s="5">
        <f t="shared" si="192"/>
        <v>-4.5278357972625971E-3</v>
      </c>
    </row>
    <row r="12324" spans="1:5" x14ac:dyDescent="0.25">
      <c r="A12324">
        <v>703</v>
      </c>
      <c r="B12324" s="4">
        <v>36952</v>
      </c>
      <c r="C12324">
        <v>7</v>
      </c>
      <c r="D12324">
        <v>149.99017000000001</v>
      </c>
      <c r="E12324" s="5">
        <f t="shared" si="192"/>
        <v>4.4624336498688818E-3</v>
      </c>
    </row>
    <row r="12325" spans="1:5" x14ac:dyDescent="0.25">
      <c r="A12325">
        <v>704</v>
      </c>
      <c r="B12325" s="4">
        <v>36952</v>
      </c>
      <c r="C12325">
        <v>8</v>
      </c>
      <c r="D12325">
        <v>149.38176000000001</v>
      </c>
      <c r="E12325" s="5">
        <f t="shared" si="192"/>
        <v>-4.0645817236060868E-3</v>
      </c>
    </row>
    <row r="12326" spans="1:5" x14ac:dyDescent="0.25">
      <c r="A12326">
        <v>705</v>
      </c>
      <c r="B12326" s="4">
        <v>36952</v>
      </c>
      <c r="C12326">
        <v>9</v>
      </c>
      <c r="D12326">
        <v>145.00002000000001</v>
      </c>
      <c r="E12326" s="5">
        <f t="shared" si="192"/>
        <v>-2.9771296540314334E-2</v>
      </c>
    </row>
    <row r="12327" spans="1:5" x14ac:dyDescent="0.25">
      <c r="A12327">
        <v>706</v>
      </c>
      <c r="B12327" s="4">
        <v>36952</v>
      </c>
      <c r="C12327">
        <v>10</v>
      </c>
      <c r="D12327">
        <v>149.17831000000001</v>
      </c>
      <c r="E12327" s="5">
        <f t="shared" si="192"/>
        <v>2.8408421514922264E-2</v>
      </c>
    </row>
    <row r="12328" spans="1:5" x14ac:dyDescent="0.25">
      <c r="A12328">
        <v>707</v>
      </c>
      <c r="B12328" s="4">
        <v>36952</v>
      </c>
      <c r="C12328">
        <v>11</v>
      </c>
      <c r="D12328">
        <v>150</v>
      </c>
      <c r="E12328" s="5">
        <f t="shared" si="192"/>
        <v>5.492992229734147E-3</v>
      </c>
    </row>
    <row r="12329" spans="1:5" x14ac:dyDescent="0.25">
      <c r="A12329">
        <v>708</v>
      </c>
      <c r="B12329" s="4">
        <v>36952</v>
      </c>
      <c r="C12329">
        <v>12</v>
      </c>
      <c r="D12329">
        <v>150</v>
      </c>
      <c r="E12329" s="5">
        <f t="shared" si="192"/>
        <v>0</v>
      </c>
    </row>
    <row r="12330" spans="1:5" x14ac:dyDescent="0.25">
      <c r="A12330">
        <v>709</v>
      </c>
      <c r="B12330" s="4">
        <v>36952</v>
      </c>
      <c r="C12330">
        <v>13</v>
      </c>
      <c r="D12330">
        <v>150</v>
      </c>
      <c r="E12330" s="5">
        <f t="shared" si="192"/>
        <v>0</v>
      </c>
    </row>
    <row r="12331" spans="1:5" x14ac:dyDescent="0.25">
      <c r="A12331">
        <v>710</v>
      </c>
      <c r="B12331" s="4">
        <v>36952</v>
      </c>
      <c r="C12331">
        <v>14</v>
      </c>
      <c r="D12331">
        <v>150</v>
      </c>
      <c r="E12331" s="5">
        <f t="shared" si="192"/>
        <v>0</v>
      </c>
    </row>
    <row r="12332" spans="1:5" x14ac:dyDescent="0.25">
      <c r="A12332">
        <v>711</v>
      </c>
      <c r="B12332" s="4">
        <v>36952</v>
      </c>
      <c r="C12332">
        <v>15</v>
      </c>
      <c r="D12332">
        <v>150</v>
      </c>
      <c r="E12332" s="5">
        <f t="shared" si="192"/>
        <v>0</v>
      </c>
    </row>
    <row r="12333" spans="1:5" x14ac:dyDescent="0.25">
      <c r="A12333">
        <v>712</v>
      </c>
      <c r="B12333" s="4">
        <v>36952</v>
      </c>
      <c r="C12333">
        <v>16</v>
      </c>
      <c r="D12333">
        <v>150</v>
      </c>
      <c r="E12333" s="5">
        <f t="shared" si="192"/>
        <v>0</v>
      </c>
    </row>
    <row r="12334" spans="1:5" x14ac:dyDescent="0.25">
      <c r="A12334">
        <v>713</v>
      </c>
      <c r="B12334" s="4">
        <v>36952</v>
      </c>
      <c r="C12334">
        <v>17</v>
      </c>
      <c r="D12334">
        <v>150</v>
      </c>
      <c r="E12334" s="5">
        <f t="shared" si="192"/>
        <v>0</v>
      </c>
    </row>
    <row r="12335" spans="1:5" x14ac:dyDescent="0.25">
      <c r="A12335">
        <v>714</v>
      </c>
      <c r="B12335" s="4">
        <v>36952</v>
      </c>
      <c r="C12335">
        <v>18</v>
      </c>
      <c r="D12335">
        <v>150</v>
      </c>
      <c r="E12335" s="5">
        <f t="shared" si="192"/>
        <v>0</v>
      </c>
    </row>
    <row r="12336" spans="1:5" x14ac:dyDescent="0.25">
      <c r="A12336">
        <v>715</v>
      </c>
      <c r="B12336" s="4">
        <v>36952</v>
      </c>
      <c r="C12336">
        <v>19</v>
      </c>
      <c r="D12336">
        <v>150</v>
      </c>
      <c r="E12336" s="5">
        <f t="shared" si="192"/>
        <v>0</v>
      </c>
    </row>
    <row r="12337" spans="1:5" x14ac:dyDescent="0.25">
      <c r="A12337">
        <v>716</v>
      </c>
      <c r="B12337" s="4">
        <v>36952</v>
      </c>
      <c r="C12337">
        <v>20</v>
      </c>
      <c r="D12337">
        <v>150</v>
      </c>
      <c r="E12337" s="5">
        <f t="shared" si="192"/>
        <v>0</v>
      </c>
    </row>
    <row r="12338" spans="1:5" x14ac:dyDescent="0.25">
      <c r="A12338">
        <v>717</v>
      </c>
      <c r="B12338" s="4">
        <v>36952</v>
      </c>
      <c r="C12338">
        <v>21</v>
      </c>
      <c r="D12338">
        <v>147.41641000000001</v>
      </c>
      <c r="E12338" s="5">
        <f t="shared" si="192"/>
        <v>-1.7373990822651217E-2</v>
      </c>
    </row>
    <row r="12339" spans="1:5" x14ac:dyDescent="0.25">
      <c r="A12339">
        <v>718</v>
      </c>
      <c r="B12339" s="4">
        <v>36952</v>
      </c>
      <c r="C12339">
        <v>22</v>
      </c>
      <c r="D12339">
        <v>145</v>
      </c>
      <c r="E12339" s="5">
        <f t="shared" si="192"/>
        <v>-1.6527560853030178E-2</v>
      </c>
    </row>
    <row r="12340" spans="1:5" x14ac:dyDescent="0.25">
      <c r="A12340">
        <v>727</v>
      </c>
      <c r="B12340" s="4">
        <v>36953</v>
      </c>
      <c r="C12340">
        <v>7</v>
      </c>
      <c r="D12340">
        <v>145</v>
      </c>
      <c r="E12340" s="5">
        <f t="shared" si="192"/>
        <v>0</v>
      </c>
    </row>
    <row r="12341" spans="1:5" x14ac:dyDescent="0.25">
      <c r="A12341">
        <v>728</v>
      </c>
      <c r="B12341" s="4">
        <v>36953</v>
      </c>
      <c r="C12341">
        <v>8</v>
      </c>
      <c r="D12341">
        <v>145</v>
      </c>
      <c r="E12341" s="5">
        <f t="shared" si="192"/>
        <v>0</v>
      </c>
    </row>
    <row r="12342" spans="1:5" x14ac:dyDescent="0.25">
      <c r="A12342">
        <v>729</v>
      </c>
      <c r="B12342" s="4">
        <v>36953</v>
      </c>
      <c r="C12342">
        <v>9</v>
      </c>
      <c r="D12342">
        <v>144.99997999999999</v>
      </c>
      <c r="E12342" s="5">
        <f t="shared" si="192"/>
        <v>-1.3793104399538258E-7</v>
      </c>
    </row>
    <row r="12343" spans="1:5" x14ac:dyDescent="0.25">
      <c r="A12343">
        <v>730</v>
      </c>
      <c r="B12343" s="4">
        <v>36953</v>
      </c>
      <c r="C12343">
        <v>10</v>
      </c>
      <c r="D12343">
        <v>145.00002000000001</v>
      </c>
      <c r="E12343" s="5">
        <f t="shared" si="192"/>
        <v>2.7586206910752112E-7</v>
      </c>
    </row>
    <row r="12344" spans="1:5" x14ac:dyDescent="0.25">
      <c r="A12344">
        <v>731</v>
      </c>
      <c r="B12344" s="4">
        <v>36953</v>
      </c>
      <c r="C12344">
        <v>11</v>
      </c>
      <c r="D12344">
        <v>145</v>
      </c>
      <c r="E12344" s="5">
        <f t="shared" si="192"/>
        <v>-1.3793102501056624E-7</v>
      </c>
    </row>
    <row r="12345" spans="1:5" x14ac:dyDescent="0.25">
      <c r="A12345">
        <v>732</v>
      </c>
      <c r="B12345" s="4">
        <v>36953</v>
      </c>
      <c r="C12345">
        <v>12</v>
      </c>
      <c r="D12345">
        <v>145</v>
      </c>
      <c r="E12345" s="5">
        <f t="shared" si="192"/>
        <v>0</v>
      </c>
    </row>
    <row r="12346" spans="1:5" x14ac:dyDescent="0.25">
      <c r="A12346">
        <v>733</v>
      </c>
      <c r="B12346" s="4">
        <v>36953</v>
      </c>
      <c r="C12346">
        <v>13</v>
      </c>
      <c r="D12346">
        <v>145</v>
      </c>
      <c r="E12346" s="5">
        <f t="shared" si="192"/>
        <v>0</v>
      </c>
    </row>
    <row r="12347" spans="1:5" x14ac:dyDescent="0.25">
      <c r="A12347">
        <v>734</v>
      </c>
      <c r="B12347" s="4">
        <v>36953</v>
      </c>
      <c r="C12347">
        <v>14</v>
      </c>
      <c r="D12347">
        <v>144.99997999999999</v>
      </c>
      <c r="E12347" s="5">
        <f t="shared" si="192"/>
        <v>-1.3793104399538258E-7</v>
      </c>
    </row>
    <row r="12348" spans="1:5" x14ac:dyDescent="0.25">
      <c r="A12348">
        <v>735</v>
      </c>
      <c r="B12348" s="4">
        <v>36953</v>
      </c>
      <c r="C12348">
        <v>15</v>
      </c>
      <c r="D12348">
        <v>145.00002000000001</v>
      </c>
      <c r="E12348" s="5">
        <f t="shared" si="192"/>
        <v>2.7586206910752112E-7</v>
      </c>
    </row>
    <row r="12349" spans="1:5" x14ac:dyDescent="0.25">
      <c r="A12349">
        <v>736</v>
      </c>
      <c r="B12349" s="4">
        <v>36953</v>
      </c>
      <c r="C12349">
        <v>16</v>
      </c>
      <c r="D12349">
        <v>144.99997999999999</v>
      </c>
      <c r="E12349" s="5">
        <f t="shared" si="192"/>
        <v>-2.7586206904610276E-7</v>
      </c>
    </row>
    <row r="12350" spans="1:5" x14ac:dyDescent="0.25">
      <c r="A12350">
        <v>737</v>
      </c>
      <c r="B12350" s="4">
        <v>36953</v>
      </c>
      <c r="C12350">
        <v>17</v>
      </c>
      <c r="D12350">
        <v>144.99997999999999</v>
      </c>
      <c r="E12350" s="5">
        <f t="shared" si="192"/>
        <v>0</v>
      </c>
    </row>
    <row r="12351" spans="1:5" x14ac:dyDescent="0.25">
      <c r="A12351">
        <v>738</v>
      </c>
      <c r="B12351" s="4">
        <v>36953</v>
      </c>
      <c r="C12351">
        <v>18</v>
      </c>
      <c r="D12351">
        <v>147.59148999999999</v>
      </c>
      <c r="E12351" s="5">
        <f t="shared" si="192"/>
        <v>1.7714650188122363E-2</v>
      </c>
    </row>
    <row r="12352" spans="1:5" x14ac:dyDescent="0.25">
      <c r="A12352">
        <v>739</v>
      </c>
      <c r="B12352" s="4">
        <v>36953</v>
      </c>
      <c r="C12352">
        <v>19</v>
      </c>
      <c r="D12352">
        <v>148.60135</v>
      </c>
      <c r="E12352" s="5">
        <f t="shared" si="192"/>
        <v>6.8189623561258255E-3</v>
      </c>
    </row>
    <row r="12353" spans="1:5" x14ac:dyDescent="0.25">
      <c r="A12353">
        <v>740</v>
      </c>
      <c r="B12353" s="4">
        <v>36953</v>
      </c>
      <c r="C12353">
        <v>20</v>
      </c>
      <c r="D12353">
        <v>145</v>
      </c>
      <c r="E12353" s="5">
        <f t="shared" si="192"/>
        <v>-2.4533474613204122E-2</v>
      </c>
    </row>
    <row r="12354" spans="1:5" x14ac:dyDescent="0.25">
      <c r="A12354">
        <v>741</v>
      </c>
      <c r="B12354" s="4">
        <v>36953</v>
      </c>
      <c r="C12354">
        <v>21</v>
      </c>
      <c r="D12354">
        <v>145</v>
      </c>
      <c r="E12354" s="5">
        <f t="shared" si="192"/>
        <v>0</v>
      </c>
    </row>
    <row r="12355" spans="1:5" x14ac:dyDescent="0.25">
      <c r="A12355">
        <v>742</v>
      </c>
      <c r="B12355" s="4">
        <v>36953</v>
      </c>
      <c r="C12355">
        <v>22</v>
      </c>
      <c r="D12355">
        <v>145</v>
      </c>
      <c r="E12355" s="5">
        <f t="shared" si="192"/>
        <v>0</v>
      </c>
    </row>
    <row r="12356" spans="1:5" x14ac:dyDescent="0.25">
      <c r="A12356">
        <v>751</v>
      </c>
      <c r="B12356" s="4">
        <v>36954</v>
      </c>
      <c r="C12356">
        <v>7</v>
      </c>
      <c r="D12356">
        <v>100</v>
      </c>
      <c r="E12356" s="5">
        <f t="shared" si="192"/>
        <v>-0.37156355643248296</v>
      </c>
    </row>
    <row r="12357" spans="1:5" x14ac:dyDescent="0.25">
      <c r="A12357">
        <v>752</v>
      </c>
      <c r="B12357" s="4">
        <v>36954</v>
      </c>
      <c r="C12357">
        <v>8</v>
      </c>
      <c r="D12357">
        <v>99.999989999999997</v>
      </c>
      <c r="E12357" s="5">
        <f t="shared" si="192"/>
        <v>-1.0000000505838705E-7</v>
      </c>
    </row>
    <row r="12358" spans="1:5" x14ac:dyDescent="0.25">
      <c r="A12358">
        <v>753</v>
      </c>
      <c r="B12358" s="4">
        <v>36954</v>
      </c>
      <c r="C12358">
        <v>9</v>
      </c>
      <c r="D12358">
        <v>100.00001</v>
      </c>
      <c r="E12358" s="5">
        <f t="shared" ref="E12358:E12421" si="193">LN(D12358/D12357)</f>
        <v>2.0000000010078654E-7</v>
      </c>
    </row>
    <row r="12359" spans="1:5" x14ac:dyDescent="0.25">
      <c r="A12359">
        <v>754</v>
      </c>
      <c r="B12359" s="4">
        <v>36954</v>
      </c>
      <c r="C12359">
        <v>10</v>
      </c>
      <c r="D12359">
        <v>145.54407</v>
      </c>
      <c r="E12359" s="5">
        <f t="shared" si="193"/>
        <v>0.37530864136051356</v>
      </c>
    </row>
    <row r="12360" spans="1:5" x14ac:dyDescent="0.25">
      <c r="A12360">
        <v>755</v>
      </c>
      <c r="B12360" s="4">
        <v>36954</v>
      </c>
      <c r="C12360">
        <v>11</v>
      </c>
      <c r="D12360">
        <v>149.99997999999999</v>
      </c>
      <c r="E12360" s="5">
        <f t="shared" si="193"/>
        <v>3.0156233414313602E-2</v>
      </c>
    </row>
    <row r="12361" spans="1:5" x14ac:dyDescent="0.25">
      <c r="A12361">
        <v>756</v>
      </c>
      <c r="B12361" s="4">
        <v>36954</v>
      </c>
      <c r="C12361">
        <v>12</v>
      </c>
      <c r="D12361">
        <v>150</v>
      </c>
      <c r="E12361" s="5">
        <f t="shared" si="193"/>
        <v>1.3333334235987507E-7</v>
      </c>
    </row>
    <row r="12362" spans="1:5" x14ac:dyDescent="0.25">
      <c r="A12362">
        <v>757</v>
      </c>
      <c r="B12362" s="4">
        <v>36954</v>
      </c>
      <c r="C12362">
        <v>13</v>
      </c>
      <c r="D12362">
        <v>150</v>
      </c>
      <c r="E12362" s="5">
        <f t="shared" si="193"/>
        <v>0</v>
      </c>
    </row>
    <row r="12363" spans="1:5" x14ac:dyDescent="0.25">
      <c r="A12363">
        <v>758</v>
      </c>
      <c r="B12363" s="4">
        <v>36954</v>
      </c>
      <c r="C12363">
        <v>14</v>
      </c>
      <c r="D12363">
        <v>150</v>
      </c>
      <c r="E12363" s="5">
        <f t="shared" si="193"/>
        <v>0</v>
      </c>
    </row>
    <row r="12364" spans="1:5" x14ac:dyDescent="0.25">
      <c r="A12364">
        <v>759</v>
      </c>
      <c r="B12364" s="4">
        <v>36954</v>
      </c>
      <c r="C12364">
        <v>15</v>
      </c>
      <c r="D12364">
        <v>149.99997999999999</v>
      </c>
      <c r="E12364" s="5">
        <f t="shared" si="193"/>
        <v>-1.3333334226306455E-7</v>
      </c>
    </row>
    <row r="12365" spans="1:5" x14ac:dyDescent="0.25">
      <c r="A12365">
        <v>760</v>
      </c>
      <c r="B12365" s="4">
        <v>36954</v>
      </c>
      <c r="C12365">
        <v>16</v>
      </c>
      <c r="D12365">
        <v>150</v>
      </c>
      <c r="E12365" s="5">
        <f t="shared" si="193"/>
        <v>1.3333334235987507E-7</v>
      </c>
    </row>
    <row r="12366" spans="1:5" x14ac:dyDescent="0.25">
      <c r="A12366">
        <v>761</v>
      </c>
      <c r="B12366" s="4">
        <v>36954</v>
      </c>
      <c r="C12366">
        <v>17</v>
      </c>
      <c r="D12366">
        <v>150</v>
      </c>
      <c r="E12366" s="5">
        <f t="shared" si="193"/>
        <v>0</v>
      </c>
    </row>
    <row r="12367" spans="1:5" x14ac:dyDescent="0.25">
      <c r="A12367">
        <v>762</v>
      </c>
      <c r="B12367" s="4">
        <v>36954</v>
      </c>
      <c r="C12367">
        <v>18</v>
      </c>
      <c r="D12367">
        <v>150</v>
      </c>
      <c r="E12367" s="5">
        <f t="shared" si="193"/>
        <v>0</v>
      </c>
    </row>
    <row r="12368" spans="1:5" x14ac:dyDescent="0.25">
      <c r="A12368">
        <v>763</v>
      </c>
      <c r="B12368" s="4">
        <v>36954</v>
      </c>
      <c r="C12368">
        <v>19</v>
      </c>
      <c r="D12368">
        <v>150</v>
      </c>
      <c r="E12368" s="5">
        <f t="shared" si="193"/>
        <v>0</v>
      </c>
    </row>
    <row r="12369" spans="1:5" x14ac:dyDescent="0.25">
      <c r="A12369">
        <v>764</v>
      </c>
      <c r="B12369" s="4">
        <v>36954</v>
      </c>
      <c r="C12369">
        <v>20</v>
      </c>
      <c r="D12369">
        <v>150</v>
      </c>
      <c r="E12369" s="5">
        <f t="shared" si="193"/>
        <v>0</v>
      </c>
    </row>
    <row r="12370" spans="1:5" x14ac:dyDescent="0.25">
      <c r="A12370">
        <v>765</v>
      </c>
      <c r="B12370" s="4">
        <v>36954</v>
      </c>
      <c r="C12370">
        <v>21</v>
      </c>
      <c r="D12370">
        <v>150</v>
      </c>
      <c r="E12370" s="5">
        <f t="shared" si="193"/>
        <v>0</v>
      </c>
    </row>
    <row r="12371" spans="1:5" x14ac:dyDescent="0.25">
      <c r="A12371">
        <v>766</v>
      </c>
      <c r="B12371" s="4">
        <v>36954</v>
      </c>
      <c r="C12371">
        <v>22</v>
      </c>
      <c r="D12371">
        <v>150</v>
      </c>
      <c r="E12371" s="5">
        <f t="shared" si="193"/>
        <v>0</v>
      </c>
    </row>
    <row r="12372" spans="1:5" x14ac:dyDescent="0.25">
      <c r="A12372">
        <v>775</v>
      </c>
      <c r="B12372" s="4">
        <v>36955</v>
      </c>
      <c r="C12372">
        <v>7</v>
      </c>
      <c r="D12372">
        <v>150</v>
      </c>
      <c r="E12372" s="5">
        <f t="shared" si="193"/>
        <v>0</v>
      </c>
    </row>
    <row r="12373" spans="1:5" x14ac:dyDescent="0.25">
      <c r="A12373">
        <v>776</v>
      </c>
      <c r="B12373" s="4">
        <v>36955</v>
      </c>
      <c r="C12373">
        <v>8</v>
      </c>
      <c r="D12373">
        <v>148.2576</v>
      </c>
      <c r="E12373" s="5">
        <f t="shared" si="193"/>
        <v>-1.168399277693305E-2</v>
      </c>
    </row>
    <row r="12374" spans="1:5" x14ac:dyDescent="0.25">
      <c r="A12374">
        <v>777</v>
      </c>
      <c r="B12374" s="4">
        <v>36955</v>
      </c>
      <c r="C12374">
        <v>9</v>
      </c>
      <c r="D12374">
        <v>150</v>
      </c>
      <c r="E12374" s="5">
        <f t="shared" si="193"/>
        <v>1.1683992776932913E-2</v>
      </c>
    </row>
    <row r="12375" spans="1:5" x14ac:dyDescent="0.25">
      <c r="A12375">
        <v>778</v>
      </c>
      <c r="B12375" s="4">
        <v>36955</v>
      </c>
      <c r="C12375">
        <v>10</v>
      </c>
      <c r="D12375">
        <v>150</v>
      </c>
      <c r="E12375" s="5">
        <f t="shared" si="193"/>
        <v>0</v>
      </c>
    </row>
    <row r="12376" spans="1:5" x14ac:dyDescent="0.25">
      <c r="A12376">
        <v>779</v>
      </c>
      <c r="B12376" s="4">
        <v>36955</v>
      </c>
      <c r="C12376">
        <v>11</v>
      </c>
      <c r="D12376">
        <v>143.3997</v>
      </c>
      <c r="E12376" s="5">
        <f t="shared" si="193"/>
        <v>-4.4999457983133297E-2</v>
      </c>
    </row>
    <row r="12377" spans="1:5" x14ac:dyDescent="0.25">
      <c r="A12377">
        <v>780</v>
      </c>
      <c r="B12377" s="4">
        <v>36955</v>
      </c>
      <c r="C12377">
        <v>12</v>
      </c>
      <c r="D12377">
        <v>150</v>
      </c>
      <c r="E12377" s="5">
        <f t="shared" si="193"/>
        <v>4.4999457983133255E-2</v>
      </c>
    </row>
    <row r="12378" spans="1:5" x14ac:dyDescent="0.25">
      <c r="A12378">
        <v>781</v>
      </c>
      <c r="B12378" s="4">
        <v>36955</v>
      </c>
      <c r="C12378">
        <v>13</v>
      </c>
      <c r="D12378">
        <v>150</v>
      </c>
      <c r="E12378" s="5">
        <f t="shared" si="193"/>
        <v>0</v>
      </c>
    </row>
    <row r="12379" spans="1:5" x14ac:dyDescent="0.25">
      <c r="A12379">
        <v>782</v>
      </c>
      <c r="B12379" s="4">
        <v>36955</v>
      </c>
      <c r="C12379">
        <v>14</v>
      </c>
      <c r="D12379">
        <v>150</v>
      </c>
      <c r="E12379" s="5">
        <f t="shared" si="193"/>
        <v>0</v>
      </c>
    </row>
    <row r="12380" spans="1:5" x14ac:dyDescent="0.25">
      <c r="A12380">
        <v>783</v>
      </c>
      <c r="B12380" s="4">
        <v>36955</v>
      </c>
      <c r="C12380">
        <v>15</v>
      </c>
      <c r="D12380">
        <v>149.99997999999999</v>
      </c>
      <c r="E12380" s="5">
        <f t="shared" si="193"/>
        <v>-1.3333334226306455E-7</v>
      </c>
    </row>
    <row r="12381" spans="1:5" x14ac:dyDescent="0.25">
      <c r="A12381">
        <v>784</v>
      </c>
      <c r="B12381" s="4">
        <v>36955</v>
      </c>
      <c r="C12381">
        <v>16</v>
      </c>
      <c r="D12381">
        <v>150</v>
      </c>
      <c r="E12381" s="5">
        <f t="shared" si="193"/>
        <v>1.3333334235987507E-7</v>
      </c>
    </row>
    <row r="12382" spans="1:5" x14ac:dyDescent="0.25">
      <c r="A12382">
        <v>785</v>
      </c>
      <c r="B12382" s="4">
        <v>36955</v>
      </c>
      <c r="C12382">
        <v>17</v>
      </c>
      <c r="D12382">
        <v>102.9259</v>
      </c>
      <c r="E12382" s="5">
        <f t="shared" si="193"/>
        <v>-0.37662598224728161</v>
      </c>
    </row>
    <row r="12383" spans="1:5" x14ac:dyDescent="0.25">
      <c r="A12383">
        <v>786</v>
      </c>
      <c r="B12383" s="4">
        <v>36955</v>
      </c>
      <c r="C12383">
        <v>18</v>
      </c>
      <c r="D12383">
        <v>82.136600000000001</v>
      </c>
      <c r="E12383" s="5">
        <f t="shared" si="193"/>
        <v>-0.22562559692136033</v>
      </c>
    </row>
    <row r="12384" spans="1:5" x14ac:dyDescent="0.25">
      <c r="A12384">
        <v>787</v>
      </c>
      <c r="B12384" s="4">
        <v>36955</v>
      </c>
      <c r="C12384">
        <v>19</v>
      </c>
      <c r="D12384">
        <v>150</v>
      </c>
      <c r="E12384" s="5">
        <f t="shared" si="193"/>
        <v>0.60225157916864203</v>
      </c>
    </row>
    <row r="12385" spans="1:5" x14ac:dyDescent="0.25">
      <c r="A12385">
        <v>788</v>
      </c>
      <c r="B12385" s="4">
        <v>36955</v>
      </c>
      <c r="C12385">
        <v>20</v>
      </c>
      <c r="D12385">
        <v>150</v>
      </c>
      <c r="E12385" s="5">
        <f t="shared" si="193"/>
        <v>0</v>
      </c>
    </row>
    <row r="12386" spans="1:5" x14ac:dyDescent="0.25">
      <c r="A12386">
        <v>789</v>
      </c>
      <c r="B12386" s="4">
        <v>36955</v>
      </c>
      <c r="C12386">
        <v>21</v>
      </c>
      <c r="D12386">
        <v>150</v>
      </c>
      <c r="E12386" s="5">
        <f t="shared" si="193"/>
        <v>0</v>
      </c>
    </row>
    <row r="12387" spans="1:5" x14ac:dyDescent="0.25">
      <c r="A12387">
        <v>790</v>
      </c>
      <c r="B12387" s="4">
        <v>36955</v>
      </c>
      <c r="C12387">
        <v>22</v>
      </c>
      <c r="D12387">
        <v>135.43315000000001</v>
      </c>
      <c r="E12387" s="5">
        <f t="shared" si="193"/>
        <v>-0.10215713345114764</v>
      </c>
    </row>
    <row r="12388" spans="1:5" x14ac:dyDescent="0.25">
      <c r="A12388">
        <v>799</v>
      </c>
      <c r="B12388" s="4">
        <v>36956</v>
      </c>
      <c r="C12388">
        <v>7</v>
      </c>
      <c r="D12388">
        <v>149.80430999999999</v>
      </c>
      <c r="E12388" s="5">
        <f t="shared" si="193"/>
        <v>0.10085168171970779</v>
      </c>
    </row>
    <row r="12389" spans="1:5" x14ac:dyDescent="0.25">
      <c r="A12389">
        <v>800</v>
      </c>
      <c r="B12389" s="4">
        <v>36956</v>
      </c>
      <c r="C12389">
        <v>8</v>
      </c>
      <c r="D12389">
        <v>148.15877</v>
      </c>
      <c r="E12389" s="5">
        <f t="shared" si="193"/>
        <v>-1.1045373337260094E-2</v>
      </c>
    </row>
    <row r="12390" spans="1:5" x14ac:dyDescent="0.25">
      <c r="A12390">
        <v>801</v>
      </c>
      <c r="B12390" s="4">
        <v>36956</v>
      </c>
      <c r="C12390">
        <v>9</v>
      </c>
      <c r="D12390">
        <v>148.33179000000001</v>
      </c>
      <c r="E12390" s="5">
        <f t="shared" si="193"/>
        <v>1.167119922065696E-3</v>
      </c>
    </row>
    <row r="12391" spans="1:5" x14ac:dyDescent="0.25">
      <c r="A12391">
        <v>802</v>
      </c>
      <c r="B12391" s="4">
        <v>36956</v>
      </c>
      <c r="C12391">
        <v>10</v>
      </c>
      <c r="D12391">
        <v>149.86447000000001</v>
      </c>
      <c r="E12391" s="5">
        <f t="shared" si="193"/>
        <v>1.0279763381018792E-2</v>
      </c>
    </row>
    <row r="12392" spans="1:5" x14ac:dyDescent="0.25">
      <c r="A12392">
        <v>803</v>
      </c>
      <c r="B12392" s="4">
        <v>36956</v>
      </c>
      <c r="C12392">
        <v>11</v>
      </c>
      <c r="D12392">
        <v>148.04085000000001</v>
      </c>
      <c r="E12392" s="5">
        <f t="shared" si="193"/>
        <v>-1.2243103137733677E-2</v>
      </c>
    </row>
    <row r="12393" spans="1:5" x14ac:dyDescent="0.25">
      <c r="A12393">
        <v>804</v>
      </c>
      <c r="B12393" s="4">
        <v>36956</v>
      </c>
      <c r="C12393">
        <v>12</v>
      </c>
      <c r="D12393">
        <v>149.92166</v>
      </c>
      <c r="E12393" s="5">
        <f t="shared" si="193"/>
        <v>1.2624641807943482E-2</v>
      </c>
    </row>
    <row r="12394" spans="1:5" x14ac:dyDescent="0.25">
      <c r="A12394">
        <v>805</v>
      </c>
      <c r="B12394" s="4">
        <v>36956</v>
      </c>
      <c r="C12394">
        <v>13</v>
      </c>
      <c r="D12394">
        <v>148.71779000000001</v>
      </c>
      <c r="E12394" s="5">
        <f t="shared" si="193"/>
        <v>-8.0624078379344707E-3</v>
      </c>
    </row>
    <row r="12395" spans="1:5" x14ac:dyDescent="0.25">
      <c r="A12395">
        <v>806</v>
      </c>
      <c r="B12395" s="4">
        <v>36956</v>
      </c>
      <c r="C12395">
        <v>14</v>
      </c>
      <c r="D12395">
        <v>148.00002000000001</v>
      </c>
      <c r="E12395" s="5">
        <f t="shared" si="193"/>
        <v>-4.8380742636743622E-3</v>
      </c>
    </row>
    <row r="12396" spans="1:5" x14ac:dyDescent="0.25">
      <c r="A12396">
        <v>807</v>
      </c>
      <c r="B12396" s="4">
        <v>36956</v>
      </c>
      <c r="C12396">
        <v>15</v>
      </c>
      <c r="D12396">
        <v>148</v>
      </c>
      <c r="E12396" s="5">
        <f t="shared" si="193"/>
        <v>-1.3513512600510272E-7</v>
      </c>
    </row>
    <row r="12397" spans="1:5" x14ac:dyDescent="0.25">
      <c r="A12397">
        <v>808</v>
      </c>
      <c r="B12397" s="4">
        <v>36956</v>
      </c>
      <c r="C12397">
        <v>16</v>
      </c>
      <c r="D12397">
        <v>141.36389</v>
      </c>
      <c r="E12397" s="5">
        <f t="shared" si="193"/>
        <v>-4.5874927738542036E-2</v>
      </c>
    </row>
    <row r="12398" spans="1:5" x14ac:dyDescent="0.25">
      <c r="A12398">
        <v>809</v>
      </c>
      <c r="B12398" s="4">
        <v>36956</v>
      </c>
      <c r="C12398">
        <v>17</v>
      </c>
      <c r="D12398">
        <v>138.32495</v>
      </c>
      <c r="E12398" s="5">
        <f t="shared" si="193"/>
        <v>-2.1731718709023122E-2</v>
      </c>
    </row>
    <row r="12399" spans="1:5" x14ac:dyDescent="0.25">
      <c r="A12399">
        <v>810</v>
      </c>
      <c r="B12399" s="4">
        <v>36956</v>
      </c>
      <c r="C12399">
        <v>18</v>
      </c>
      <c r="D12399">
        <v>27.01118</v>
      </c>
      <c r="E12399" s="5">
        <f t="shared" si="193"/>
        <v>-1.6333547729431581</v>
      </c>
    </row>
    <row r="12400" spans="1:5" x14ac:dyDescent="0.25">
      <c r="A12400">
        <v>811</v>
      </c>
      <c r="B12400" s="4">
        <v>36956</v>
      </c>
      <c r="C12400">
        <v>19</v>
      </c>
      <c r="D12400">
        <v>143.59343000000001</v>
      </c>
      <c r="E12400" s="5">
        <f t="shared" si="193"/>
        <v>1.6707350491049369</v>
      </c>
    </row>
    <row r="12401" spans="1:5" x14ac:dyDescent="0.25">
      <c r="A12401">
        <v>812</v>
      </c>
      <c r="B12401" s="4">
        <v>36956</v>
      </c>
      <c r="C12401">
        <v>20</v>
      </c>
      <c r="D12401">
        <v>123.58127</v>
      </c>
      <c r="E12401" s="5">
        <f t="shared" si="193"/>
        <v>-0.15008690715449083</v>
      </c>
    </row>
    <row r="12402" spans="1:5" x14ac:dyDescent="0.25">
      <c r="A12402">
        <v>813</v>
      </c>
      <c r="B12402" s="4">
        <v>36956</v>
      </c>
      <c r="C12402">
        <v>21</v>
      </c>
      <c r="D12402">
        <v>105.59319000000001</v>
      </c>
      <c r="E12402" s="5">
        <f t="shared" si="193"/>
        <v>-0.15730511576752179</v>
      </c>
    </row>
    <row r="12403" spans="1:5" x14ac:dyDescent="0.25">
      <c r="A12403">
        <v>814</v>
      </c>
      <c r="B12403" s="4">
        <v>36956</v>
      </c>
      <c r="C12403">
        <v>22</v>
      </c>
      <c r="D12403">
        <v>66.806520000000006</v>
      </c>
      <c r="E12403" s="5">
        <f t="shared" si="193"/>
        <v>-0.45779319998633433</v>
      </c>
    </row>
    <row r="12404" spans="1:5" x14ac:dyDescent="0.25">
      <c r="A12404">
        <v>823</v>
      </c>
      <c r="B12404" s="4">
        <v>36957</v>
      </c>
      <c r="C12404">
        <v>7</v>
      </c>
      <c r="D12404">
        <v>99.5</v>
      </c>
      <c r="E12404" s="5">
        <f t="shared" si="193"/>
        <v>0.39835696359456535</v>
      </c>
    </row>
    <row r="12405" spans="1:5" x14ac:dyDescent="0.25">
      <c r="A12405">
        <v>824</v>
      </c>
      <c r="B12405" s="4">
        <v>36957</v>
      </c>
      <c r="C12405">
        <v>8</v>
      </c>
      <c r="D12405">
        <v>99.500010000000003</v>
      </c>
      <c r="E12405" s="5">
        <f t="shared" si="193"/>
        <v>1.0050250748408446E-7</v>
      </c>
    </row>
    <row r="12406" spans="1:5" x14ac:dyDescent="0.25">
      <c r="A12406">
        <v>825</v>
      </c>
      <c r="B12406" s="4">
        <v>36957</v>
      </c>
      <c r="C12406">
        <v>9</v>
      </c>
      <c r="D12406">
        <v>99.5</v>
      </c>
      <c r="E12406" s="5">
        <f t="shared" si="193"/>
        <v>-1.0050250759283126E-7</v>
      </c>
    </row>
    <row r="12407" spans="1:5" x14ac:dyDescent="0.25">
      <c r="A12407">
        <v>826</v>
      </c>
      <c r="B12407" s="4">
        <v>36957</v>
      </c>
      <c r="C12407">
        <v>10</v>
      </c>
      <c r="D12407">
        <v>99.499979999999994</v>
      </c>
      <c r="E12407" s="5">
        <f t="shared" si="193"/>
        <v>-2.0100504538145835E-7</v>
      </c>
    </row>
    <row r="12408" spans="1:5" x14ac:dyDescent="0.25">
      <c r="A12408">
        <v>827</v>
      </c>
      <c r="B12408" s="4">
        <v>36957</v>
      </c>
      <c r="C12408">
        <v>11</v>
      </c>
      <c r="D12408">
        <v>99.5</v>
      </c>
      <c r="E12408" s="5">
        <f t="shared" si="193"/>
        <v>2.0100504550157045E-7</v>
      </c>
    </row>
    <row r="12409" spans="1:5" x14ac:dyDescent="0.25">
      <c r="A12409">
        <v>828</v>
      </c>
      <c r="B12409" s="4">
        <v>36957</v>
      </c>
      <c r="C12409">
        <v>12</v>
      </c>
      <c r="D12409">
        <v>99.5</v>
      </c>
      <c r="E12409" s="5">
        <f t="shared" si="193"/>
        <v>0</v>
      </c>
    </row>
    <row r="12410" spans="1:5" x14ac:dyDescent="0.25">
      <c r="A12410">
        <v>829</v>
      </c>
      <c r="B12410" s="4">
        <v>36957</v>
      </c>
      <c r="C12410">
        <v>13</v>
      </c>
      <c r="D12410">
        <v>99.5</v>
      </c>
      <c r="E12410" s="5">
        <f t="shared" si="193"/>
        <v>0</v>
      </c>
    </row>
    <row r="12411" spans="1:5" x14ac:dyDescent="0.25">
      <c r="A12411">
        <v>830</v>
      </c>
      <c r="B12411" s="4">
        <v>36957</v>
      </c>
      <c r="C12411">
        <v>14</v>
      </c>
      <c r="D12411">
        <v>149.30237</v>
      </c>
      <c r="E12411" s="5">
        <f t="shared" si="193"/>
        <v>0.40581593433364133</v>
      </c>
    </row>
    <row r="12412" spans="1:5" x14ac:dyDescent="0.25">
      <c r="A12412">
        <v>831</v>
      </c>
      <c r="B12412" s="4">
        <v>36957</v>
      </c>
      <c r="C12412">
        <v>15</v>
      </c>
      <c r="D12412">
        <v>102.15161000000001</v>
      </c>
      <c r="E12412" s="5">
        <f t="shared" si="193"/>
        <v>-0.37951549622317765</v>
      </c>
    </row>
    <row r="12413" spans="1:5" x14ac:dyDescent="0.25">
      <c r="A12413">
        <v>832</v>
      </c>
      <c r="B12413" s="4">
        <v>36957</v>
      </c>
      <c r="C12413">
        <v>16</v>
      </c>
      <c r="D12413">
        <v>59.446710000000003</v>
      </c>
      <c r="E12413" s="5">
        <f t="shared" si="193"/>
        <v>-0.54137780129194024</v>
      </c>
    </row>
    <row r="12414" spans="1:5" x14ac:dyDescent="0.25">
      <c r="A12414">
        <v>833</v>
      </c>
      <c r="B12414" s="4">
        <v>36957</v>
      </c>
      <c r="C12414">
        <v>17</v>
      </c>
      <c r="D12414">
        <v>0.99751000000000001</v>
      </c>
      <c r="E12414" s="5">
        <f t="shared" si="193"/>
        <v>-4.0875733861887831</v>
      </c>
    </row>
    <row r="12415" spans="1:5" x14ac:dyDescent="0.25">
      <c r="A12415">
        <v>834</v>
      </c>
      <c r="B12415" s="4">
        <v>36957</v>
      </c>
      <c r="C12415">
        <v>18</v>
      </c>
      <c r="D12415">
        <v>39.943159999999999</v>
      </c>
      <c r="E12415" s="5">
        <f t="shared" si="193"/>
        <v>3.689950548741681</v>
      </c>
    </row>
    <row r="12416" spans="1:5" x14ac:dyDescent="0.25">
      <c r="A12416">
        <v>835</v>
      </c>
      <c r="B12416" s="4">
        <v>36957</v>
      </c>
      <c r="C12416">
        <v>19</v>
      </c>
      <c r="D12416">
        <v>97.154089999999997</v>
      </c>
      <c r="E12416" s="5">
        <f t="shared" si="193"/>
        <v>0.88884083124690649</v>
      </c>
    </row>
    <row r="12417" spans="1:5" x14ac:dyDescent="0.25">
      <c r="A12417">
        <v>836</v>
      </c>
      <c r="B12417" s="4">
        <v>36957</v>
      </c>
      <c r="C12417">
        <v>20</v>
      </c>
      <c r="D12417">
        <v>108.16699</v>
      </c>
      <c r="E12417" s="5">
        <f t="shared" si="193"/>
        <v>0.107377961902868</v>
      </c>
    </row>
    <row r="12418" spans="1:5" x14ac:dyDescent="0.25">
      <c r="A12418">
        <v>837</v>
      </c>
      <c r="B12418" s="4">
        <v>36957</v>
      </c>
      <c r="C12418">
        <v>21</v>
      </c>
      <c r="D12418">
        <v>51.776200000000003</v>
      </c>
      <c r="E12418" s="5">
        <f t="shared" si="193"/>
        <v>-0.73674565246360468</v>
      </c>
    </row>
    <row r="12419" spans="1:5" x14ac:dyDescent="0.25">
      <c r="A12419">
        <v>838</v>
      </c>
      <c r="B12419" s="4">
        <v>36957</v>
      </c>
      <c r="C12419">
        <v>22</v>
      </c>
      <c r="D12419">
        <v>61.420259999999999</v>
      </c>
      <c r="E12419" s="5">
        <f t="shared" si="193"/>
        <v>0.17080916393038978</v>
      </c>
    </row>
    <row r="12420" spans="1:5" x14ac:dyDescent="0.25">
      <c r="A12420">
        <v>847</v>
      </c>
      <c r="B12420" s="4">
        <v>36958</v>
      </c>
      <c r="C12420">
        <v>7</v>
      </c>
      <c r="D12420">
        <v>62.577680000000001</v>
      </c>
      <c r="E12420" s="5">
        <f t="shared" si="193"/>
        <v>1.8668916853864563E-2</v>
      </c>
    </row>
    <row r="12421" spans="1:5" x14ac:dyDescent="0.25">
      <c r="A12421">
        <v>848</v>
      </c>
      <c r="B12421" s="4">
        <v>36958</v>
      </c>
      <c r="C12421">
        <v>8</v>
      </c>
      <c r="D12421">
        <v>7.7568099999999998</v>
      </c>
      <c r="E12421" s="5">
        <f t="shared" si="193"/>
        <v>-2.0878374978030556</v>
      </c>
    </row>
    <row r="12422" spans="1:5" x14ac:dyDescent="0.25">
      <c r="A12422">
        <v>849</v>
      </c>
      <c r="B12422" s="4">
        <v>36958</v>
      </c>
      <c r="C12422">
        <v>9</v>
      </c>
      <c r="D12422">
        <v>-28.918099999999999</v>
      </c>
      <c r="E12422" s="5" t="e">
        <f t="shared" ref="E12422:E12485" si="194">LN(D12422/D12421)</f>
        <v>#NUM!</v>
      </c>
    </row>
    <row r="12423" spans="1:5" x14ac:dyDescent="0.25">
      <c r="A12423">
        <v>850</v>
      </c>
      <c r="B12423" s="4">
        <v>36958</v>
      </c>
      <c r="C12423">
        <v>10</v>
      </c>
      <c r="D12423">
        <v>20.05368</v>
      </c>
      <c r="E12423" s="5" t="e">
        <f t="shared" si="194"/>
        <v>#NUM!</v>
      </c>
    </row>
    <row r="12424" spans="1:5" x14ac:dyDescent="0.25">
      <c r="A12424">
        <v>851</v>
      </c>
      <c r="B12424" s="4">
        <v>36958</v>
      </c>
      <c r="C12424">
        <v>11</v>
      </c>
      <c r="D12424">
        <v>99.500010000000003</v>
      </c>
      <c r="E12424" s="5">
        <f t="shared" si="194"/>
        <v>1.6017450666089599</v>
      </c>
    </row>
    <row r="12425" spans="1:5" x14ac:dyDescent="0.25">
      <c r="A12425">
        <v>852</v>
      </c>
      <c r="B12425" s="4">
        <v>36958</v>
      </c>
      <c r="C12425">
        <v>12</v>
      </c>
      <c r="D12425">
        <v>99.5</v>
      </c>
      <c r="E12425" s="5">
        <f t="shared" si="194"/>
        <v>-1.0050250759283126E-7</v>
      </c>
    </row>
    <row r="12426" spans="1:5" x14ac:dyDescent="0.25">
      <c r="A12426">
        <v>853</v>
      </c>
      <c r="B12426" s="4">
        <v>36958</v>
      </c>
      <c r="C12426">
        <v>13</v>
      </c>
      <c r="D12426">
        <v>99.5</v>
      </c>
      <c r="E12426" s="5">
        <f t="shared" si="194"/>
        <v>0</v>
      </c>
    </row>
    <row r="12427" spans="1:5" x14ac:dyDescent="0.25">
      <c r="A12427">
        <v>854</v>
      </c>
      <c r="B12427" s="4">
        <v>36958</v>
      </c>
      <c r="C12427">
        <v>14</v>
      </c>
      <c r="D12427">
        <v>56.571390000000001</v>
      </c>
      <c r="E12427" s="5">
        <f t="shared" si="194"/>
        <v>-0.56465426378379413</v>
      </c>
    </row>
    <row r="12428" spans="1:5" x14ac:dyDescent="0.25">
      <c r="A12428">
        <v>855</v>
      </c>
      <c r="B12428" s="4">
        <v>36958</v>
      </c>
      <c r="C12428">
        <v>15</v>
      </c>
      <c r="D12428">
        <v>18.34254</v>
      </c>
      <c r="E12428" s="5">
        <f t="shared" si="194"/>
        <v>-1.1262804280493006</v>
      </c>
    </row>
    <row r="12429" spans="1:5" x14ac:dyDescent="0.25">
      <c r="A12429">
        <v>856</v>
      </c>
      <c r="B12429" s="4">
        <v>36958</v>
      </c>
      <c r="C12429">
        <v>16</v>
      </c>
      <c r="D12429">
        <v>84.274479999999997</v>
      </c>
      <c r="E12429" s="5">
        <f t="shared" si="194"/>
        <v>1.5248561384937533</v>
      </c>
    </row>
    <row r="12430" spans="1:5" x14ac:dyDescent="0.25">
      <c r="A12430">
        <v>857</v>
      </c>
      <c r="B12430" s="4">
        <v>36958</v>
      </c>
      <c r="C12430">
        <v>17</v>
      </c>
      <c r="D12430">
        <v>42.221649999999997</v>
      </c>
      <c r="E12430" s="5">
        <f t="shared" si="194"/>
        <v>-0.69114596816441021</v>
      </c>
    </row>
    <row r="12431" spans="1:5" x14ac:dyDescent="0.25">
      <c r="A12431">
        <v>858</v>
      </c>
      <c r="B12431" s="4">
        <v>36958</v>
      </c>
      <c r="C12431">
        <v>18</v>
      </c>
      <c r="D12431">
        <v>0</v>
      </c>
      <c r="E12431" s="5" t="e">
        <f t="shared" si="194"/>
        <v>#NUM!</v>
      </c>
    </row>
    <row r="12432" spans="1:5" x14ac:dyDescent="0.25">
      <c r="A12432">
        <v>859</v>
      </c>
      <c r="B12432" s="4">
        <v>36958</v>
      </c>
      <c r="C12432">
        <v>19</v>
      </c>
      <c r="D12432">
        <v>0</v>
      </c>
      <c r="E12432" s="5" t="e">
        <f t="shared" si="194"/>
        <v>#DIV/0!</v>
      </c>
    </row>
    <row r="12433" spans="1:5" x14ac:dyDescent="0.25">
      <c r="A12433">
        <v>860</v>
      </c>
      <c r="B12433" s="4">
        <v>36958</v>
      </c>
      <c r="C12433">
        <v>20</v>
      </c>
      <c r="D12433">
        <v>0</v>
      </c>
      <c r="E12433" s="5" t="e">
        <f t="shared" si="194"/>
        <v>#DIV/0!</v>
      </c>
    </row>
    <row r="12434" spans="1:5" x14ac:dyDescent="0.25">
      <c r="A12434">
        <v>861</v>
      </c>
      <c r="B12434" s="4">
        <v>36958</v>
      </c>
      <c r="C12434">
        <v>21</v>
      </c>
      <c r="D12434">
        <v>99.5</v>
      </c>
      <c r="E12434" s="5" t="e">
        <f t="shared" si="194"/>
        <v>#DIV/0!</v>
      </c>
    </row>
    <row r="12435" spans="1:5" x14ac:dyDescent="0.25">
      <c r="A12435">
        <v>862</v>
      </c>
      <c r="B12435" s="4">
        <v>36958</v>
      </c>
      <c r="C12435">
        <v>22</v>
      </c>
      <c r="D12435">
        <v>99.500010000000003</v>
      </c>
      <c r="E12435" s="5">
        <f t="shared" si="194"/>
        <v>1.0050250748408446E-7</v>
      </c>
    </row>
    <row r="12436" spans="1:5" x14ac:dyDescent="0.25">
      <c r="A12436">
        <v>871</v>
      </c>
      <c r="B12436" s="4">
        <v>36959</v>
      </c>
      <c r="C12436">
        <v>7</v>
      </c>
      <c r="D12436">
        <v>25.617840000000001</v>
      </c>
      <c r="E12436" s="5">
        <f t="shared" si="194"/>
        <v>-1.3568687608861707</v>
      </c>
    </row>
    <row r="12437" spans="1:5" x14ac:dyDescent="0.25">
      <c r="A12437">
        <v>872</v>
      </c>
      <c r="B12437" s="4">
        <v>36959</v>
      </c>
      <c r="C12437">
        <v>8</v>
      </c>
      <c r="D12437">
        <v>121.66168</v>
      </c>
      <c r="E12437" s="5">
        <f t="shared" si="194"/>
        <v>1.5579550939921665</v>
      </c>
    </row>
    <row r="12438" spans="1:5" x14ac:dyDescent="0.25">
      <c r="A12438">
        <v>873</v>
      </c>
      <c r="B12438" s="4">
        <v>36959</v>
      </c>
      <c r="C12438">
        <v>9</v>
      </c>
      <c r="D12438">
        <v>124.67716</v>
      </c>
      <c r="E12438" s="5">
        <f t="shared" si="194"/>
        <v>2.4483598554176027E-2</v>
      </c>
    </row>
    <row r="12439" spans="1:5" x14ac:dyDescent="0.25">
      <c r="A12439">
        <v>874</v>
      </c>
      <c r="B12439" s="4">
        <v>36959</v>
      </c>
      <c r="C12439">
        <v>10</v>
      </c>
      <c r="D12439">
        <v>6.4575399999999998</v>
      </c>
      <c r="E12439" s="5">
        <f t="shared" si="194"/>
        <v>-2.9604792360108951</v>
      </c>
    </row>
    <row r="12440" spans="1:5" x14ac:dyDescent="0.25">
      <c r="A12440">
        <v>875</v>
      </c>
      <c r="B12440" s="4">
        <v>36959</v>
      </c>
      <c r="C12440">
        <v>11</v>
      </c>
      <c r="D12440">
        <v>141.68039999999999</v>
      </c>
      <c r="E12440" s="5">
        <f t="shared" si="194"/>
        <v>3.0883253764179539</v>
      </c>
    </row>
    <row r="12441" spans="1:5" x14ac:dyDescent="0.25">
      <c r="A12441">
        <v>876</v>
      </c>
      <c r="B12441" s="4">
        <v>36959</v>
      </c>
      <c r="C12441">
        <v>12</v>
      </c>
      <c r="D12441">
        <v>145.42058</v>
      </c>
      <c r="E12441" s="5">
        <f t="shared" si="194"/>
        <v>2.6056278926927797E-2</v>
      </c>
    </row>
    <row r="12442" spans="1:5" x14ac:dyDescent="0.25">
      <c r="A12442">
        <v>877</v>
      </c>
      <c r="B12442" s="4">
        <v>36959</v>
      </c>
      <c r="C12442">
        <v>13</v>
      </c>
      <c r="D12442">
        <v>101.15398999999999</v>
      </c>
      <c r="E12442" s="5">
        <f t="shared" si="194"/>
        <v>-0.36298608645866415</v>
      </c>
    </row>
    <row r="12443" spans="1:5" x14ac:dyDescent="0.25">
      <c r="A12443">
        <v>878</v>
      </c>
      <c r="B12443" s="4">
        <v>36959</v>
      </c>
      <c r="C12443">
        <v>14</v>
      </c>
      <c r="D12443">
        <v>99.500010000000003</v>
      </c>
      <c r="E12443" s="5">
        <f t="shared" si="194"/>
        <v>-1.6486264535494354E-2</v>
      </c>
    </row>
    <row r="12444" spans="1:5" x14ac:dyDescent="0.25">
      <c r="A12444">
        <v>879</v>
      </c>
      <c r="B12444" s="4">
        <v>36959</v>
      </c>
      <c r="C12444">
        <v>15</v>
      </c>
      <c r="D12444">
        <v>109.80859</v>
      </c>
      <c r="E12444" s="5">
        <f t="shared" si="194"/>
        <v>9.8581014499506167E-2</v>
      </c>
    </row>
    <row r="12445" spans="1:5" x14ac:dyDescent="0.25">
      <c r="A12445">
        <v>880</v>
      </c>
      <c r="B12445" s="4">
        <v>36959</v>
      </c>
      <c r="C12445">
        <v>16</v>
      </c>
      <c r="D12445">
        <v>1.619E-2</v>
      </c>
      <c r="E12445" s="5">
        <f t="shared" si="194"/>
        <v>-8.8221002704591545</v>
      </c>
    </row>
    <row r="12446" spans="1:5" x14ac:dyDescent="0.25">
      <c r="A12446">
        <v>881</v>
      </c>
      <c r="B12446" s="4">
        <v>36959</v>
      </c>
      <c r="C12446">
        <v>17</v>
      </c>
      <c r="D12446">
        <v>0</v>
      </c>
      <c r="E12446" s="5" t="e">
        <f t="shared" si="194"/>
        <v>#NUM!</v>
      </c>
    </row>
    <row r="12447" spans="1:5" x14ac:dyDescent="0.25">
      <c r="A12447">
        <v>882</v>
      </c>
      <c r="B12447" s="4">
        <v>36959</v>
      </c>
      <c r="C12447">
        <v>18</v>
      </c>
      <c r="D12447">
        <v>1.9698599999999999</v>
      </c>
      <c r="E12447" s="5" t="e">
        <f t="shared" si="194"/>
        <v>#DIV/0!</v>
      </c>
    </row>
    <row r="12448" spans="1:5" x14ac:dyDescent="0.25">
      <c r="A12448">
        <v>883</v>
      </c>
      <c r="B12448" s="4">
        <v>36959</v>
      </c>
      <c r="C12448">
        <v>19</v>
      </c>
      <c r="D12448">
        <v>149.59540000000001</v>
      </c>
      <c r="E12448" s="5">
        <f t="shared" si="194"/>
        <v>4.3299718421697833</v>
      </c>
    </row>
    <row r="12449" spans="1:5" x14ac:dyDescent="0.25">
      <c r="A12449">
        <v>884</v>
      </c>
      <c r="B12449" s="4">
        <v>36959</v>
      </c>
      <c r="C12449">
        <v>20</v>
      </c>
      <c r="D12449">
        <v>3.3895</v>
      </c>
      <c r="E12449" s="5">
        <f t="shared" si="194"/>
        <v>-3.7872518985156423</v>
      </c>
    </row>
    <row r="12450" spans="1:5" x14ac:dyDescent="0.25">
      <c r="A12450">
        <v>885</v>
      </c>
      <c r="B12450" s="4">
        <v>36959</v>
      </c>
      <c r="C12450">
        <v>21</v>
      </c>
      <c r="D12450">
        <v>0</v>
      </c>
      <c r="E12450" s="5" t="e">
        <f t="shared" si="194"/>
        <v>#NUM!</v>
      </c>
    </row>
    <row r="12451" spans="1:5" x14ac:dyDescent="0.25">
      <c r="A12451">
        <v>886</v>
      </c>
      <c r="B12451" s="4">
        <v>36959</v>
      </c>
      <c r="C12451">
        <v>22</v>
      </c>
      <c r="D12451">
        <v>0</v>
      </c>
      <c r="E12451" s="5" t="e">
        <f t="shared" si="194"/>
        <v>#DIV/0!</v>
      </c>
    </row>
    <row r="12452" spans="1:5" x14ac:dyDescent="0.25">
      <c r="A12452">
        <v>895</v>
      </c>
      <c r="B12452" s="4">
        <v>36960</v>
      </c>
      <c r="C12452">
        <v>7</v>
      </c>
      <c r="D12452">
        <v>26.93683</v>
      </c>
      <c r="E12452" s="5" t="e">
        <f t="shared" si="194"/>
        <v>#DIV/0!</v>
      </c>
    </row>
    <row r="12453" spans="1:5" x14ac:dyDescent="0.25">
      <c r="A12453">
        <v>896</v>
      </c>
      <c r="B12453" s="4">
        <v>36960</v>
      </c>
      <c r="C12453">
        <v>8</v>
      </c>
      <c r="D12453">
        <v>1.1446799999999999</v>
      </c>
      <c r="E12453" s="5">
        <f t="shared" si="194"/>
        <v>-3.1583693732018725</v>
      </c>
    </row>
    <row r="12454" spans="1:5" x14ac:dyDescent="0.25">
      <c r="A12454">
        <v>897</v>
      </c>
      <c r="B12454" s="4">
        <v>36960</v>
      </c>
      <c r="C12454">
        <v>9</v>
      </c>
      <c r="D12454">
        <v>3.68466</v>
      </c>
      <c r="E12454" s="5">
        <f t="shared" si="194"/>
        <v>1.1690531334785439</v>
      </c>
    </row>
    <row r="12455" spans="1:5" x14ac:dyDescent="0.25">
      <c r="A12455">
        <v>898</v>
      </c>
      <c r="B12455" s="4">
        <v>36960</v>
      </c>
      <c r="C12455">
        <v>10</v>
      </c>
      <c r="D12455">
        <v>1</v>
      </c>
      <c r="E12455" s="5">
        <f t="shared" si="194"/>
        <v>-1.3041782554415238</v>
      </c>
    </row>
    <row r="12456" spans="1:5" x14ac:dyDescent="0.25">
      <c r="A12456">
        <v>899</v>
      </c>
      <c r="B12456" s="4">
        <v>36960</v>
      </c>
      <c r="C12456">
        <v>11</v>
      </c>
      <c r="D12456">
        <v>1</v>
      </c>
      <c r="E12456" s="5">
        <f t="shared" si="194"/>
        <v>0</v>
      </c>
    </row>
    <row r="12457" spans="1:5" x14ac:dyDescent="0.25">
      <c r="A12457">
        <v>900</v>
      </c>
      <c r="B12457" s="4">
        <v>36960</v>
      </c>
      <c r="C12457">
        <v>12</v>
      </c>
      <c r="D12457">
        <v>1</v>
      </c>
      <c r="E12457" s="5">
        <f t="shared" si="194"/>
        <v>0</v>
      </c>
    </row>
    <row r="12458" spans="1:5" x14ac:dyDescent="0.25">
      <c r="A12458">
        <v>901</v>
      </c>
      <c r="B12458" s="4">
        <v>36960</v>
      </c>
      <c r="C12458">
        <v>13</v>
      </c>
      <c r="D12458">
        <v>1</v>
      </c>
      <c r="E12458" s="5">
        <f t="shared" si="194"/>
        <v>0</v>
      </c>
    </row>
    <row r="12459" spans="1:5" x14ac:dyDescent="0.25">
      <c r="A12459">
        <v>902</v>
      </c>
      <c r="B12459" s="4">
        <v>36960</v>
      </c>
      <c r="C12459">
        <v>14</v>
      </c>
      <c r="D12459">
        <v>1</v>
      </c>
      <c r="E12459" s="5">
        <f t="shared" si="194"/>
        <v>0</v>
      </c>
    </row>
    <row r="12460" spans="1:5" x14ac:dyDescent="0.25">
      <c r="A12460">
        <v>903</v>
      </c>
      <c r="B12460" s="4">
        <v>36960</v>
      </c>
      <c r="C12460">
        <v>15</v>
      </c>
      <c r="D12460">
        <v>0.25</v>
      </c>
      <c r="E12460" s="5">
        <f t="shared" si="194"/>
        <v>-1.3862943611198906</v>
      </c>
    </row>
    <row r="12461" spans="1:5" x14ac:dyDescent="0.25">
      <c r="A12461">
        <v>904</v>
      </c>
      <c r="B12461" s="4">
        <v>36960</v>
      </c>
      <c r="C12461">
        <v>16</v>
      </c>
      <c r="D12461">
        <v>0.25</v>
      </c>
      <c r="E12461" s="5">
        <f t="shared" si="194"/>
        <v>0</v>
      </c>
    </row>
    <row r="12462" spans="1:5" x14ac:dyDescent="0.25">
      <c r="A12462">
        <v>905</v>
      </c>
      <c r="B12462" s="4">
        <v>36960</v>
      </c>
      <c r="C12462">
        <v>17</v>
      </c>
      <c r="D12462">
        <v>0.25</v>
      </c>
      <c r="E12462" s="5">
        <f t="shared" si="194"/>
        <v>0</v>
      </c>
    </row>
    <row r="12463" spans="1:5" x14ac:dyDescent="0.25">
      <c r="A12463">
        <v>906</v>
      </c>
      <c r="B12463" s="4">
        <v>36960</v>
      </c>
      <c r="C12463">
        <v>18</v>
      </c>
      <c r="D12463">
        <v>149.99997999999999</v>
      </c>
      <c r="E12463" s="5">
        <f t="shared" si="194"/>
        <v>6.3969295218828037</v>
      </c>
    </row>
    <row r="12464" spans="1:5" x14ac:dyDescent="0.25">
      <c r="A12464">
        <v>907</v>
      </c>
      <c r="B12464" s="4">
        <v>36960</v>
      </c>
      <c r="C12464">
        <v>19</v>
      </c>
      <c r="D12464">
        <v>150</v>
      </c>
      <c r="E12464" s="5">
        <f t="shared" si="194"/>
        <v>1.3333334235987507E-7</v>
      </c>
    </row>
    <row r="12465" spans="1:5" x14ac:dyDescent="0.25">
      <c r="A12465">
        <v>908</v>
      </c>
      <c r="B12465" s="4">
        <v>36960</v>
      </c>
      <c r="C12465">
        <v>20</v>
      </c>
      <c r="D12465">
        <v>150</v>
      </c>
      <c r="E12465" s="5">
        <f t="shared" si="194"/>
        <v>0</v>
      </c>
    </row>
    <row r="12466" spans="1:5" x14ac:dyDescent="0.25">
      <c r="A12466">
        <v>909</v>
      </c>
      <c r="B12466" s="4">
        <v>36960</v>
      </c>
      <c r="C12466">
        <v>21</v>
      </c>
      <c r="D12466">
        <v>150</v>
      </c>
      <c r="E12466" s="5">
        <f t="shared" si="194"/>
        <v>0</v>
      </c>
    </row>
    <row r="12467" spans="1:5" x14ac:dyDescent="0.25">
      <c r="A12467">
        <v>910</v>
      </c>
      <c r="B12467" s="4">
        <v>36960</v>
      </c>
      <c r="C12467">
        <v>22</v>
      </c>
      <c r="D12467">
        <v>150</v>
      </c>
      <c r="E12467" s="5">
        <f t="shared" si="194"/>
        <v>0</v>
      </c>
    </row>
    <row r="12468" spans="1:5" x14ac:dyDescent="0.25">
      <c r="A12468">
        <v>919</v>
      </c>
      <c r="B12468" s="4">
        <v>36961</v>
      </c>
      <c r="C12468">
        <v>7</v>
      </c>
      <c r="D12468">
        <v>149.99997999999999</v>
      </c>
      <c r="E12468" s="5">
        <f t="shared" si="194"/>
        <v>-1.3333334226306455E-7</v>
      </c>
    </row>
    <row r="12469" spans="1:5" x14ac:dyDescent="0.25">
      <c r="A12469">
        <v>920</v>
      </c>
      <c r="B12469" s="4">
        <v>36961</v>
      </c>
      <c r="C12469">
        <v>8</v>
      </c>
      <c r="D12469">
        <v>150</v>
      </c>
      <c r="E12469" s="5">
        <f t="shared" si="194"/>
        <v>1.3333334235987507E-7</v>
      </c>
    </row>
    <row r="12470" spans="1:5" x14ac:dyDescent="0.25">
      <c r="A12470">
        <v>921</v>
      </c>
      <c r="B12470" s="4">
        <v>36961</v>
      </c>
      <c r="C12470">
        <v>9</v>
      </c>
      <c r="D12470">
        <v>150</v>
      </c>
      <c r="E12470" s="5">
        <f t="shared" si="194"/>
        <v>0</v>
      </c>
    </row>
    <row r="12471" spans="1:5" x14ac:dyDescent="0.25">
      <c r="A12471">
        <v>922</v>
      </c>
      <c r="B12471" s="4">
        <v>36961</v>
      </c>
      <c r="C12471">
        <v>10</v>
      </c>
      <c r="D12471">
        <v>150</v>
      </c>
      <c r="E12471" s="5">
        <f t="shared" si="194"/>
        <v>0</v>
      </c>
    </row>
    <row r="12472" spans="1:5" x14ac:dyDescent="0.25">
      <c r="A12472">
        <v>923</v>
      </c>
      <c r="B12472" s="4">
        <v>36961</v>
      </c>
      <c r="C12472">
        <v>11</v>
      </c>
      <c r="D12472">
        <v>150</v>
      </c>
      <c r="E12472" s="5">
        <f t="shared" si="194"/>
        <v>0</v>
      </c>
    </row>
    <row r="12473" spans="1:5" x14ac:dyDescent="0.25">
      <c r="A12473">
        <v>924</v>
      </c>
      <c r="B12473" s="4">
        <v>36961</v>
      </c>
      <c r="C12473">
        <v>12</v>
      </c>
      <c r="D12473">
        <v>150</v>
      </c>
      <c r="E12473" s="5">
        <f t="shared" si="194"/>
        <v>0</v>
      </c>
    </row>
    <row r="12474" spans="1:5" x14ac:dyDescent="0.25">
      <c r="A12474">
        <v>925</v>
      </c>
      <c r="B12474" s="4">
        <v>36961</v>
      </c>
      <c r="C12474">
        <v>13</v>
      </c>
      <c r="D12474">
        <v>150</v>
      </c>
      <c r="E12474" s="5">
        <f t="shared" si="194"/>
        <v>0</v>
      </c>
    </row>
    <row r="12475" spans="1:5" x14ac:dyDescent="0.25">
      <c r="A12475">
        <v>926</v>
      </c>
      <c r="B12475" s="4">
        <v>36961</v>
      </c>
      <c r="C12475">
        <v>14</v>
      </c>
      <c r="D12475">
        <v>150</v>
      </c>
      <c r="E12475" s="5">
        <f t="shared" si="194"/>
        <v>0</v>
      </c>
    </row>
    <row r="12476" spans="1:5" x14ac:dyDescent="0.25">
      <c r="A12476">
        <v>927</v>
      </c>
      <c r="B12476" s="4">
        <v>36961</v>
      </c>
      <c r="C12476">
        <v>15</v>
      </c>
      <c r="D12476">
        <v>150</v>
      </c>
      <c r="E12476" s="5">
        <f t="shared" si="194"/>
        <v>0</v>
      </c>
    </row>
    <row r="12477" spans="1:5" x14ac:dyDescent="0.25">
      <c r="A12477">
        <v>928</v>
      </c>
      <c r="B12477" s="4">
        <v>36961</v>
      </c>
      <c r="C12477">
        <v>16</v>
      </c>
      <c r="D12477">
        <v>150</v>
      </c>
      <c r="E12477" s="5">
        <f t="shared" si="194"/>
        <v>0</v>
      </c>
    </row>
    <row r="12478" spans="1:5" x14ac:dyDescent="0.25">
      <c r="A12478">
        <v>929</v>
      </c>
      <c r="B12478" s="4">
        <v>36961</v>
      </c>
      <c r="C12478">
        <v>17</v>
      </c>
      <c r="D12478">
        <v>150</v>
      </c>
      <c r="E12478" s="5">
        <f t="shared" si="194"/>
        <v>0</v>
      </c>
    </row>
    <row r="12479" spans="1:5" x14ac:dyDescent="0.25">
      <c r="A12479">
        <v>930</v>
      </c>
      <c r="B12479" s="4">
        <v>36961</v>
      </c>
      <c r="C12479">
        <v>18</v>
      </c>
      <c r="D12479">
        <v>150</v>
      </c>
      <c r="E12479" s="5">
        <f t="shared" si="194"/>
        <v>0</v>
      </c>
    </row>
    <row r="12480" spans="1:5" x14ac:dyDescent="0.25">
      <c r="A12480">
        <v>931</v>
      </c>
      <c r="B12480" s="4">
        <v>36961</v>
      </c>
      <c r="C12480">
        <v>19</v>
      </c>
      <c r="D12480">
        <v>149.54147</v>
      </c>
      <c r="E12480" s="5">
        <f t="shared" si="194"/>
        <v>-3.0615484270213743E-3</v>
      </c>
    </row>
    <row r="12481" spans="1:5" x14ac:dyDescent="0.25">
      <c r="A12481">
        <v>932</v>
      </c>
      <c r="B12481" s="4">
        <v>36961</v>
      </c>
      <c r="C12481">
        <v>20</v>
      </c>
      <c r="D12481">
        <v>149.99997999999999</v>
      </c>
      <c r="E12481" s="5">
        <f t="shared" si="194"/>
        <v>3.061415093679062E-3</v>
      </c>
    </row>
    <row r="12482" spans="1:5" x14ac:dyDescent="0.25">
      <c r="A12482">
        <v>933</v>
      </c>
      <c r="B12482" s="4">
        <v>36961</v>
      </c>
      <c r="C12482">
        <v>21</v>
      </c>
      <c r="D12482">
        <v>149.99997999999999</v>
      </c>
      <c r="E12482" s="5">
        <f t="shared" si="194"/>
        <v>0</v>
      </c>
    </row>
    <row r="12483" spans="1:5" x14ac:dyDescent="0.25">
      <c r="A12483">
        <v>934</v>
      </c>
      <c r="B12483" s="4">
        <v>36961</v>
      </c>
      <c r="C12483">
        <v>22</v>
      </c>
      <c r="D12483">
        <v>150</v>
      </c>
      <c r="E12483" s="5">
        <f t="shared" si="194"/>
        <v>1.3333334235987507E-7</v>
      </c>
    </row>
    <row r="12484" spans="1:5" x14ac:dyDescent="0.25">
      <c r="A12484">
        <v>943</v>
      </c>
      <c r="B12484" s="4">
        <v>36962</v>
      </c>
      <c r="C12484">
        <v>7</v>
      </c>
      <c r="D12484">
        <v>150</v>
      </c>
      <c r="E12484" s="5">
        <f t="shared" si="194"/>
        <v>0</v>
      </c>
    </row>
    <row r="12485" spans="1:5" x14ac:dyDescent="0.25">
      <c r="A12485">
        <v>944</v>
      </c>
      <c r="B12485" s="4">
        <v>36962</v>
      </c>
      <c r="C12485">
        <v>8</v>
      </c>
      <c r="D12485">
        <v>150</v>
      </c>
      <c r="E12485" s="5">
        <f t="shared" si="194"/>
        <v>0</v>
      </c>
    </row>
    <row r="12486" spans="1:5" x14ac:dyDescent="0.25">
      <c r="A12486">
        <v>945</v>
      </c>
      <c r="B12486" s="4">
        <v>36962</v>
      </c>
      <c r="C12486">
        <v>9</v>
      </c>
      <c r="D12486">
        <v>150</v>
      </c>
      <c r="E12486" s="5">
        <f t="shared" ref="E12486:E12549" si="195">LN(D12486/D12485)</f>
        <v>0</v>
      </c>
    </row>
    <row r="12487" spans="1:5" x14ac:dyDescent="0.25">
      <c r="A12487">
        <v>946</v>
      </c>
      <c r="B12487" s="4">
        <v>36962</v>
      </c>
      <c r="C12487">
        <v>10</v>
      </c>
      <c r="D12487">
        <v>150</v>
      </c>
      <c r="E12487" s="5">
        <f t="shared" si="195"/>
        <v>0</v>
      </c>
    </row>
    <row r="12488" spans="1:5" x14ac:dyDescent="0.25">
      <c r="A12488">
        <v>947</v>
      </c>
      <c r="B12488" s="4">
        <v>36962</v>
      </c>
      <c r="C12488">
        <v>11</v>
      </c>
      <c r="D12488">
        <v>150</v>
      </c>
      <c r="E12488" s="5">
        <f t="shared" si="195"/>
        <v>0</v>
      </c>
    </row>
    <row r="12489" spans="1:5" x14ac:dyDescent="0.25">
      <c r="A12489">
        <v>948</v>
      </c>
      <c r="B12489" s="4">
        <v>36962</v>
      </c>
      <c r="C12489">
        <v>12</v>
      </c>
      <c r="D12489">
        <v>150</v>
      </c>
      <c r="E12489" s="5">
        <f t="shared" si="195"/>
        <v>0</v>
      </c>
    </row>
    <row r="12490" spans="1:5" x14ac:dyDescent="0.25">
      <c r="A12490">
        <v>949</v>
      </c>
      <c r="B12490" s="4">
        <v>36962</v>
      </c>
      <c r="C12490">
        <v>13</v>
      </c>
      <c r="D12490">
        <v>150</v>
      </c>
      <c r="E12490" s="5">
        <f t="shared" si="195"/>
        <v>0</v>
      </c>
    </row>
    <row r="12491" spans="1:5" x14ac:dyDescent="0.25">
      <c r="A12491">
        <v>950</v>
      </c>
      <c r="B12491" s="4">
        <v>36962</v>
      </c>
      <c r="C12491">
        <v>14</v>
      </c>
      <c r="D12491">
        <v>150</v>
      </c>
      <c r="E12491" s="5">
        <f t="shared" si="195"/>
        <v>0</v>
      </c>
    </row>
    <row r="12492" spans="1:5" x14ac:dyDescent="0.25">
      <c r="A12492">
        <v>951</v>
      </c>
      <c r="B12492" s="4">
        <v>36962</v>
      </c>
      <c r="C12492">
        <v>15</v>
      </c>
      <c r="D12492">
        <v>150</v>
      </c>
      <c r="E12492" s="5">
        <f t="shared" si="195"/>
        <v>0</v>
      </c>
    </row>
    <row r="12493" spans="1:5" x14ac:dyDescent="0.25">
      <c r="A12493">
        <v>952</v>
      </c>
      <c r="B12493" s="4">
        <v>36962</v>
      </c>
      <c r="C12493">
        <v>16</v>
      </c>
      <c r="D12493">
        <v>150</v>
      </c>
      <c r="E12493" s="5">
        <f t="shared" si="195"/>
        <v>0</v>
      </c>
    </row>
    <row r="12494" spans="1:5" x14ac:dyDescent="0.25">
      <c r="A12494">
        <v>953</v>
      </c>
      <c r="B12494" s="4">
        <v>36962</v>
      </c>
      <c r="C12494">
        <v>17</v>
      </c>
      <c r="D12494">
        <v>150</v>
      </c>
      <c r="E12494" s="5">
        <f t="shared" si="195"/>
        <v>0</v>
      </c>
    </row>
    <row r="12495" spans="1:5" x14ac:dyDescent="0.25">
      <c r="A12495">
        <v>954</v>
      </c>
      <c r="B12495" s="4">
        <v>36962</v>
      </c>
      <c r="C12495">
        <v>18</v>
      </c>
      <c r="D12495">
        <v>83.696979999999996</v>
      </c>
      <c r="E12495" s="5">
        <f t="shared" si="195"/>
        <v>-0.58343239849430273</v>
      </c>
    </row>
    <row r="12496" spans="1:5" x14ac:dyDescent="0.25">
      <c r="A12496">
        <v>955</v>
      </c>
      <c r="B12496" s="4">
        <v>36962</v>
      </c>
      <c r="C12496">
        <v>19</v>
      </c>
      <c r="D12496">
        <v>133.52007</v>
      </c>
      <c r="E12496" s="5">
        <f t="shared" si="195"/>
        <v>0.46704890801751675</v>
      </c>
    </row>
    <row r="12497" spans="1:5" x14ac:dyDescent="0.25">
      <c r="A12497">
        <v>956</v>
      </c>
      <c r="B12497" s="4">
        <v>36962</v>
      </c>
      <c r="C12497">
        <v>20</v>
      </c>
      <c r="D12497">
        <v>149.99489</v>
      </c>
      <c r="E12497" s="5">
        <f t="shared" si="195"/>
        <v>0.11634942322983713</v>
      </c>
    </row>
    <row r="12498" spans="1:5" x14ac:dyDescent="0.25">
      <c r="A12498">
        <v>957</v>
      </c>
      <c r="B12498" s="4">
        <v>36962</v>
      </c>
      <c r="C12498">
        <v>21</v>
      </c>
      <c r="D12498">
        <v>147.19153</v>
      </c>
      <c r="E12498" s="5">
        <f t="shared" si="195"/>
        <v>-1.8866562970933736E-2</v>
      </c>
    </row>
    <row r="12499" spans="1:5" x14ac:dyDescent="0.25">
      <c r="A12499">
        <v>958</v>
      </c>
      <c r="B12499" s="4">
        <v>36962</v>
      </c>
      <c r="C12499">
        <v>22</v>
      </c>
      <c r="D12499">
        <v>141.12518</v>
      </c>
      <c r="E12499" s="5">
        <f t="shared" si="195"/>
        <v>-4.2087365944347296E-2</v>
      </c>
    </row>
    <row r="12500" spans="1:5" x14ac:dyDescent="0.25">
      <c r="A12500">
        <v>967</v>
      </c>
      <c r="B12500" s="4">
        <v>36963</v>
      </c>
      <c r="C12500">
        <v>7</v>
      </c>
      <c r="D12500">
        <v>150</v>
      </c>
      <c r="E12500" s="5">
        <f t="shared" si="195"/>
        <v>6.0987996162229725E-2</v>
      </c>
    </row>
    <row r="12501" spans="1:5" x14ac:dyDescent="0.25">
      <c r="A12501">
        <v>968</v>
      </c>
      <c r="B12501" s="4">
        <v>36963</v>
      </c>
      <c r="C12501">
        <v>8</v>
      </c>
      <c r="D12501">
        <v>150</v>
      </c>
      <c r="E12501" s="5">
        <f t="shared" si="195"/>
        <v>0</v>
      </c>
    </row>
    <row r="12502" spans="1:5" x14ac:dyDescent="0.25">
      <c r="A12502">
        <v>969</v>
      </c>
      <c r="B12502" s="4">
        <v>36963</v>
      </c>
      <c r="C12502">
        <v>9</v>
      </c>
      <c r="D12502">
        <v>150</v>
      </c>
      <c r="E12502" s="5">
        <f t="shared" si="195"/>
        <v>0</v>
      </c>
    </row>
    <row r="12503" spans="1:5" x14ac:dyDescent="0.25">
      <c r="A12503">
        <v>970</v>
      </c>
      <c r="B12503" s="4">
        <v>36963</v>
      </c>
      <c r="C12503">
        <v>10</v>
      </c>
      <c r="D12503">
        <v>150</v>
      </c>
      <c r="E12503" s="5">
        <f t="shared" si="195"/>
        <v>0</v>
      </c>
    </row>
    <row r="12504" spans="1:5" x14ac:dyDescent="0.25">
      <c r="A12504">
        <v>971</v>
      </c>
      <c r="B12504" s="4">
        <v>36963</v>
      </c>
      <c r="C12504">
        <v>11</v>
      </c>
      <c r="D12504">
        <v>150</v>
      </c>
      <c r="E12504" s="5">
        <f t="shared" si="195"/>
        <v>0</v>
      </c>
    </row>
    <row r="12505" spans="1:5" x14ac:dyDescent="0.25">
      <c r="A12505">
        <v>972</v>
      </c>
      <c r="B12505" s="4">
        <v>36963</v>
      </c>
      <c r="C12505">
        <v>12</v>
      </c>
      <c r="D12505">
        <v>149.99997999999999</v>
      </c>
      <c r="E12505" s="5">
        <f t="shared" si="195"/>
        <v>-1.3333334226306455E-7</v>
      </c>
    </row>
    <row r="12506" spans="1:5" x14ac:dyDescent="0.25">
      <c r="A12506">
        <v>973</v>
      </c>
      <c r="B12506" s="4">
        <v>36963</v>
      </c>
      <c r="C12506">
        <v>13</v>
      </c>
      <c r="D12506">
        <v>150</v>
      </c>
      <c r="E12506" s="5">
        <f t="shared" si="195"/>
        <v>1.3333334235987507E-7</v>
      </c>
    </row>
    <row r="12507" spans="1:5" x14ac:dyDescent="0.25">
      <c r="A12507">
        <v>974</v>
      </c>
      <c r="B12507" s="4">
        <v>36963</v>
      </c>
      <c r="C12507">
        <v>14</v>
      </c>
      <c r="D12507">
        <v>150</v>
      </c>
      <c r="E12507" s="5">
        <f t="shared" si="195"/>
        <v>0</v>
      </c>
    </row>
    <row r="12508" spans="1:5" x14ac:dyDescent="0.25">
      <c r="A12508">
        <v>975</v>
      </c>
      <c r="B12508" s="4">
        <v>36963</v>
      </c>
      <c r="C12508">
        <v>15</v>
      </c>
      <c r="D12508">
        <v>149.99997999999999</v>
      </c>
      <c r="E12508" s="5">
        <f t="shared" si="195"/>
        <v>-1.3333334226306455E-7</v>
      </c>
    </row>
    <row r="12509" spans="1:5" x14ac:dyDescent="0.25">
      <c r="A12509">
        <v>976</v>
      </c>
      <c r="B12509" s="4">
        <v>36963</v>
      </c>
      <c r="C12509">
        <v>16</v>
      </c>
      <c r="D12509">
        <v>150</v>
      </c>
      <c r="E12509" s="5">
        <f t="shared" si="195"/>
        <v>1.3333334235987507E-7</v>
      </c>
    </row>
    <row r="12510" spans="1:5" x14ac:dyDescent="0.25">
      <c r="A12510">
        <v>977</v>
      </c>
      <c r="B12510" s="4">
        <v>36963</v>
      </c>
      <c r="C12510">
        <v>17</v>
      </c>
      <c r="D12510">
        <v>150</v>
      </c>
      <c r="E12510" s="5">
        <f t="shared" si="195"/>
        <v>0</v>
      </c>
    </row>
    <row r="12511" spans="1:5" x14ac:dyDescent="0.25">
      <c r="A12511">
        <v>978</v>
      </c>
      <c r="B12511" s="4">
        <v>36963</v>
      </c>
      <c r="C12511">
        <v>18</v>
      </c>
      <c r="D12511">
        <v>145.96342000000001</v>
      </c>
      <c r="E12511" s="5">
        <f t="shared" si="195"/>
        <v>-2.7279251725504782E-2</v>
      </c>
    </row>
    <row r="12512" spans="1:5" x14ac:dyDescent="0.25">
      <c r="A12512">
        <v>979</v>
      </c>
      <c r="B12512" s="4">
        <v>36963</v>
      </c>
      <c r="C12512">
        <v>19</v>
      </c>
      <c r="D12512">
        <v>115.69709</v>
      </c>
      <c r="E12512" s="5">
        <f t="shared" si="195"/>
        <v>-0.23238055974065924</v>
      </c>
    </row>
    <row r="12513" spans="1:5" x14ac:dyDescent="0.25">
      <c r="A12513">
        <v>980</v>
      </c>
      <c r="B12513" s="4">
        <v>36963</v>
      </c>
      <c r="C12513">
        <v>20</v>
      </c>
      <c r="D12513">
        <v>149.39528000000001</v>
      </c>
      <c r="E12513" s="5">
        <f t="shared" si="195"/>
        <v>0.25562019653073276</v>
      </c>
    </row>
    <row r="12514" spans="1:5" x14ac:dyDescent="0.25">
      <c r="A12514">
        <v>981</v>
      </c>
      <c r="B12514" s="4">
        <v>36963</v>
      </c>
      <c r="C12514">
        <v>21</v>
      </c>
      <c r="D12514">
        <v>140.59505999999999</v>
      </c>
      <c r="E12514" s="5">
        <f t="shared" si="195"/>
        <v>-6.071183553664853E-2</v>
      </c>
    </row>
    <row r="12515" spans="1:5" x14ac:dyDescent="0.25">
      <c r="A12515">
        <v>982</v>
      </c>
      <c r="B12515" s="4">
        <v>36963</v>
      </c>
      <c r="C12515">
        <v>22</v>
      </c>
      <c r="D12515">
        <v>55.446289999999998</v>
      </c>
      <c r="E12515" s="5">
        <f t="shared" si="195"/>
        <v>-0.93046903918971613</v>
      </c>
    </row>
    <row r="12516" spans="1:5" x14ac:dyDescent="0.25">
      <c r="A12516">
        <v>991</v>
      </c>
      <c r="B12516" s="4">
        <v>36964</v>
      </c>
      <c r="C12516">
        <v>7</v>
      </c>
      <c r="D12516">
        <v>150</v>
      </c>
      <c r="E12516" s="5">
        <f t="shared" si="195"/>
        <v>0.99522048966179577</v>
      </c>
    </row>
    <row r="12517" spans="1:5" x14ac:dyDescent="0.25">
      <c r="A12517">
        <v>992</v>
      </c>
      <c r="B12517" s="4">
        <v>36964</v>
      </c>
      <c r="C12517">
        <v>8</v>
      </c>
      <c r="D12517">
        <v>150</v>
      </c>
      <c r="E12517" s="5">
        <f t="shared" si="195"/>
        <v>0</v>
      </c>
    </row>
    <row r="12518" spans="1:5" x14ac:dyDescent="0.25">
      <c r="A12518">
        <v>993</v>
      </c>
      <c r="B12518" s="4">
        <v>36964</v>
      </c>
      <c r="C12518">
        <v>9</v>
      </c>
      <c r="D12518">
        <v>150</v>
      </c>
      <c r="E12518" s="5">
        <f t="shared" si="195"/>
        <v>0</v>
      </c>
    </row>
    <row r="12519" spans="1:5" x14ac:dyDescent="0.25">
      <c r="A12519">
        <v>994</v>
      </c>
      <c r="B12519" s="4">
        <v>36964</v>
      </c>
      <c r="C12519">
        <v>10</v>
      </c>
      <c r="D12519">
        <v>150</v>
      </c>
      <c r="E12519" s="5">
        <f t="shared" si="195"/>
        <v>0</v>
      </c>
    </row>
    <row r="12520" spans="1:5" x14ac:dyDescent="0.25">
      <c r="A12520">
        <v>995</v>
      </c>
      <c r="B12520" s="4">
        <v>36964</v>
      </c>
      <c r="C12520">
        <v>11</v>
      </c>
      <c r="D12520">
        <v>150</v>
      </c>
      <c r="E12520" s="5">
        <f t="shared" si="195"/>
        <v>0</v>
      </c>
    </row>
    <row r="12521" spans="1:5" x14ac:dyDescent="0.25">
      <c r="A12521">
        <v>996</v>
      </c>
      <c r="B12521" s="4">
        <v>36964</v>
      </c>
      <c r="C12521">
        <v>12</v>
      </c>
      <c r="D12521">
        <v>150</v>
      </c>
      <c r="E12521" s="5">
        <f t="shared" si="195"/>
        <v>0</v>
      </c>
    </row>
    <row r="12522" spans="1:5" x14ac:dyDescent="0.25">
      <c r="A12522">
        <v>997</v>
      </c>
      <c r="B12522" s="4">
        <v>36964</v>
      </c>
      <c r="C12522">
        <v>13</v>
      </c>
      <c r="D12522">
        <v>150</v>
      </c>
      <c r="E12522" s="5">
        <f t="shared" si="195"/>
        <v>0</v>
      </c>
    </row>
    <row r="12523" spans="1:5" x14ac:dyDescent="0.25">
      <c r="A12523">
        <v>998</v>
      </c>
      <c r="B12523" s="4">
        <v>36964</v>
      </c>
      <c r="C12523">
        <v>14</v>
      </c>
      <c r="D12523">
        <v>150</v>
      </c>
      <c r="E12523" s="5">
        <f t="shared" si="195"/>
        <v>0</v>
      </c>
    </row>
    <row r="12524" spans="1:5" x14ac:dyDescent="0.25">
      <c r="A12524">
        <v>999</v>
      </c>
      <c r="B12524" s="4">
        <v>36964</v>
      </c>
      <c r="C12524">
        <v>15</v>
      </c>
      <c r="D12524">
        <v>149.99997999999999</v>
      </c>
      <c r="E12524" s="5">
        <f t="shared" si="195"/>
        <v>-1.3333334226306455E-7</v>
      </c>
    </row>
    <row r="12525" spans="1:5" x14ac:dyDescent="0.25">
      <c r="A12525">
        <v>1000</v>
      </c>
      <c r="B12525" s="4">
        <v>36964</v>
      </c>
      <c r="C12525">
        <v>16</v>
      </c>
      <c r="D12525">
        <v>150</v>
      </c>
      <c r="E12525" s="5">
        <f t="shared" si="195"/>
        <v>1.3333334235987507E-7</v>
      </c>
    </row>
    <row r="12526" spans="1:5" x14ac:dyDescent="0.25">
      <c r="A12526">
        <v>1001</v>
      </c>
      <c r="B12526" s="4">
        <v>36964</v>
      </c>
      <c r="C12526">
        <v>17</v>
      </c>
      <c r="D12526">
        <v>19.44502</v>
      </c>
      <c r="E12526" s="5">
        <f t="shared" si="195"/>
        <v>-2.0430442979470325</v>
      </c>
    </row>
    <row r="12527" spans="1:5" x14ac:dyDescent="0.25">
      <c r="A12527">
        <v>1002</v>
      </c>
      <c r="B12527" s="4">
        <v>36964</v>
      </c>
      <c r="C12527">
        <v>18</v>
      </c>
      <c r="D12527">
        <v>0</v>
      </c>
      <c r="E12527" s="5" t="e">
        <f t="shared" si="195"/>
        <v>#NUM!</v>
      </c>
    </row>
    <row r="12528" spans="1:5" x14ac:dyDescent="0.25">
      <c r="A12528">
        <v>1003</v>
      </c>
      <c r="B12528" s="4">
        <v>36964</v>
      </c>
      <c r="C12528">
        <v>19</v>
      </c>
      <c r="D12528">
        <v>98.385679999999994</v>
      </c>
      <c r="E12528" s="5" t="e">
        <f t="shared" si="195"/>
        <v>#DIV/0!</v>
      </c>
    </row>
    <row r="12529" spans="1:5" x14ac:dyDescent="0.25">
      <c r="A12529">
        <v>1004</v>
      </c>
      <c r="B12529" s="4">
        <v>36964</v>
      </c>
      <c r="C12529">
        <v>20</v>
      </c>
      <c r="D12529">
        <v>150</v>
      </c>
      <c r="E12529" s="5">
        <f t="shared" si="195"/>
        <v>0.42174002908362573</v>
      </c>
    </row>
    <row r="12530" spans="1:5" x14ac:dyDescent="0.25">
      <c r="A12530">
        <v>1005</v>
      </c>
      <c r="B12530" s="4">
        <v>36964</v>
      </c>
      <c r="C12530">
        <v>21</v>
      </c>
      <c r="D12530">
        <v>150</v>
      </c>
      <c r="E12530" s="5">
        <f t="shared" si="195"/>
        <v>0</v>
      </c>
    </row>
    <row r="12531" spans="1:5" x14ac:dyDescent="0.25">
      <c r="A12531">
        <v>1006</v>
      </c>
      <c r="B12531" s="4">
        <v>36964</v>
      </c>
      <c r="C12531">
        <v>22</v>
      </c>
      <c r="D12531">
        <v>53.423360000000002</v>
      </c>
      <c r="E12531" s="5">
        <f t="shared" si="195"/>
        <v>-1.0323871906013347</v>
      </c>
    </row>
    <row r="12532" spans="1:5" x14ac:dyDescent="0.25">
      <c r="A12532">
        <v>1015</v>
      </c>
      <c r="B12532" s="4">
        <v>36965</v>
      </c>
      <c r="C12532">
        <v>7</v>
      </c>
      <c r="D12532">
        <v>150</v>
      </c>
      <c r="E12532" s="5">
        <f t="shared" si="195"/>
        <v>1.0323871906013347</v>
      </c>
    </row>
    <row r="12533" spans="1:5" x14ac:dyDescent="0.25">
      <c r="A12533">
        <v>1016</v>
      </c>
      <c r="B12533" s="4">
        <v>36965</v>
      </c>
      <c r="C12533">
        <v>8</v>
      </c>
      <c r="D12533">
        <v>150</v>
      </c>
      <c r="E12533" s="5">
        <f t="shared" si="195"/>
        <v>0</v>
      </c>
    </row>
    <row r="12534" spans="1:5" x14ac:dyDescent="0.25">
      <c r="A12534">
        <v>1017</v>
      </c>
      <c r="B12534" s="4">
        <v>36965</v>
      </c>
      <c r="C12534">
        <v>9</v>
      </c>
      <c r="D12534">
        <v>150</v>
      </c>
      <c r="E12534" s="5">
        <f t="shared" si="195"/>
        <v>0</v>
      </c>
    </row>
    <row r="12535" spans="1:5" x14ac:dyDescent="0.25">
      <c r="A12535">
        <v>1018</v>
      </c>
      <c r="B12535" s="4">
        <v>36965</v>
      </c>
      <c r="C12535">
        <v>10</v>
      </c>
      <c r="D12535">
        <v>150</v>
      </c>
      <c r="E12535" s="5">
        <f t="shared" si="195"/>
        <v>0</v>
      </c>
    </row>
    <row r="12536" spans="1:5" x14ac:dyDescent="0.25">
      <c r="A12536">
        <v>1019</v>
      </c>
      <c r="B12536" s="4">
        <v>36965</v>
      </c>
      <c r="C12536">
        <v>11</v>
      </c>
      <c r="D12536">
        <v>150</v>
      </c>
      <c r="E12536" s="5">
        <f t="shared" si="195"/>
        <v>0</v>
      </c>
    </row>
    <row r="12537" spans="1:5" x14ac:dyDescent="0.25">
      <c r="A12537">
        <v>1020</v>
      </c>
      <c r="B12537" s="4">
        <v>36965</v>
      </c>
      <c r="C12537">
        <v>12</v>
      </c>
      <c r="D12537">
        <v>150</v>
      </c>
      <c r="E12537" s="5">
        <f t="shared" si="195"/>
        <v>0</v>
      </c>
    </row>
    <row r="12538" spans="1:5" x14ac:dyDescent="0.25">
      <c r="A12538">
        <v>1021</v>
      </c>
      <c r="B12538" s="4">
        <v>36965</v>
      </c>
      <c r="C12538">
        <v>13</v>
      </c>
      <c r="D12538">
        <v>150</v>
      </c>
      <c r="E12538" s="5">
        <f t="shared" si="195"/>
        <v>0</v>
      </c>
    </row>
    <row r="12539" spans="1:5" x14ac:dyDescent="0.25">
      <c r="A12539">
        <v>1022</v>
      </c>
      <c r="B12539" s="4">
        <v>36965</v>
      </c>
      <c r="C12539">
        <v>14</v>
      </c>
      <c r="D12539">
        <v>150</v>
      </c>
      <c r="E12539" s="5">
        <f t="shared" si="195"/>
        <v>0</v>
      </c>
    </row>
    <row r="12540" spans="1:5" x14ac:dyDescent="0.25">
      <c r="A12540">
        <v>1023</v>
      </c>
      <c r="B12540" s="4">
        <v>36965</v>
      </c>
      <c r="C12540">
        <v>15</v>
      </c>
      <c r="D12540">
        <v>150</v>
      </c>
      <c r="E12540" s="5">
        <f t="shared" si="195"/>
        <v>0</v>
      </c>
    </row>
    <row r="12541" spans="1:5" x14ac:dyDescent="0.25">
      <c r="A12541">
        <v>1024</v>
      </c>
      <c r="B12541" s="4">
        <v>36965</v>
      </c>
      <c r="C12541">
        <v>16</v>
      </c>
      <c r="D12541">
        <v>149.99997999999999</v>
      </c>
      <c r="E12541" s="5">
        <f t="shared" si="195"/>
        <v>-1.3333334226306455E-7</v>
      </c>
    </row>
    <row r="12542" spans="1:5" x14ac:dyDescent="0.25">
      <c r="A12542">
        <v>1025</v>
      </c>
      <c r="B12542" s="4">
        <v>36965</v>
      </c>
      <c r="C12542">
        <v>17</v>
      </c>
      <c r="D12542">
        <v>150</v>
      </c>
      <c r="E12542" s="5">
        <f t="shared" si="195"/>
        <v>1.3333334235987507E-7</v>
      </c>
    </row>
    <row r="12543" spans="1:5" x14ac:dyDescent="0.25">
      <c r="A12543">
        <v>1026</v>
      </c>
      <c r="B12543" s="4">
        <v>36965</v>
      </c>
      <c r="C12543">
        <v>18</v>
      </c>
      <c r="D12543">
        <v>149.99997999999999</v>
      </c>
      <c r="E12543" s="5">
        <f t="shared" si="195"/>
        <v>-1.3333334226306455E-7</v>
      </c>
    </row>
    <row r="12544" spans="1:5" x14ac:dyDescent="0.25">
      <c r="A12544">
        <v>1027</v>
      </c>
      <c r="B12544" s="4">
        <v>36965</v>
      </c>
      <c r="C12544">
        <v>19</v>
      </c>
      <c r="D12544">
        <v>150</v>
      </c>
      <c r="E12544" s="5">
        <f t="shared" si="195"/>
        <v>1.3333334235987507E-7</v>
      </c>
    </row>
    <row r="12545" spans="1:5" x14ac:dyDescent="0.25">
      <c r="A12545">
        <v>1028</v>
      </c>
      <c r="B12545" s="4">
        <v>36965</v>
      </c>
      <c r="C12545">
        <v>20</v>
      </c>
      <c r="D12545">
        <v>150</v>
      </c>
      <c r="E12545" s="5">
        <f t="shared" si="195"/>
        <v>0</v>
      </c>
    </row>
    <row r="12546" spans="1:5" x14ac:dyDescent="0.25">
      <c r="A12546">
        <v>1029</v>
      </c>
      <c r="B12546" s="4">
        <v>36965</v>
      </c>
      <c r="C12546">
        <v>21</v>
      </c>
      <c r="D12546">
        <v>150</v>
      </c>
      <c r="E12546" s="5">
        <f t="shared" si="195"/>
        <v>0</v>
      </c>
    </row>
    <row r="12547" spans="1:5" x14ac:dyDescent="0.25">
      <c r="A12547">
        <v>1030</v>
      </c>
      <c r="B12547" s="4">
        <v>36965</v>
      </c>
      <c r="C12547">
        <v>22</v>
      </c>
      <c r="D12547">
        <v>67.44838</v>
      </c>
      <c r="E12547" s="5">
        <f t="shared" si="195"/>
        <v>-0.79927272952187889</v>
      </c>
    </row>
    <row r="12548" spans="1:5" x14ac:dyDescent="0.25">
      <c r="A12548">
        <v>1039</v>
      </c>
      <c r="B12548" s="4">
        <v>36966</v>
      </c>
      <c r="C12548">
        <v>7</v>
      </c>
      <c r="D12548">
        <v>150</v>
      </c>
      <c r="E12548" s="5">
        <f t="shared" si="195"/>
        <v>0.79927272952187889</v>
      </c>
    </row>
    <row r="12549" spans="1:5" x14ac:dyDescent="0.25">
      <c r="A12549">
        <v>1040</v>
      </c>
      <c r="B12549" s="4">
        <v>36966</v>
      </c>
      <c r="C12549">
        <v>8</v>
      </c>
      <c r="D12549">
        <v>149.99997999999999</v>
      </c>
      <c r="E12549" s="5">
        <f t="shared" si="195"/>
        <v>-1.3333334226306455E-7</v>
      </c>
    </row>
    <row r="12550" spans="1:5" x14ac:dyDescent="0.25">
      <c r="A12550">
        <v>1041</v>
      </c>
      <c r="B12550" s="4">
        <v>36966</v>
      </c>
      <c r="C12550">
        <v>9</v>
      </c>
      <c r="D12550">
        <v>149.99997999999999</v>
      </c>
      <c r="E12550" s="5">
        <f t="shared" ref="E12550:E12613" si="196">LN(D12550/D12549)</f>
        <v>0</v>
      </c>
    </row>
    <row r="12551" spans="1:5" x14ac:dyDescent="0.25">
      <c r="A12551">
        <v>1042</v>
      </c>
      <c r="B12551" s="4">
        <v>36966</v>
      </c>
      <c r="C12551">
        <v>10</v>
      </c>
      <c r="D12551">
        <v>150</v>
      </c>
      <c r="E12551" s="5">
        <f t="shared" si="196"/>
        <v>1.3333334235987507E-7</v>
      </c>
    </row>
    <row r="12552" spans="1:5" x14ac:dyDescent="0.25">
      <c r="A12552">
        <v>1043</v>
      </c>
      <c r="B12552" s="4">
        <v>36966</v>
      </c>
      <c r="C12552">
        <v>11</v>
      </c>
      <c r="D12552">
        <v>150</v>
      </c>
      <c r="E12552" s="5">
        <f t="shared" si="196"/>
        <v>0</v>
      </c>
    </row>
    <row r="12553" spans="1:5" x14ac:dyDescent="0.25">
      <c r="A12553">
        <v>1044</v>
      </c>
      <c r="B12553" s="4">
        <v>36966</v>
      </c>
      <c r="C12553">
        <v>12</v>
      </c>
      <c r="D12553">
        <v>150</v>
      </c>
      <c r="E12553" s="5">
        <f t="shared" si="196"/>
        <v>0</v>
      </c>
    </row>
    <row r="12554" spans="1:5" x14ac:dyDescent="0.25">
      <c r="A12554">
        <v>1045</v>
      </c>
      <c r="B12554" s="4">
        <v>36966</v>
      </c>
      <c r="C12554">
        <v>13</v>
      </c>
      <c r="D12554">
        <v>150</v>
      </c>
      <c r="E12554" s="5">
        <f t="shared" si="196"/>
        <v>0</v>
      </c>
    </row>
    <row r="12555" spans="1:5" x14ac:dyDescent="0.25">
      <c r="A12555">
        <v>1046</v>
      </c>
      <c r="B12555" s="4">
        <v>36966</v>
      </c>
      <c r="C12555">
        <v>14</v>
      </c>
      <c r="D12555">
        <v>150</v>
      </c>
      <c r="E12555" s="5">
        <f t="shared" si="196"/>
        <v>0</v>
      </c>
    </row>
    <row r="12556" spans="1:5" x14ac:dyDescent="0.25">
      <c r="A12556">
        <v>1047</v>
      </c>
      <c r="B12556" s="4">
        <v>36966</v>
      </c>
      <c r="C12556">
        <v>15</v>
      </c>
      <c r="D12556">
        <v>149.99997999999999</v>
      </c>
      <c r="E12556" s="5">
        <f t="shared" si="196"/>
        <v>-1.3333334226306455E-7</v>
      </c>
    </row>
    <row r="12557" spans="1:5" x14ac:dyDescent="0.25">
      <c r="A12557">
        <v>1048</v>
      </c>
      <c r="B12557" s="4">
        <v>36966</v>
      </c>
      <c r="C12557">
        <v>16</v>
      </c>
      <c r="D12557">
        <v>124.4016</v>
      </c>
      <c r="E12557" s="5">
        <f t="shared" si="196"/>
        <v>-0.18712011880421145</v>
      </c>
    </row>
    <row r="12558" spans="1:5" x14ac:dyDescent="0.25">
      <c r="A12558">
        <v>1049</v>
      </c>
      <c r="B12558" s="4">
        <v>36966</v>
      </c>
      <c r="C12558">
        <v>17</v>
      </c>
      <c r="D12558">
        <v>107.09912</v>
      </c>
      <c r="E12558" s="5">
        <f t="shared" si="196"/>
        <v>-0.14976028115873685</v>
      </c>
    </row>
    <row r="12559" spans="1:5" x14ac:dyDescent="0.25">
      <c r="A12559">
        <v>1050</v>
      </c>
      <c r="B12559" s="4">
        <v>36966</v>
      </c>
      <c r="C12559">
        <v>18</v>
      </c>
      <c r="D12559">
        <v>0</v>
      </c>
      <c r="E12559" s="5" t="e">
        <f t="shared" si="196"/>
        <v>#NUM!</v>
      </c>
    </row>
    <row r="12560" spans="1:5" x14ac:dyDescent="0.25">
      <c r="A12560">
        <v>1051</v>
      </c>
      <c r="B12560" s="4">
        <v>36966</v>
      </c>
      <c r="C12560">
        <v>19</v>
      </c>
      <c r="D12560">
        <v>119.25618</v>
      </c>
      <c r="E12560" s="5" t="e">
        <f t="shared" si="196"/>
        <v>#DIV/0!</v>
      </c>
    </row>
    <row r="12561" spans="1:5" x14ac:dyDescent="0.25">
      <c r="A12561">
        <v>1052</v>
      </c>
      <c r="B12561" s="4">
        <v>36966</v>
      </c>
      <c r="C12561">
        <v>20</v>
      </c>
      <c r="D12561">
        <v>150</v>
      </c>
      <c r="E12561" s="5">
        <f t="shared" si="196"/>
        <v>0.22936134177124592</v>
      </c>
    </row>
    <row r="12562" spans="1:5" x14ac:dyDescent="0.25">
      <c r="A12562">
        <v>1053</v>
      </c>
      <c r="B12562" s="4">
        <v>36966</v>
      </c>
      <c r="C12562">
        <v>21</v>
      </c>
      <c r="D12562">
        <v>150</v>
      </c>
      <c r="E12562" s="5">
        <f t="shared" si="196"/>
        <v>0</v>
      </c>
    </row>
    <row r="12563" spans="1:5" x14ac:dyDescent="0.25">
      <c r="A12563">
        <v>1054</v>
      </c>
      <c r="B12563" s="4">
        <v>36966</v>
      </c>
      <c r="C12563">
        <v>22</v>
      </c>
      <c r="D12563">
        <v>0</v>
      </c>
      <c r="E12563" s="5" t="e">
        <f t="shared" si="196"/>
        <v>#NUM!</v>
      </c>
    </row>
    <row r="12564" spans="1:5" x14ac:dyDescent="0.25">
      <c r="A12564">
        <v>1063</v>
      </c>
      <c r="B12564" s="4">
        <v>36967</v>
      </c>
      <c r="C12564">
        <v>7</v>
      </c>
      <c r="D12564">
        <v>21.07996</v>
      </c>
      <c r="E12564" s="5" t="e">
        <f t="shared" si="196"/>
        <v>#DIV/0!</v>
      </c>
    </row>
    <row r="12565" spans="1:5" x14ac:dyDescent="0.25">
      <c r="A12565">
        <v>1064</v>
      </c>
      <c r="B12565" s="4">
        <v>36967</v>
      </c>
      <c r="C12565">
        <v>8</v>
      </c>
      <c r="D12565">
        <v>143.36526000000001</v>
      </c>
      <c r="E12565" s="5">
        <f t="shared" si="196"/>
        <v>1.9170728132635877</v>
      </c>
    </row>
    <row r="12566" spans="1:5" x14ac:dyDescent="0.25">
      <c r="A12566">
        <v>1065</v>
      </c>
      <c r="B12566" s="4">
        <v>36967</v>
      </c>
      <c r="C12566">
        <v>9</v>
      </c>
      <c r="D12566">
        <v>150</v>
      </c>
      <c r="E12566" s="5">
        <f t="shared" si="196"/>
        <v>4.5239654694513728E-2</v>
      </c>
    </row>
    <row r="12567" spans="1:5" x14ac:dyDescent="0.25">
      <c r="A12567">
        <v>1066</v>
      </c>
      <c r="B12567" s="4">
        <v>36967</v>
      </c>
      <c r="C12567">
        <v>10</v>
      </c>
      <c r="D12567">
        <v>150</v>
      </c>
      <c r="E12567" s="5">
        <f t="shared" si="196"/>
        <v>0</v>
      </c>
    </row>
    <row r="12568" spans="1:5" x14ac:dyDescent="0.25">
      <c r="A12568">
        <v>1067</v>
      </c>
      <c r="B12568" s="4">
        <v>36967</v>
      </c>
      <c r="C12568">
        <v>11</v>
      </c>
      <c r="D12568">
        <v>150</v>
      </c>
      <c r="E12568" s="5">
        <f t="shared" si="196"/>
        <v>0</v>
      </c>
    </row>
    <row r="12569" spans="1:5" x14ac:dyDescent="0.25">
      <c r="A12569">
        <v>1068</v>
      </c>
      <c r="B12569" s="4">
        <v>36967</v>
      </c>
      <c r="C12569">
        <v>12</v>
      </c>
      <c r="D12569">
        <v>150</v>
      </c>
      <c r="E12569" s="5">
        <f t="shared" si="196"/>
        <v>0</v>
      </c>
    </row>
    <row r="12570" spans="1:5" x14ac:dyDescent="0.25">
      <c r="A12570">
        <v>1069</v>
      </c>
      <c r="B12570" s="4">
        <v>36967</v>
      </c>
      <c r="C12570">
        <v>13</v>
      </c>
      <c r="D12570">
        <v>150</v>
      </c>
      <c r="E12570" s="5">
        <f t="shared" si="196"/>
        <v>0</v>
      </c>
    </row>
    <row r="12571" spans="1:5" x14ac:dyDescent="0.25">
      <c r="A12571">
        <v>1070</v>
      </c>
      <c r="B12571" s="4">
        <v>36967</v>
      </c>
      <c r="C12571">
        <v>14</v>
      </c>
      <c r="D12571">
        <v>150</v>
      </c>
      <c r="E12571" s="5">
        <f t="shared" si="196"/>
        <v>0</v>
      </c>
    </row>
    <row r="12572" spans="1:5" x14ac:dyDescent="0.25">
      <c r="A12572">
        <v>1071</v>
      </c>
      <c r="B12572" s="4">
        <v>36967</v>
      </c>
      <c r="C12572">
        <v>15</v>
      </c>
      <c r="D12572">
        <v>150</v>
      </c>
      <c r="E12572" s="5">
        <f t="shared" si="196"/>
        <v>0</v>
      </c>
    </row>
    <row r="12573" spans="1:5" x14ac:dyDescent="0.25">
      <c r="A12573">
        <v>1072</v>
      </c>
      <c r="B12573" s="4">
        <v>36967</v>
      </c>
      <c r="C12573">
        <v>16</v>
      </c>
      <c r="D12573">
        <v>150</v>
      </c>
      <c r="E12573" s="5">
        <f t="shared" si="196"/>
        <v>0</v>
      </c>
    </row>
    <row r="12574" spans="1:5" x14ac:dyDescent="0.25">
      <c r="A12574">
        <v>1073</v>
      </c>
      <c r="B12574" s="4">
        <v>36967</v>
      </c>
      <c r="C12574">
        <v>17</v>
      </c>
      <c r="D12574">
        <v>81.445179999999993</v>
      </c>
      <c r="E12574" s="5">
        <f t="shared" si="196"/>
        <v>-0.61070513820870731</v>
      </c>
    </row>
    <row r="12575" spans="1:5" x14ac:dyDescent="0.25">
      <c r="A12575">
        <v>1074</v>
      </c>
      <c r="B12575" s="4">
        <v>36967</v>
      </c>
      <c r="C12575">
        <v>18</v>
      </c>
      <c r="D12575">
        <v>0</v>
      </c>
      <c r="E12575" s="5" t="e">
        <f t="shared" si="196"/>
        <v>#NUM!</v>
      </c>
    </row>
    <row r="12576" spans="1:5" x14ac:dyDescent="0.25">
      <c r="A12576">
        <v>1075</v>
      </c>
      <c r="B12576" s="4">
        <v>36967</v>
      </c>
      <c r="C12576">
        <v>19</v>
      </c>
      <c r="D12576">
        <v>78.543080000000003</v>
      </c>
      <c r="E12576" s="5" t="e">
        <f t="shared" si="196"/>
        <v>#DIV/0!</v>
      </c>
    </row>
    <row r="12577" spans="1:5" x14ac:dyDescent="0.25">
      <c r="A12577">
        <v>1076</v>
      </c>
      <c r="B12577" s="4">
        <v>36967</v>
      </c>
      <c r="C12577">
        <v>20</v>
      </c>
      <c r="D12577">
        <v>150</v>
      </c>
      <c r="E12577" s="5">
        <f t="shared" si="196"/>
        <v>0.6469880300290326</v>
      </c>
    </row>
    <row r="12578" spans="1:5" x14ac:dyDescent="0.25">
      <c r="A12578">
        <v>1077</v>
      </c>
      <c r="B12578" s="4">
        <v>36967</v>
      </c>
      <c r="C12578">
        <v>21</v>
      </c>
      <c r="D12578">
        <v>101.93483999999999</v>
      </c>
      <c r="E12578" s="5">
        <f t="shared" si="196"/>
        <v>-0.38630150847608929</v>
      </c>
    </row>
    <row r="12579" spans="1:5" x14ac:dyDescent="0.25">
      <c r="A12579">
        <v>1078</v>
      </c>
      <c r="B12579" s="4">
        <v>36967</v>
      </c>
      <c r="C12579">
        <v>22</v>
      </c>
      <c r="D12579">
        <v>150</v>
      </c>
      <c r="E12579" s="5">
        <f t="shared" si="196"/>
        <v>0.38630150847608941</v>
      </c>
    </row>
    <row r="12580" spans="1:5" x14ac:dyDescent="0.25">
      <c r="A12580">
        <v>1087</v>
      </c>
      <c r="B12580" s="4">
        <v>36968</v>
      </c>
      <c r="C12580">
        <v>7</v>
      </c>
      <c r="D12580">
        <v>-11.098380000000001</v>
      </c>
      <c r="E12580" s="5" t="e">
        <f t="shared" si="196"/>
        <v>#NUM!</v>
      </c>
    </row>
    <row r="12581" spans="1:5" x14ac:dyDescent="0.25">
      <c r="A12581">
        <v>1088</v>
      </c>
      <c r="B12581" s="4">
        <v>36968</v>
      </c>
      <c r="C12581">
        <v>8</v>
      </c>
      <c r="D12581">
        <v>0</v>
      </c>
      <c r="E12581" s="5" t="e">
        <f t="shared" si="196"/>
        <v>#NUM!</v>
      </c>
    </row>
    <row r="12582" spans="1:5" x14ac:dyDescent="0.25">
      <c r="A12582">
        <v>1089</v>
      </c>
      <c r="B12582" s="4">
        <v>36968</v>
      </c>
      <c r="C12582">
        <v>9</v>
      </c>
      <c r="D12582">
        <v>0</v>
      </c>
      <c r="E12582" s="5" t="e">
        <f t="shared" si="196"/>
        <v>#DIV/0!</v>
      </c>
    </row>
    <row r="12583" spans="1:5" x14ac:dyDescent="0.25">
      <c r="A12583">
        <v>1090</v>
      </c>
      <c r="B12583" s="4">
        <v>36968</v>
      </c>
      <c r="C12583">
        <v>10</v>
      </c>
      <c r="D12583">
        <v>150</v>
      </c>
      <c r="E12583" s="5" t="e">
        <f t="shared" si="196"/>
        <v>#DIV/0!</v>
      </c>
    </row>
    <row r="12584" spans="1:5" x14ac:dyDescent="0.25">
      <c r="A12584">
        <v>1091</v>
      </c>
      <c r="B12584" s="4">
        <v>36968</v>
      </c>
      <c r="C12584">
        <v>11</v>
      </c>
      <c r="D12584">
        <v>150</v>
      </c>
      <c r="E12584" s="5">
        <f t="shared" si="196"/>
        <v>0</v>
      </c>
    </row>
    <row r="12585" spans="1:5" x14ac:dyDescent="0.25">
      <c r="A12585">
        <v>1092</v>
      </c>
      <c r="B12585" s="4">
        <v>36968</v>
      </c>
      <c r="C12585">
        <v>12</v>
      </c>
      <c r="D12585">
        <v>150</v>
      </c>
      <c r="E12585" s="5">
        <f t="shared" si="196"/>
        <v>0</v>
      </c>
    </row>
    <row r="12586" spans="1:5" x14ac:dyDescent="0.25">
      <c r="A12586">
        <v>1093</v>
      </c>
      <c r="B12586" s="4">
        <v>36968</v>
      </c>
      <c r="C12586">
        <v>13</v>
      </c>
      <c r="D12586">
        <v>12.730840000000001</v>
      </c>
      <c r="E12586" s="5">
        <f t="shared" si="196"/>
        <v>-2.4666078978437387</v>
      </c>
    </row>
    <row r="12587" spans="1:5" x14ac:dyDescent="0.25">
      <c r="A12587">
        <v>1094</v>
      </c>
      <c r="B12587" s="4">
        <v>36968</v>
      </c>
      <c r="C12587">
        <v>14</v>
      </c>
      <c r="D12587">
        <v>145.07854</v>
      </c>
      <c r="E12587" s="5">
        <f t="shared" si="196"/>
        <v>2.433247854698259</v>
      </c>
    </row>
    <row r="12588" spans="1:5" x14ac:dyDescent="0.25">
      <c r="A12588">
        <v>1095</v>
      </c>
      <c r="B12588" s="4">
        <v>36968</v>
      </c>
      <c r="C12588">
        <v>15</v>
      </c>
      <c r="D12588">
        <v>150</v>
      </c>
      <c r="E12588" s="5">
        <f t="shared" si="196"/>
        <v>3.3360043145479822E-2</v>
      </c>
    </row>
    <row r="12589" spans="1:5" x14ac:dyDescent="0.25">
      <c r="A12589">
        <v>1096</v>
      </c>
      <c r="B12589" s="4">
        <v>36968</v>
      </c>
      <c r="C12589">
        <v>16</v>
      </c>
      <c r="D12589">
        <v>150</v>
      </c>
      <c r="E12589" s="5">
        <f t="shared" si="196"/>
        <v>0</v>
      </c>
    </row>
    <row r="12590" spans="1:5" x14ac:dyDescent="0.25">
      <c r="A12590">
        <v>1097</v>
      </c>
      <c r="B12590" s="4">
        <v>36968</v>
      </c>
      <c r="C12590">
        <v>17</v>
      </c>
      <c r="D12590">
        <v>19.036200000000001</v>
      </c>
      <c r="E12590" s="5">
        <f t="shared" si="196"/>
        <v>-2.0642928644836744</v>
      </c>
    </row>
    <row r="12591" spans="1:5" x14ac:dyDescent="0.25">
      <c r="A12591">
        <v>1098</v>
      </c>
      <c r="B12591" s="4">
        <v>36968</v>
      </c>
      <c r="C12591">
        <v>18</v>
      </c>
      <c r="D12591">
        <v>23.428170000000001</v>
      </c>
      <c r="E12591" s="5">
        <f t="shared" si="196"/>
        <v>0.20759671486317102</v>
      </c>
    </row>
    <row r="12592" spans="1:5" x14ac:dyDescent="0.25">
      <c r="A12592">
        <v>1099</v>
      </c>
      <c r="B12592" s="4">
        <v>36968</v>
      </c>
      <c r="C12592">
        <v>19</v>
      </c>
      <c r="D12592">
        <v>150</v>
      </c>
      <c r="E12592" s="5">
        <f t="shared" si="196"/>
        <v>1.8566961496205032</v>
      </c>
    </row>
    <row r="12593" spans="1:5" x14ac:dyDescent="0.25">
      <c r="A12593">
        <v>1100</v>
      </c>
      <c r="B12593" s="4">
        <v>36968</v>
      </c>
      <c r="C12593">
        <v>20</v>
      </c>
      <c r="D12593">
        <v>149.99997999999999</v>
      </c>
      <c r="E12593" s="5">
        <f t="shared" si="196"/>
        <v>-1.3333334226306455E-7</v>
      </c>
    </row>
    <row r="12594" spans="1:5" x14ac:dyDescent="0.25">
      <c r="A12594">
        <v>1101</v>
      </c>
      <c r="B12594" s="4">
        <v>36968</v>
      </c>
      <c r="C12594">
        <v>21</v>
      </c>
      <c r="D12594">
        <v>150</v>
      </c>
      <c r="E12594" s="5">
        <f t="shared" si="196"/>
        <v>1.3333334235987507E-7</v>
      </c>
    </row>
    <row r="12595" spans="1:5" x14ac:dyDescent="0.25">
      <c r="A12595">
        <v>1102</v>
      </c>
      <c r="B12595" s="4">
        <v>36968</v>
      </c>
      <c r="C12595">
        <v>22</v>
      </c>
      <c r="D12595">
        <v>149.99997999999999</v>
      </c>
      <c r="E12595" s="5">
        <f t="shared" si="196"/>
        <v>-1.3333334226306455E-7</v>
      </c>
    </row>
    <row r="12596" spans="1:5" x14ac:dyDescent="0.25">
      <c r="A12596">
        <v>1111</v>
      </c>
      <c r="B12596" s="4">
        <v>36969</v>
      </c>
      <c r="C12596">
        <v>7</v>
      </c>
      <c r="D12596">
        <v>149.99997999999999</v>
      </c>
      <c r="E12596" s="5">
        <f t="shared" si="196"/>
        <v>0</v>
      </c>
    </row>
    <row r="12597" spans="1:5" x14ac:dyDescent="0.25">
      <c r="A12597">
        <v>1112</v>
      </c>
      <c r="B12597" s="4">
        <v>36969</v>
      </c>
      <c r="C12597">
        <v>8</v>
      </c>
      <c r="D12597">
        <v>149.99997999999999</v>
      </c>
      <c r="E12597" s="5">
        <f t="shared" si="196"/>
        <v>0</v>
      </c>
    </row>
    <row r="12598" spans="1:5" x14ac:dyDescent="0.25">
      <c r="A12598">
        <v>1113</v>
      </c>
      <c r="B12598" s="4">
        <v>36969</v>
      </c>
      <c r="C12598">
        <v>9</v>
      </c>
      <c r="D12598">
        <v>150</v>
      </c>
      <c r="E12598" s="5">
        <f t="shared" si="196"/>
        <v>1.3333334235987507E-7</v>
      </c>
    </row>
    <row r="12599" spans="1:5" x14ac:dyDescent="0.25">
      <c r="A12599">
        <v>1114</v>
      </c>
      <c r="B12599" s="4">
        <v>36969</v>
      </c>
      <c r="C12599">
        <v>10</v>
      </c>
      <c r="D12599">
        <v>150</v>
      </c>
      <c r="E12599" s="5">
        <f t="shared" si="196"/>
        <v>0</v>
      </c>
    </row>
    <row r="12600" spans="1:5" x14ac:dyDescent="0.25">
      <c r="A12600">
        <v>1115</v>
      </c>
      <c r="B12600" s="4">
        <v>36969</v>
      </c>
      <c r="C12600">
        <v>11</v>
      </c>
      <c r="D12600">
        <v>149.99997999999999</v>
      </c>
      <c r="E12600" s="5">
        <f t="shared" si="196"/>
        <v>-1.3333334226306455E-7</v>
      </c>
    </row>
    <row r="12601" spans="1:5" x14ac:dyDescent="0.25">
      <c r="A12601">
        <v>1116</v>
      </c>
      <c r="B12601" s="4">
        <v>36969</v>
      </c>
      <c r="C12601">
        <v>12</v>
      </c>
      <c r="D12601">
        <v>150</v>
      </c>
      <c r="E12601" s="5">
        <f t="shared" si="196"/>
        <v>1.3333334235987507E-7</v>
      </c>
    </row>
    <row r="12602" spans="1:5" x14ac:dyDescent="0.25">
      <c r="A12602">
        <v>1117</v>
      </c>
      <c r="B12602" s="4">
        <v>36969</v>
      </c>
      <c r="C12602">
        <v>13</v>
      </c>
      <c r="D12602">
        <v>150</v>
      </c>
      <c r="E12602" s="5">
        <f t="shared" si="196"/>
        <v>0</v>
      </c>
    </row>
    <row r="12603" spans="1:5" x14ac:dyDescent="0.25">
      <c r="A12603">
        <v>1118</v>
      </c>
      <c r="B12603" s="4">
        <v>36969</v>
      </c>
      <c r="C12603">
        <v>14</v>
      </c>
      <c r="D12603">
        <v>149.99997999999999</v>
      </c>
      <c r="E12603" s="5">
        <f t="shared" si="196"/>
        <v>-1.3333334226306455E-7</v>
      </c>
    </row>
    <row r="12604" spans="1:5" x14ac:dyDescent="0.25">
      <c r="A12604">
        <v>1119</v>
      </c>
      <c r="B12604" s="4">
        <v>36969</v>
      </c>
      <c r="C12604">
        <v>15</v>
      </c>
      <c r="D12604">
        <v>150</v>
      </c>
      <c r="E12604" s="5">
        <f t="shared" si="196"/>
        <v>1.3333334235987507E-7</v>
      </c>
    </row>
    <row r="12605" spans="1:5" x14ac:dyDescent="0.25">
      <c r="A12605">
        <v>1120</v>
      </c>
      <c r="B12605" s="4">
        <v>36969</v>
      </c>
      <c r="C12605">
        <v>16</v>
      </c>
      <c r="D12605">
        <v>149.99996999999999</v>
      </c>
      <c r="E12605" s="5">
        <f t="shared" si="196"/>
        <v>-2.0000002011677613E-7</v>
      </c>
    </row>
    <row r="12606" spans="1:5" x14ac:dyDescent="0.25">
      <c r="A12606">
        <v>1121</v>
      </c>
      <c r="B12606" s="4">
        <v>36969</v>
      </c>
      <c r="C12606">
        <v>17</v>
      </c>
      <c r="D12606">
        <v>150</v>
      </c>
      <c r="E12606" s="5">
        <f t="shared" si="196"/>
        <v>2.0000002008479698E-7</v>
      </c>
    </row>
    <row r="12607" spans="1:5" x14ac:dyDescent="0.25">
      <c r="A12607">
        <v>1122</v>
      </c>
      <c r="B12607" s="4">
        <v>36969</v>
      </c>
      <c r="C12607">
        <v>18</v>
      </c>
      <c r="D12607">
        <v>150</v>
      </c>
      <c r="E12607" s="5">
        <f t="shared" si="196"/>
        <v>0</v>
      </c>
    </row>
    <row r="12608" spans="1:5" x14ac:dyDescent="0.25">
      <c r="A12608">
        <v>1123</v>
      </c>
      <c r="B12608" s="4">
        <v>36969</v>
      </c>
      <c r="C12608">
        <v>19</v>
      </c>
      <c r="D12608">
        <v>149.99997999999999</v>
      </c>
      <c r="E12608" s="5">
        <f t="shared" si="196"/>
        <v>-1.3333334226306455E-7</v>
      </c>
    </row>
    <row r="12609" spans="1:5" x14ac:dyDescent="0.25">
      <c r="A12609">
        <v>1124</v>
      </c>
      <c r="B12609" s="4">
        <v>36969</v>
      </c>
      <c r="C12609">
        <v>20</v>
      </c>
      <c r="D12609">
        <v>150</v>
      </c>
      <c r="E12609" s="5">
        <f t="shared" si="196"/>
        <v>1.3333334235987507E-7</v>
      </c>
    </row>
    <row r="12610" spans="1:5" x14ac:dyDescent="0.25">
      <c r="A12610">
        <v>1125</v>
      </c>
      <c r="B12610" s="4">
        <v>36969</v>
      </c>
      <c r="C12610">
        <v>21</v>
      </c>
      <c r="D12610">
        <v>149.99997999999999</v>
      </c>
      <c r="E12610" s="5">
        <f t="shared" si="196"/>
        <v>-1.3333334226306455E-7</v>
      </c>
    </row>
    <row r="12611" spans="1:5" x14ac:dyDescent="0.25">
      <c r="A12611">
        <v>1126</v>
      </c>
      <c r="B12611" s="4">
        <v>36969</v>
      </c>
      <c r="C12611">
        <v>22</v>
      </c>
      <c r="D12611">
        <v>149.99997999999999</v>
      </c>
      <c r="E12611" s="5">
        <f t="shared" si="196"/>
        <v>0</v>
      </c>
    </row>
    <row r="12612" spans="1:5" x14ac:dyDescent="0.25">
      <c r="A12612">
        <v>1135</v>
      </c>
      <c r="B12612" s="4">
        <v>36970</v>
      </c>
      <c r="C12612">
        <v>7</v>
      </c>
      <c r="D12612">
        <v>150</v>
      </c>
      <c r="E12612" s="5">
        <f t="shared" si="196"/>
        <v>1.3333334235987507E-7</v>
      </c>
    </row>
    <row r="12613" spans="1:5" x14ac:dyDescent="0.25">
      <c r="A12613">
        <v>1136</v>
      </c>
      <c r="B12613" s="4">
        <v>36970</v>
      </c>
      <c r="C12613">
        <v>8</v>
      </c>
      <c r="D12613">
        <v>150</v>
      </c>
      <c r="E12613" s="5">
        <f t="shared" si="196"/>
        <v>0</v>
      </c>
    </row>
    <row r="12614" spans="1:5" x14ac:dyDescent="0.25">
      <c r="A12614">
        <v>1137</v>
      </c>
      <c r="B12614" s="4">
        <v>36970</v>
      </c>
      <c r="C12614">
        <v>9</v>
      </c>
      <c r="D12614">
        <v>150</v>
      </c>
      <c r="E12614" s="5">
        <f t="shared" ref="E12614:E12677" si="197">LN(D12614/D12613)</f>
        <v>0</v>
      </c>
    </row>
    <row r="12615" spans="1:5" x14ac:dyDescent="0.25">
      <c r="A12615">
        <v>1138</v>
      </c>
      <c r="B12615" s="4">
        <v>36970</v>
      </c>
      <c r="C12615">
        <v>10</v>
      </c>
      <c r="D12615">
        <v>150</v>
      </c>
      <c r="E12615" s="5">
        <f t="shared" si="197"/>
        <v>0</v>
      </c>
    </row>
    <row r="12616" spans="1:5" x14ac:dyDescent="0.25">
      <c r="A12616">
        <v>1139</v>
      </c>
      <c r="B12616" s="4">
        <v>36970</v>
      </c>
      <c r="C12616">
        <v>11</v>
      </c>
      <c r="D12616">
        <v>150</v>
      </c>
      <c r="E12616" s="5">
        <f t="shared" si="197"/>
        <v>0</v>
      </c>
    </row>
    <row r="12617" spans="1:5" x14ac:dyDescent="0.25">
      <c r="A12617">
        <v>1140</v>
      </c>
      <c r="B12617" s="4">
        <v>36970</v>
      </c>
      <c r="C12617">
        <v>12</v>
      </c>
      <c r="D12617">
        <v>150</v>
      </c>
      <c r="E12617" s="5">
        <f t="shared" si="197"/>
        <v>0</v>
      </c>
    </row>
    <row r="12618" spans="1:5" x14ac:dyDescent="0.25">
      <c r="A12618">
        <v>1141</v>
      </c>
      <c r="B12618" s="4">
        <v>36970</v>
      </c>
      <c r="C12618">
        <v>13</v>
      </c>
      <c r="D12618">
        <v>150</v>
      </c>
      <c r="E12618" s="5">
        <f t="shared" si="197"/>
        <v>0</v>
      </c>
    </row>
    <row r="12619" spans="1:5" x14ac:dyDescent="0.25">
      <c r="A12619">
        <v>1142</v>
      </c>
      <c r="B12619" s="4">
        <v>36970</v>
      </c>
      <c r="C12619">
        <v>14</v>
      </c>
      <c r="D12619">
        <v>150</v>
      </c>
      <c r="E12619" s="5">
        <f t="shared" si="197"/>
        <v>0</v>
      </c>
    </row>
    <row r="12620" spans="1:5" x14ac:dyDescent="0.25">
      <c r="A12620">
        <v>1143</v>
      </c>
      <c r="B12620" s="4">
        <v>36970</v>
      </c>
      <c r="C12620">
        <v>15</v>
      </c>
      <c r="D12620">
        <v>150</v>
      </c>
      <c r="E12620" s="5">
        <f t="shared" si="197"/>
        <v>0</v>
      </c>
    </row>
    <row r="12621" spans="1:5" x14ac:dyDescent="0.25">
      <c r="A12621">
        <v>1144</v>
      </c>
      <c r="B12621" s="4">
        <v>36970</v>
      </c>
      <c r="C12621">
        <v>16</v>
      </c>
      <c r="D12621">
        <v>150</v>
      </c>
      <c r="E12621" s="5">
        <f t="shared" si="197"/>
        <v>0</v>
      </c>
    </row>
    <row r="12622" spans="1:5" x14ac:dyDescent="0.25">
      <c r="A12622">
        <v>1145</v>
      </c>
      <c r="B12622" s="4">
        <v>36970</v>
      </c>
      <c r="C12622">
        <v>17</v>
      </c>
      <c r="D12622">
        <v>149.99997999999999</v>
      </c>
      <c r="E12622" s="5">
        <f t="shared" si="197"/>
        <v>-1.3333334226306455E-7</v>
      </c>
    </row>
    <row r="12623" spans="1:5" x14ac:dyDescent="0.25">
      <c r="A12623">
        <v>1146</v>
      </c>
      <c r="B12623" s="4">
        <v>36970</v>
      </c>
      <c r="C12623">
        <v>18</v>
      </c>
      <c r="D12623">
        <v>150</v>
      </c>
      <c r="E12623" s="5">
        <f t="shared" si="197"/>
        <v>1.3333334235987507E-7</v>
      </c>
    </row>
    <row r="12624" spans="1:5" x14ac:dyDescent="0.25">
      <c r="A12624">
        <v>1147</v>
      </c>
      <c r="B12624" s="4">
        <v>36970</v>
      </c>
      <c r="C12624">
        <v>19</v>
      </c>
      <c r="D12624">
        <v>149.99997999999999</v>
      </c>
      <c r="E12624" s="5">
        <f t="shared" si="197"/>
        <v>-1.3333334226306455E-7</v>
      </c>
    </row>
    <row r="12625" spans="1:5" x14ac:dyDescent="0.25">
      <c r="A12625">
        <v>1148</v>
      </c>
      <c r="B12625" s="4">
        <v>36970</v>
      </c>
      <c r="C12625">
        <v>20</v>
      </c>
      <c r="D12625">
        <v>150</v>
      </c>
      <c r="E12625" s="5">
        <f t="shared" si="197"/>
        <v>1.3333334235987507E-7</v>
      </c>
    </row>
    <row r="12626" spans="1:5" x14ac:dyDescent="0.25">
      <c r="A12626">
        <v>1149</v>
      </c>
      <c r="B12626" s="4">
        <v>36970</v>
      </c>
      <c r="C12626">
        <v>21</v>
      </c>
      <c r="D12626">
        <v>150</v>
      </c>
      <c r="E12626" s="5">
        <f t="shared" si="197"/>
        <v>0</v>
      </c>
    </row>
    <row r="12627" spans="1:5" x14ac:dyDescent="0.25">
      <c r="A12627">
        <v>1150</v>
      </c>
      <c r="B12627" s="4">
        <v>36970</v>
      </c>
      <c r="C12627">
        <v>22</v>
      </c>
      <c r="D12627">
        <v>0.90837000000000001</v>
      </c>
      <c r="E12627" s="5">
        <f t="shared" si="197"/>
        <v>-5.1067387884914055</v>
      </c>
    </row>
    <row r="12628" spans="1:5" x14ac:dyDescent="0.25">
      <c r="A12628">
        <v>1159</v>
      </c>
      <c r="B12628" s="4">
        <v>36971</v>
      </c>
      <c r="C12628">
        <v>7</v>
      </c>
      <c r="D12628">
        <v>150</v>
      </c>
      <c r="E12628" s="5">
        <f t="shared" si="197"/>
        <v>5.1067387884914055</v>
      </c>
    </row>
    <row r="12629" spans="1:5" x14ac:dyDescent="0.25">
      <c r="A12629">
        <v>1160</v>
      </c>
      <c r="B12629" s="4">
        <v>36971</v>
      </c>
      <c r="C12629">
        <v>8</v>
      </c>
      <c r="D12629">
        <v>149.99997999999999</v>
      </c>
      <c r="E12629" s="5">
        <f t="shared" si="197"/>
        <v>-1.3333334226306455E-7</v>
      </c>
    </row>
    <row r="12630" spans="1:5" x14ac:dyDescent="0.25">
      <c r="A12630">
        <v>1161</v>
      </c>
      <c r="B12630" s="4">
        <v>36971</v>
      </c>
      <c r="C12630">
        <v>9</v>
      </c>
      <c r="D12630">
        <v>150</v>
      </c>
      <c r="E12630" s="5">
        <f t="shared" si="197"/>
        <v>1.3333334235987507E-7</v>
      </c>
    </row>
    <row r="12631" spans="1:5" x14ac:dyDescent="0.25">
      <c r="A12631">
        <v>1162</v>
      </c>
      <c r="B12631" s="4">
        <v>36971</v>
      </c>
      <c r="C12631">
        <v>10</v>
      </c>
      <c r="D12631">
        <v>150</v>
      </c>
      <c r="E12631" s="5">
        <f t="shared" si="197"/>
        <v>0</v>
      </c>
    </row>
    <row r="12632" spans="1:5" x14ac:dyDescent="0.25">
      <c r="A12632">
        <v>1163</v>
      </c>
      <c r="B12632" s="4">
        <v>36971</v>
      </c>
      <c r="C12632">
        <v>11</v>
      </c>
      <c r="D12632">
        <v>150</v>
      </c>
      <c r="E12632" s="5">
        <f t="shared" si="197"/>
        <v>0</v>
      </c>
    </row>
    <row r="12633" spans="1:5" x14ac:dyDescent="0.25">
      <c r="A12633">
        <v>1164</v>
      </c>
      <c r="B12633" s="4">
        <v>36971</v>
      </c>
      <c r="C12633">
        <v>12</v>
      </c>
      <c r="D12633">
        <v>150</v>
      </c>
      <c r="E12633" s="5">
        <f t="shared" si="197"/>
        <v>0</v>
      </c>
    </row>
    <row r="12634" spans="1:5" x14ac:dyDescent="0.25">
      <c r="A12634">
        <v>1165</v>
      </c>
      <c r="B12634" s="4">
        <v>36971</v>
      </c>
      <c r="C12634">
        <v>13</v>
      </c>
      <c r="D12634">
        <v>149.99997999999999</v>
      </c>
      <c r="E12634" s="5">
        <f t="shared" si="197"/>
        <v>-1.3333334226306455E-7</v>
      </c>
    </row>
    <row r="12635" spans="1:5" x14ac:dyDescent="0.25">
      <c r="A12635">
        <v>1166</v>
      </c>
      <c r="B12635" s="4">
        <v>36971</v>
      </c>
      <c r="C12635">
        <v>14</v>
      </c>
      <c r="D12635">
        <v>150</v>
      </c>
      <c r="E12635" s="5">
        <f t="shared" si="197"/>
        <v>1.3333334235987507E-7</v>
      </c>
    </row>
    <row r="12636" spans="1:5" x14ac:dyDescent="0.25">
      <c r="A12636">
        <v>1167</v>
      </c>
      <c r="B12636" s="4">
        <v>36971</v>
      </c>
      <c r="C12636">
        <v>15</v>
      </c>
      <c r="D12636">
        <v>150</v>
      </c>
      <c r="E12636" s="5">
        <f t="shared" si="197"/>
        <v>0</v>
      </c>
    </row>
    <row r="12637" spans="1:5" x14ac:dyDescent="0.25">
      <c r="A12637">
        <v>1168</v>
      </c>
      <c r="B12637" s="4">
        <v>36971</v>
      </c>
      <c r="C12637">
        <v>16</v>
      </c>
      <c r="D12637">
        <v>149.99997999999999</v>
      </c>
      <c r="E12637" s="5">
        <f t="shared" si="197"/>
        <v>-1.3333334226306455E-7</v>
      </c>
    </row>
    <row r="12638" spans="1:5" x14ac:dyDescent="0.25">
      <c r="A12638">
        <v>1169</v>
      </c>
      <c r="B12638" s="4">
        <v>36971</v>
      </c>
      <c r="C12638">
        <v>17</v>
      </c>
      <c r="D12638">
        <v>150</v>
      </c>
      <c r="E12638" s="5">
        <f t="shared" si="197"/>
        <v>1.3333334235987507E-7</v>
      </c>
    </row>
    <row r="12639" spans="1:5" x14ac:dyDescent="0.25">
      <c r="A12639">
        <v>1170</v>
      </c>
      <c r="B12639" s="4">
        <v>36971</v>
      </c>
      <c r="C12639">
        <v>18</v>
      </c>
      <c r="D12639">
        <v>150</v>
      </c>
      <c r="E12639" s="5">
        <f t="shared" si="197"/>
        <v>0</v>
      </c>
    </row>
    <row r="12640" spans="1:5" x14ac:dyDescent="0.25">
      <c r="A12640">
        <v>1171</v>
      </c>
      <c r="B12640" s="4">
        <v>36971</v>
      </c>
      <c r="C12640">
        <v>19</v>
      </c>
      <c r="D12640">
        <v>150</v>
      </c>
      <c r="E12640" s="5">
        <f t="shared" si="197"/>
        <v>0</v>
      </c>
    </row>
    <row r="12641" spans="1:5" x14ac:dyDescent="0.25">
      <c r="A12641">
        <v>1172</v>
      </c>
      <c r="B12641" s="4">
        <v>36971</v>
      </c>
      <c r="C12641">
        <v>20</v>
      </c>
      <c r="D12641">
        <v>150</v>
      </c>
      <c r="E12641" s="5">
        <f t="shared" si="197"/>
        <v>0</v>
      </c>
    </row>
    <row r="12642" spans="1:5" x14ac:dyDescent="0.25">
      <c r="A12642">
        <v>1173</v>
      </c>
      <c r="B12642" s="4">
        <v>36971</v>
      </c>
      <c r="C12642">
        <v>21</v>
      </c>
      <c r="D12642">
        <v>150</v>
      </c>
      <c r="E12642" s="5">
        <f t="shared" si="197"/>
        <v>0</v>
      </c>
    </row>
    <row r="12643" spans="1:5" x14ac:dyDescent="0.25">
      <c r="A12643">
        <v>1174</v>
      </c>
      <c r="B12643" s="4">
        <v>36971</v>
      </c>
      <c r="C12643">
        <v>22</v>
      </c>
      <c r="D12643">
        <v>36.431980000000003</v>
      </c>
      <c r="E12643" s="5">
        <f t="shared" si="197"/>
        <v>-1.4151883337429627</v>
      </c>
    </row>
    <row r="12644" spans="1:5" x14ac:dyDescent="0.25">
      <c r="A12644">
        <v>1183</v>
      </c>
      <c r="B12644" s="4">
        <v>36972</v>
      </c>
      <c r="C12644">
        <v>7</v>
      </c>
      <c r="D12644">
        <v>116.59954999999999</v>
      </c>
      <c r="E12644" s="5">
        <f t="shared" si="197"/>
        <v>1.1632984542074527</v>
      </c>
    </row>
    <row r="12645" spans="1:5" x14ac:dyDescent="0.25">
      <c r="A12645">
        <v>1184</v>
      </c>
      <c r="B12645" s="4">
        <v>36972</v>
      </c>
      <c r="C12645">
        <v>8</v>
      </c>
      <c r="D12645">
        <v>149.16947999999999</v>
      </c>
      <c r="E12645" s="5">
        <f t="shared" si="197"/>
        <v>0.2463376946433963</v>
      </c>
    </row>
    <row r="12646" spans="1:5" x14ac:dyDescent="0.25">
      <c r="A12646">
        <v>1185</v>
      </c>
      <c r="B12646" s="4">
        <v>36972</v>
      </c>
      <c r="C12646">
        <v>9</v>
      </c>
      <c r="D12646">
        <v>105.34088</v>
      </c>
      <c r="E12646" s="5">
        <f t="shared" si="197"/>
        <v>-0.34788154128214055</v>
      </c>
    </row>
    <row r="12647" spans="1:5" x14ac:dyDescent="0.25">
      <c r="A12647">
        <v>1186</v>
      </c>
      <c r="B12647" s="4">
        <v>36972</v>
      </c>
      <c r="C12647">
        <v>10</v>
      </c>
      <c r="D12647">
        <v>16.316939999999999</v>
      </c>
      <c r="E12647" s="5">
        <f t="shared" si="197"/>
        <v>-1.8649977359663632</v>
      </c>
    </row>
    <row r="12648" spans="1:5" x14ac:dyDescent="0.25">
      <c r="A12648">
        <v>1187</v>
      </c>
      <c r="B12648" s="4">
        <v>36972</v>
      </c>
      <c r="C12648">
        <v>11</v>
      </c>
      <c r="D12648">
        <v>150</v>
      </c>
      <c r="E12648" s="5">
        <f t="shared" si="197"/>
        <v>2.2184314621406176</v>
      </c>
    </row>
    <row r="12649" spans="1:5" x14ac:dyDescent="0.25">
      <c r="A12649">
        <v>1188</v>
      </c>
      <c r="B12649" s="4">
        <v>36972</v>
      </c>
      <c r="C12649">
        <v>12</v>
      </c>
      <c r="D12649">
        <v>150</v>
      </c>
      <c r="E12649" s="5">
        <f t="shared" si="197"/>
        <v>0</v>
      </c>
    </row>
    <row r="12650" spans="1:5" x14ac:dyDescent="0.25">
      <c r="A12650">
        <v>1189</v>
      </c>
      <c r="B12650" s="4">
        <v>36972</v>
      </c>
      <c r="C12650">
        <v>13</v>
      </c>
      <c r="D12650">
        <v>149.99997999999999</v>
      </c>
      <c r="E12650" s="5">
        <f t="shared" si="197"/>
        <v>-1.3333334226306455E-7</v>
      </c>
    </row>
    <row r="12651" spans="1:5" x14ac:dyDescent="0.25">
      <c r="A12651">
        <v>1190</v>
      </c>
      <c r="B12651" s="4">
        <v>36972</v>
      </c>
      <c r="C12651">
        <v>14</v>
      </c>
      <c r="D12651">
        <v>149.99997999999999</v>
      </c>
      <c r="E12651" s="5">
        <f t="shared" si="197"/>
        <v>0</v>
      </c>
    </row>
    <row r="12652" spans="1:5" x14ac:dyDescent="0.25">
      <c r="A12652">
        <v>1191</v>
      </c>
      <c r="B12652" s="4">
        <v>36972</v>
      </c>
      <c r="C12652">
        <v>15</v>
      </c>
      <c r="D12652">
        <v>150</v>
      </c>
      <c r="E12652" s="5">
        <f t="shared" si="197"/>
        <v>1.3333334235987507E-7</v>
      </c>
    </row>
    <row r="12653" spans="1:5" x14ac:dyDescent="0.25">
      <c r="A12653">
        <v>1192</v>
      </c>
      <c r="B12653" s="4">
        <v>36972</v>
      </c>
      <c r="C12653">
        <v>16</v>
      </c>
      <c r="D12653">
        <v>150</v>
      </c>
      <c r="E12653" s="5">
        <f t="shared" si="197"/>
        <v>0</v>
      </c>
    </row>
    <row r="12654" spans="1:5" x14ac:dyDescent="0.25">
      <c r="A12654">
        <v>1193</v>
      </c>
      <c r="B12654" s="4">
        <v>36972</v>
      </c>
      <c r="C12654">
        <v>17</v>
      </c>
      <c r="D12654">
        <v>150</v>
      </c>
      <c r="E12654" s="5">
        <f t="shared" si="197"/>
        <v>0</v>
      </c>
    </row>
    <row r="12655" spans="1:5" x14ac:dyDescent="0.25">
      <c r="A12655">
        <v>1194</v>
      </c>
      <c r="B12655" s="4">
        <v>36972</v>
      </c>
      <c r="C12655">
        <v>18</v>
      </c>
      <c r="D12655">
        <v>2.0047799999999998</v>
      </c>
      <c r="E12655" s="5">
        <f t="shared" si="197"/>
        <v>-4.3151009650438121</v>
      </c>
    </row>
    <row r="12656" spans="1:5" x14ac:dyDescent="0.25">
      <c r="A12656">
        <v>1195</v>
      </c>
      <c r="B12656" s="4">
        <v>36972</v>
      </c>
      <c r="C12656">
        <v>19</v>
      </c>
      <c r="D12656">
        <v>34.606769999999997</v>
      </c>
      <c r="E12656" s="5">
        <f t="shared" si="197"/>
        <v>2.8485149986112708</v>
      </c>
    </row>
    <row r="12657" spans="1:5" x14ac:dyDescent="0.25">
      <c r="A12657">
        <v>1196</v>
      </c>
      <c r="B12657" s="4">
        <v>36972</v>
      </c>
      <c r="C12657">
        <v>20</v>
      </c>
      <c r="D12657">
        <v>150</v>
      </c>
      <c r="E12657" s="5">
        <f t="shared" si="197"/>
        <v>1.4665859664325416</v>
      </c>
    </row>
    <row r="12658" spans="1:5" x14ac:dyDescent="0.25">
      <c r="A12658">
        <v>1197</v>
      </c>
      <c r="B12658" s="4">
        <v>36972</v>
      </c>
      <c r="C12658">
        <v>21</v>
      </c>
      <c r="D12658">
        <v>77.268199999999993</v>
      </c>
      <c r="E12658" s="5">
        <f t="shared" si="197"/>
        <v>-0.66335280736191604</v>
      </c>
    </row>
    <row r="12659" spans="1:5" x14ac:dyDescent="0.25">
      <c r="A12659">
        <v>1198</v>
      </c>
      <c r="B12659" s="4">
        <v>36972</v>
      </c>
      <c r="C12659">
        <v>22</v>
      </c>
      <c r="D12659">
        <v>0</v>
      </c>
      <c r="E12659" s="5" t="e">
        <f t="shared" si="197"/>
        <v>#NUM!</v>
      </c>
    </row>
    <row r="12660" spans="1:5" x14ac:dyDescent="0.25">
      <c r="A12660">
        <v>1207</v>
      </c>
      <c r="B12660" s="4">
        <v>36973</v>
      </c>
      <c r="C12660">
        <v>7</v>
      </c>
      <c r="D12660">
        <v>73.701949999999997</v>
      </c>
      <c r="E12660" s="5" t="e">
        <f t="shared" si="197"/>
        <v>#DIV/0!</v>
      </c>
    </row>
    <row r="12661" spans="1:5" x14ac:dyDescent="0.25">
      <c r="A12661">
        <v>1208</v>
      </c>
      <c r="B12661" s="4">
        <v>36973</v>
      </c>
      <c r="C12661">
        <v>8</v>
      </c>
      <c r="D12661">
        <v>148.25945999999999</v>
      </c>
      <c r="E12661" s="5">
        <f t="shared" si="197"/>
        <v>0.69893458951056076</v>
      </c>
    </row>
    <row r="12662" spans="1:5" x14ac:dyDescent="0.25">
      <c r="A12662">
        <v>1209</v>
      </c>
      <c r="B12662" s="4">
        <v>36973</v>
      </c>
      <c r="C12662">
        <v>9</v>
      </c>
      <c r="D12662">
        <v>150</v>
      </c>
      <c r="E12662" s="5">
        <f t="shared" si="197"/>
        <v>1.1671447124416359E-2</v>
      </c>
    </row>
    <row r="12663" spans="1:5" x14ac:dyDescent="0.25">
      <c r="A12663">
        <v>1210</v>
      </c>
      <c r="B12663" s="4">
        <v>36973</v>
      </c>
      <c r="C12663">
        <v>10</v>
      </c>
      <c r="D12663">
        <v>150</v>
      </c>
      <c r="E12663" s="5">
        <f t="shared" si="197"/>
        <v>0</v>
      </c>
    </row>
    <row r="12664" spans="1:5" x14ac:dyDescent="0.25">
      <c r="A12664">
        <v>1211</v>
      </c>
      <c r="B12664" s="4">
        <v>36973</v>
      </c>
      <c r="C12664">
        <v>11</v>
      </c>
      <c r="D12664">
        <v>150</v>
      </c>
      <c r="E12664" s="5">
        <f t="shared" si="197"/>
        <v>0</v>
      </c>
    </row>
    <row r="12665" spans="1:5" x14ac:dyDescent="0.25">
      <c r="A12665">
        <v>1212</v>
      </c>
      <c r="B12665" s="4">
        <v>36973</v>
      </c>
      <c r="C12665">
        <v>12</v>
      </c>
      <c r="D12665">
        <v>150</v>
      </c>
      <c r="E12665" s="5">
        <f t="shared" si="197"/>
        <v>0</v>
      </c>
    </row>
    <row r="12666" spans="1:5" x14ac:dyDescent="0.25">
      <c r="A12666">
        <v>1213</v>
      </c>
      <c r="B12666" s="4">
        <v>36973</v>
      </c>
      <c r="C12666">
        <v>13</v>
      </c>
      <c r="D12666">
        <v>149.99997999999999</v>
      </c>
      <c r="E12666" s="5">
        <f t="shared" si="197"/>
        <v>-1.3333334226306455E-7</v>
      </c>
    </row>
    <row r="12667" spans="1:5" x14ac:dyDescent="0.25">
      <c r="A12667">
        <v>1214</v>
      </c>
      <c r="B12667" s="4">
        <v>36973</v>
      </c>
      <c r="C12667">
        <v>14</v>
      </c>
      <c r="D12667">
        <v>150</v>
      </c>
      <c r="E12667" s="5">
        <f t="shared" si="197"/>
        <v>1.3333334235987507E-7</v>
      </c>
    </row>
    <row r="12668" spans="1:5" x14ac:dyDescent="0.25">
      <c r="A12668">
        <v>1215</v>
      </c>
      <c r="B12668" s="4">
        <v>36973</v>
      </c>
      <c r="C12668">
        <v>15</v>
      </c>
      <c r="D12668">
        <v>149.99997999999999</v>
      </c>
      <c r="E12668" s="5">
        <f t="shared" si="197"/>
        <v>-1.3333334226306455E-7</v>
      </c>
    </row>
    <row r="12669" spans="1:5" x14ac:dyDescent="0.25">
      <c r="A12669">
        <v>1216</v>
      </c>
      <c r="B12669" s="4">
        <v>36973</v>
      </c>
      <c r="C12669">
        <v>16</v>
      </c>
      <c r="D12669">
        <v>150</v>
      </c>
      <c r="E12669" s="5">
        <f t="shared" si="197"/>
        <v>1.3333334235987507E-7</v>
      </c>
    </row>
    <row r="12670" spans="1:5" x14ac:dyDescent="0.25">
      <c r="A12670">
        <v>1217</v>
      </c>
      <c r="B12670" s="4">
        <v>36973</v>
      </c>
      <c r="C12670">
        <v>17</v>
      </c>
      <c r="D12670">
        <v>149.14983000000001</v>
      </c>
      <c r="E12670" s="5">
        <f t="shared" si="197"/>
        <v>-5.6839229283032269E-3</v>
      </c>
    </row>
    <row r="12671" spans="1:5" x14ac:dyDescent="0.25">
      <c r="A12671">
        <v>1218</v>
      </c>
      <c r="B12671" s="4">
        <v>36973</v>
      </c>
      <c r="C12671">
        <v>18</v>
      </c>
      <c r="D12671">
        <v>139.96132</v>
      </c>
      <c r="E12671" s="5">
        <f t="shared" si="197"/>
        <v>-6.3585272446863281E-2</v>
      </c>
    </row>
    <row r="12672" spans="1:5" x14ac:dyDescent="0.25">
      <c r="A12672">
        <v>1219</v>
      </c>
      <c r="B12672" s="4">
        <v>36973</v>
      </c>
      <c r="C12672">
        <v>19</v>
      </c>
      <c r="D12672">
        <v>130.72218000000001</v>
      </c>
      <c r="E12672" s="5">
        <f t="shared" si="197"/>
        <v>-6.8291790881868722E-2</v>
      </c>
    </row>
    <row r="12673" spans="1:5" x14ac:dyDescent="0.25">
      <c r="A12673">
        <v>1220</v>
      </c>
      <c r="B12673" s="4">
        <v>36973</v>
      </c>
      <c r="C12673">
        <v>20</v>
      </c>
      <c r="D12673">
        <v>149.99997999999999</v>
      </c>
      <c r="E12673" s="5">
        <f t="shared" si="197"/>
        <v>0.13756085292369297</v>
      </c>
    </row>
    <row r="12674" spans="1:5" x14ac:dyDescent="0.25">
      <c r="A12674">
        <v>1221</v>
      </c>
      <c r="B12674" s="4">
        <v>36973</v>
      </c>
      <c r="C12674">
        <v>21</v>
      </c>
      <c r="D12674">
        <v>150</v>
      </c>
      <c r="E12674" s="5">
        <f t="shared" si="197"/>
        <v>1.3333334235987507E-7</v>
      </c>
    </row>
    <row r="12675" spans="1:5" x14ac:dyDescent="0.25">
      <c r="A12675">
        <v>1222</v>
      </c>
      <c r="B12675" s="4">
        <v>36973</v>
      </c>
      <c r="C12675">
        <v>22</v>
      </c>
      <c r="D12675">
        <v>150</v>
      </c>
      <c r="E12675" s="5">
        <f t="shared" si="197"/>
        <v>0</v>
      </c>
    </row>
    <row r="12676" spans="1:5" x14ac:dyDescent="0.25">
      <c r="A12676">
        <v>1231</v>
      </c>
      <c r="B12676" s="4">
        <v>36974</v>
      </c>
      <c r="C12676">
        <v>7</v>
      </c>
      <c r="D12676">
        <v>-36.650860000000002</v>
      </c>
      <c r="E12676" s="5" t="e">
        <f t="shared" si="197"/>
        <v>#NUM!</v>
      </c>
    </row>
    <row r="12677" spans="1:5" x14ac:dyDescent="0.25">
      <c r="A12677">
        <v>1232</v>
      </c>
      <c r="B12677" s="4">
        <v>36974</v>
      </c>
      <c r="C12677">
        <v>8</v>
      </c>
      <c r="D12677">
        <v>19.063410000000001</v>
      </c>
      <c r="E12677" s="5" t="e">
        <f t="shared" si="197"/>
        <v>#NUM!</v>
      </c>
    </row>
    <row r="12678" spans="1:5" x14ac:dyDescent="0.25">
      <c r="A12678">
        <v>1233</v>
      </c>
      <c r="B12678" s="4">
        <v>36974</v>
      </c>
      <c r="C12678">
        <v>9</v>
      </c>
      <c r="D12678">
        <v>108.76197000000001</v>
      </c>
      <c r="E12678" s="5">
        <f t="shared" ref="E12678:E12741" si="198">LN(D12678/D12677)</f>
        <v>1.7413909419440261</v>
      </c>
    </row>
    <row r="12679" spans="1:5" x14ac:dyDescent="0.25">
      <c r="A12679">
        <v>1234</v>
      </c>
      <c r="B12679" s="4">
        <v>36974</v>
      </c>
      <c r="C12679">
        <v>10</v>
      </c>
      <c r="D12679">
        <v>149.99997999999999</v>
      </c>
      <c r="E12679" s="5">
        <f t="shared" si="198"/>
        <v>0.32147342788574679</v>
      </c>
    </row>
    <row r="12680" spans="1:5" x14ac:dyDescent="0.25">
      <c r="A12680">
        <v>1235</v>
      </c>
      <c r="B12680" s="4">
        <v>36974</v>
      </c>
      <c r="C12680">
        <v>11</v>
      </c>
      <c r="D12680">
        <v>150</v>
      </c>
      <c r="E12680" s="5">
        <f t="shared" si="198"/>
        <v>1.3333334235987507E-7</v>
      </c>
    </row>
    <row r="12681" spans="1:5" x14ac:dyDescent="0.25">
      <c r="A12681">
        <v>1236</v>
      </c>
      <c r="B12681" s="4">
        <v>36974</v>
      </c>
      <c r="C12681">
        <v>12</v>
      </c>
      <c r="D12681">
        <v>150</v>
      </c>
      <c r="E12681" s="5">
        <f t="shared" si="198"/>
        <v>0</v>
      </c>
    </row>
    <row r="12682" spans="1:5" x14ac:dyDescent="0.25">
      <c r="A12682">
        <v>1237</v>
      </c>
      <c r="B12682" s="4">
        <v>36974</v>
      </c>
      <c r="C12682">
        <v>13</v>
      </c>
      <c r="D12682">
        <v>150</v>
      </c>
      <c r="E12682" s="5">
        <f t="shared" si="198"/>
        <v>0</v>
      </c>
    </row>
    <row r="12683" spans="1:5" x14ac:dyDescent="0.25">
      <c r="A12683">
        <v>1238</v>
      </c>
      <c r="B12683" s="4">
        <v>36974</v>
      </c>
      <c r="C12683">
        <v>14</v>
      </c>
      <c r="D12683">
        <v>106.64715</v>
      </c>
      <c r="E12683" s="5">
        <f t="shared" si="198"/>
        <v>-0.34110957246141704</v>
      </c>
    </row>
    <row r="12684" spans="1:5" x14ac:dyDescent="0.25">
      <c r="A12684">
        <v>1239</v>
      </c>
      <c r="B12684" s="4">
        <v>36974</v>
      </c>
      <c r="C12684">
        <v>15</v>
      </c>
      <c r="D12684">
        <v>76.054580000000001</v>
      </c>
      <c r="E12684" s="5">
        <f t="shared" si="198"/>
        <v>-0.33807448120575467</v>
      </c>
    </row>
    <row r="12685" spans="1:5" x14ac:dyDescent="0.25">
      <c r="A12685">
        <v>1240</v>
      </c>
      <c r="B12685" s="4">
        <v>36974</v>
      </c>
      <c r="C12685">
        <v>16</v>
      </c>
      <c r="D12685">
        <v>65.680819999999997</v>
      </c>
      <c r="E12685" s="5">
        <f t="shared" si="198"/>
        <v>-0.1466442905881804</v>
      </c>
    </row>
    <row r="12686" spans="1:5" x14ac:dyDescent="0.25">
      <c r="A12686">
        <v>1241</v>
      </c>
      <c r="B12686" s="4">
        <v>36974</v>
      </c>
      <c r="C12686">
        <v>17</v>
      </c>
      <c r="D12686">
        <v>59.993659999999998</v>
      </c>
      <c r="E12686" s="5">
        <f t="shared" si="198"/>
        <v>-9.0568059868585141E-2</v>
      </c>
    </row>
    <row r="12687" spans="1:5" x14ac:dyDescent="0.25">
      <c r="A12687">
        <v>1242</v>
      </c>
      <c r="B12687" s="4">
        <v>36974</v>
      </c>
      <c r="C12687">
        <v>18</v>
      </c>
      <c r="D12687">
        <v>81.872230000000002</v>
      </c>
      <c r="E12687" s="5">
        <f t="shared" si="198"/>
        <v>0.31092097134971169</v>
      </c>
    </row>
    <row r="12688" spans="1:5" x14ac:dyDescent="0.25">
      <c r="A12688">
        <v>1243</v>
      </c>
      <c r="B12688" s="4">
        <v>36974</v>
      </c>
      <c r="C12688">
        <v>19</v>
      </c>
      <c r="D12688">
        <v>150</v>
      </c>
      <c r="E12688" s="5">
        <f t="shared" si="198"/>
        <v>0.60547543277422555</v>
      </c>
    </row>
    <row r="12689" spans="1:5" x14ac:dyDescent="0.25">
      <c r="A12689">
        <v>1244</v>
      </c>
      <c r="B12689" s="4">
        <v>36974</v>
      </c>
      <c r="C12689">
        <v>20</v>
      </c>
      <c r="D12689">
        <v>141.26249999999999</v>
      </c>
      <c r="E12689" s="5">
        <f t="shared" si="198"/>
        <v>-6.0015432409986628E-2</v>
      </c>
    </row>
    <row r="12690" spans="1:5" x14ac:dyDescent="0.25">
      <c r="A12690">
        <v>1245</v>
      </c>
      <c r="B12690" s="4">
        <v>36974</v>
      </c>
      <c r="C12690">
        <v>21</v>
      </c>
      <c r="D12690">
        <v>72.968519999999998</v>
      </c>
      <c r="E12690" s="5">
        <f t="shared" si="198"/>
        <v>-0.66059174642222684</v>
      </c>
    </row>
    <row r="12691" spans="1:5" x14ac:dyDescent="0.25">
      <c r="A12691">
        <v>1246</v>
      </c>
      <c r="B12691" s="4">
        <v>36974</v>
      </c>
      <c r="C12691">
        <v>22</v>
      </c>
      <c r="D12691">
        <v>70</v>
      </c>
      <c r="E12691" s="5">
        <f t="shared" si="198"/>
        <v>-4.1532873214683179E-2</v>
      </c>
    </row>
    <row r="12692" spans="1:5" x14ac:dyDescent="0.25">
      <c r="A12692">
        <v>1255</v>
      </c>
      <c r="B12692" s="4">
        <v>36975</v>
      </c>
      <c r="C12692">
        <v>7</v>
      </c>
      <c r="D12692">
        <v>10</v>
      </c>
      <c r="E12692" s="5">
        <f t="shared" si="198"/>
        <v>-1.9459101490553135</v>
      </c>
    </row>
    <row r="12693" spans="1:5" x14ac:dyDescent="0.25">
      <c r="A12693">
        <v>1256</v>
      </c>
      <c r="B12693" s="4">
        <v>36975</v>
      </c>
      <c r="C12693">
        <v>8</v>
      </c>
      <c r="D12693">
        <v>10</v>
      </c>
      <c r="E12693" s="5">
        <f t="shared" si="198"/>
        <v>0</v>
      </c>
    </row>
    <row r="12694" spans="1:5" x14ac:dyDescent="0.25">
      <c r="A12694">
        <v>1257</v>
      </c>
      <c r="B12694" s="4">
        <v>36975</v>
      </c>
      <c r="C12694">
        <v>9</v>
      </c>
      <c r="D12694">
        <v>45.241219999999998</v>
      </c>
      <c r="E12694" s="5">
        <f t="shared" si="198"/>
        <v>1.5094235251758514</v>
      </c>
    </row>
    <row r="12695" spans="1:5" x14ac:dyDescent="0.25">
      <c r="A12695">
        <v>1258</v>
      </c>
      <c r="B12695" s="4">
        <v>36975</v>
      </c>
      <c r="C12695">
        <v>10</v>
      </c>
      <c r="D12695">
        <v>134.37253999999999</v>
      </c>
      <c r="E12695" s="5">
        <f t="shared" si="198"/>
        <v>1.0886074735677111</v>
      </c>
    </row>
    <row r="12696" spans="1:5" x14ac:dyDescent="0.25">
      <c r="A12696">
        <v>1259</v>
      </c>
      <c r="B12696" s="4">
        <v>36975</v>
      </c>
      <c r="C12696">
        <v>11</v>
      </c>
      <c r="D12696">
        <v>150</v>
      </c>
      <c r="E12696" s="5">
        <f t="shared" si="198"/>
        <v>0.11001920235864748</v>
      </c>
    </row>
    <row r="12697" spans="1:5" x14ac:dyDescent="0.25">
      <c r="A12697">
        <v>1260</v>
      </c>
      <c r="B12697" s="4">
        <v>36975</v>
      </c>
      <c r="C12697">
        <v>12</v>
      </c>
      <c r="D12697">
        <v>150</v>
      </c>
      <c r="E12697" s="5">
        <f t="shared" si="198"/>
        <v>0</v>
      </c>
    </row>
    <row r="12698" spans="1:5" x14ac:dyDescent="0.25">
      <c r="A12698">
        <v>1261</v>
      </c>
      <c r="B12698" s="4">
        <v>36975</v>
      </c>
      <c r="C12698">
        <v>13</v>
      </c>
      <c r="D12698">
        <v>150</v>
      </c>
      <c r="E12698" s="5">
        <f t="shared" si="198"/>
        <v>0</v>
      </c>
    </row>
    <row r="12699" spans="1:5" x14ac:dyDescent="0.25">
      <c r="A12699">
        <v>1262</v>
      </c>
      <c r="B12699" s="4">
        <v>36975</v>
      </c>
      <c r="C12699">
        <v>14</v>
      </c>
      <c r="D12699">
        <v>134.15607</v>
      </c>
      <c r="E12699" s="5">
        <f t="shared" si="198"/>
        <v>-0.11163147039139938</v>
      </c>
    </row>
    <row r="12700" spans="1:5" x14ac:dyDescent="0.25">
      <c r="A12700">
        <v>1263</v>
      </c>
      <c r="B12700" s="4">
        <v>36975</v>
      </c>
      <c r="C12700">
        <v>15</v>
      </c>
      <c r="D12700">
        <v>113.02657000000001</v>
      </c>
      <c r="E12700" s="5">
        <f t="shared" si="198"/>
        <v>-0.17138089988852384</v>
      </c>
    </row>
    <row r="12701" spans="1:5" x14ac:dyDescent="0.25">
      <c r="A12701">
        <v>1264</v>
      </c>
      <c r="B12701" s="4">
        <v>36975</v>
      </c>
      <c r="C12701">
        <v>16</v>
      </c>
      <c r="D12701">
        <v>39.397739999999999</v>
      </c>
      <c r="E12701" s="5">
        <f t="shared" si="198"/>
        <v>-1.0539144695637068</v>
      </c>
    </row>
    <row r="12702" spans="1:5" x14ac:dyDescent="0.25">
      <c r="A12702">
        <v>1265</v>
      </c>
      <c r="B12702" s="4">
        <v>36975</v>
      </c>
      <c r="C12702">
        <v>17</v>
      </c>
      <c r="D12702">
        <v>48.008290000000002</v>
      </c>
      <c r="E12702" s="5">
        <f t="shared" si="198"/>
        <v>0.1976652500762314</v>
      </c>
    </row>
    <row r="12703" spans="1:5" x14ac:dyDescent="0.25">
      <c r="A12703">
        <v>1266</v>
      </c>
      <c r="B12703" s="4">
        <v>36975</v>
      </c>
      <c r="C12703">
        <v>18</v>
      </c>
      <c r="D12703">
        <v>94.906819999999996</v>
      </c>
      <c r="E12703" s="5">
        <f t="shared" si="198"/>
        <v>0.68152186382603119</v>
      </c>
    </row>
    <row r="12704" spans="1:5" x14ac:dyDescent="0.25">
      <c r="A12704">
        <v>1267</v>
      </c>
      <c r="B12704" s="4">
        <v>36975</v>
      </c>
      <c r="C12704">
        <v>19</v>
      </c>
      <c r="D12704">
        <v>149.99997999999999</v>
      </c>
      <c r="E12704" s="5">
        <f t="shared" si="198"/>
        <v>0.45773959260802533</v>
      </c>
    </row>
    <row r="12705" spans="1:5" x14ac:dyDescent="0.25">
      <c r="A12705">
        <v>1268</v>
      </c>
      <c r="B12705" s="4">
        <v>36975</v>
      </c>
      <c r="C12705">
        <v>20</v>
      </c>
      <c r="D12705">
        <v>150</v>
      </c>
      <c r="E12705" s="5">
        <f t="shared" si="198"/>
        <v>1.3333334235987507E-7</v>
      </c>
    </row>
    <row r="12706" spans="1:5" x14ac:dyDescent="0.25">
      <c r="A12706">
        <v>1269</v>
      </c>
      <c r="B12706" s="4">
        <v>36975</v>
      </c>
      <c r="C12706">
        <v>21</v>
      </c>
      <c r="D12706">
        <v>150</v>
      </c>
      <c r="E12706" s="5">
        <f t="shared" si="198"/>
        <v>0</v>
      </c>
    </row>
    <row r="12707" spans="1:5" x14ac:dyDescent="0.25">
      <c r="A12707">
        <v>1270</v>
      </c>
      <c r="B12707" s="4">
        <v>36975</v>
      </c>
      <c r="C12707">
        <v>22</v>
      </c>
      <c r="D12707">
        <v>142.9212</v>
      </c>
      <c r="E12707" s="5">
        <f t="shared" si="198"/>
        <v>-4.8341864670669969E-2</v>
      </c>
    </row>
    <row r="12708" spans="1:5" x14ac:dyDescent="0.25">
      <c r="A12708">
        <v>1279</v>
      </c>
      <c r="B12708" s="4">
        <v>36976</v>
      </c>
      <c r="C12708">
        <v>7</v>
      </c>
      <c r="D12708">
        <v>141.23172</v>
      </c>
      <c r="E12708" s="5">
        <f t="shared" si="198"/>
        <v>-1.1891483703202924E-2</v>
      </c>
    </row>
    <row r="12709" spans="1:5" x14ac:dyDescent="0.25">
      <c r="A12709">
        <v>1280</v>
      </c>
      <c r="B12709" s="4">
        <v>36976</v>
      </c>
      <c r="C12709">
        <v>8</v>
      </c>
      <c r="D12709">
        <v>149.43056000000001</v>
      </c>
      <c r="E12709" s="5">
        <f t="shared" si="198"/>
        <v>5.6429857598011723E-2</v>
      </c>
    </row>
    <row r="12710" spans="1:5" x14ac:dyDescent="0.25">
      <c r="A12710">
        <v>1281</v>
      </c>
      <c r="B12710" s="4">
        <v>36976</v>
      </c>
      <c r="C12710">
        <v>9</v>
      </c>
      <c r="D12710">
        <v>150</v>
      </c>
      <c r="E12710" s="5">
        <f t="shared" si="198"/>
        <v>3.8034907758611475E-3</v>
      </c>
    </row>
    <row r="12711" spans="1:5" x14ac:dyDescent="0.25">
      <c r="A12711">
        <v>1282</v>
      </c>
      <c r="B12711" s="4">
        <v>36976</v>
      </c>
      <c r="C12711">
        <v>10</v>
      </c>
      <c r="D12711">
        <v>150</v>
      </c>
      <c r="E12711" s="5">
        <f t="shared" si="198"/>
        <v>0</v>
      </c>
    </row>
    <row r="12712" spans="1:5" x14ac:dyDescent="0.25">
      <c r="A12712">
        <v>1283</v>
      </c>
      <c r="B12712" s="4">
        <v>36976</v>
      </c>
      <c r="C12712">
        <v>11</v>
      </c>
      <c r="D12712">
        <v>150</v>
      </c>
      <c r="E12712" s="5">
        <f t="shared" si="198"/>
        <v>0</v>
      </c>
    </row>
    <row r="12713" spans="1:5" x14ac:dyDescent="0.25">
      <c r="A12713">
        <v>1284</v>
      </c>
      <c r="B12713" s="4">
        <v>36976</v>
      </c>
      <c r="C12713">
        <v>12</v>
      </c>
      <c r="D12713">
        <v>150</v>
      </c>
      <c r="E12713" s="5">
        <f t="shared" si="198"/>
        <v>0</v>
      </c>
    </row>
    <row r="12714" spans="1:5" x14ac:dyDescent="0.25">
      <c r="A12714">
        <v>1285</v>
      </c>
      <c r="B12714" s="4">
        <v>36976</v>
      </c>
      <c r="C12714">
        <v>13</v>
      </c>
      <c r="D12714">
        <v>150</v>
      </c>
      <c r="E12714" s="5">
        <f t="shared" si="198"/>
        <v>0</v>
      </c>
    </row>
    <row r="12715" spans="1:5" x14ac:dyDescent="0.25">
      <c r="A12715">
        <v>1286</v>
      </c>
      <c r="B12715" s="4">
        <v>36976</v>
      </c>
      <c r="C12715">
        <v>14</v>
      </c>
      <c r="D12715">
        <v>150</v>
      </c>
      <c r="E12715" s="5">
        <f t="shared" si="198"/>
        <v>0</v>
      </c>
    </row>
    <row r="12716" spans="1:5" x14ac:dyDescent="0.25">
      <c r="A12716">
        <v>1287</v>
      </c>
      <c r="B12716" s="4">
        <v>36976</v>
      </c>
      <c r="C12716">
        <v>15</v>
      </c>
      <c r="D12716">
        <v>150</v>
      </c>
      <c r="E12716" s="5">
        <f t="shared" si="198"/>
        <v>0</v>
      </c>
    </row>
    <row r="12717" spans="1:5" x14ac:dyDescent="0.25">
      <c r="A12717">
        <v>1288</v>
      </c>
      <c r="B12717" s="4">
        <v>36976</v>
      </c>
      <c r="C12717">
        <v>16</v>
      </c>
      <c r="D12717">
        <v>126.02158</v>
      </c>
      <c r="E12717" s="5">
        <f t="shared" si="198"/>
        <v>-0.17418213196851279</v>
      </c>
    </row>
    <row r="12718" spans="1:5" x14ac:dyDescent="0.25">
      <c r="A12718">
        <v>1289</v>
      </c>
      <c r="B12718" s="4">
        <v>36976</v>
      </c>
      <c r="C12718">
        <v>17</v>
      </c>
      <c r="D12718">
        <v>6.2634600000000002</v>
      </c>
      <c r="E12718" s="5">
        <f t="shared" si="198"/>
        <v>-3.0017204140518206</v>
      </c>
    </row>
    <row r="12719" spans="1:5" x14ac:dyDescent="0.25">
      <c r="A12719">
        <v>1290</v>
      </c>
      <c r="B12719" s="4">
        <v>36976</v>
      </c>
      <c r="C12719">
        <v>18</v>
      </c>
      <c r="D12719">
        <v>0</v>
      </c>
      <c r="E12719" s="5" t="e">
        <f t="shared" si="198"/>
        <v>#NUM!</v>
      </c>
    </row>
    <row r="12720" spans="1:5" x14ac:dyDescent="0.25">
      <c r="A12720">
        <v>1291</v>
      </c>
      <c r="B12720" s="4">
        <v>36976</v>
      </c>
      <c r="C12720">
        <v>19</v>
      </c>
      <c r="D12720">
        <v>98.72842</v>
      </c>
      <c r="E12720" s="5" t="e">
        <f t="shared" si="198"/>
        <v>#DIV/0!</v>
      </c>
    </row>
    <row r="12721" spans="1:5" x14ac:dyDescent="0.25">
      <c r="A12721">
        <v>1292</v>
      </c>
      <c r="B12721" s="4">
        <v>36976</v>
      </c>
      <c r="C12721">
        <v>20</v>
      </c>
      <c r="D12721">
        <v>150</v>
      </c>
      <c r="E12721" s="5">
        <f t="shared" si="198"/>
        <v>0.41826244584211347</v>
      </c>
    </row>
    <row r="12722" spans="1:5" x14ac:dyDescent="0.25">
      <c r="A12722">
        <v>1293</v>
      </c>
      <c r="B12722" s="4">
        <v>36976</v>
      </c>
      <c r="C12722">
        <v>21</v>
      </c>
      <c r="D12722">
        <v>130.24019000000001</v>
      </c>
      <c r="E12722" s="5">
        <f t="shared" si="198"/>
        <v>-0.14125493299788078</v>
      </c>
    </row>
    <row r="12723" spans="1:5" x14ac:dyDescent="0.25">
      <c r="A12723">
        <v>1294</v>
      </c>
      <c r="B12723" s="4">
        <v>36976</v>
      </c>
      <c r="C12723">
        <v>22</v>
      </c>
      <c r="D12723">
        <v>12.24591</v>
      </c>
      <c r="E12723" s="5">
        <f t="shared" si="198"/>
        <v>-2.3641883574081781</v>
      </c>
    </row>
    <row r="12724" spans="1:5" x14ac:dyDescent="0.25">
      <c r="A12724">
        <v>1303</v>
      </c>
      <c r="B12724" s="4">
        <v>36977</v>
      </c>
      <c r="C12724">
        <v>7</v>
      </c>
      <c r="D12724">
        <v>122.56049</v>
      </c>
      <c r="E12724" s="5">
        <f t="shared" si="198"/>
        <v>2.3034127003358678</v>
      </c>
    </row>
    <row r="12725" spans="1:5" x14ac:dyDescent="0.25">
      <c r="A12725">
        <v>1304</v>
      </c>
      <c r="B12725" s="4">
        <v>36977</v>
      </c>
      <c r="C12725">
        <v>8</v>
      </c>
      <c r="D12725">
        <v>149.99997999999999</v>
      </c>
      <c r="E12725" s="5">
        <f t="shared" si="198"/>
        <v>0.20203045673684891</v>
      </c>
    </row>
    <row r="12726" spans="1:5" x14ac:dyDescent="0.25">
      <c r="A12726">
        <v>1305</v>
      </c>
      <c r="B12726" s="4">
        <v>36977</v>
      </c>
      <c r="C12726">
        <v>9</v>
      </c>
      <c r="D12726">
        <v>150</v>
      </c>
      <c r="E12726" s="5">
        <f t="shared" si="198"/>
        <v>1.3333334235987507E-7</v>
      </c>
    </row>
    <row r="12727" spans="1:5" x14ac:dyDescent="0.25">
      <c r="A12727">
        <v>1306</v>
      </c>
      <c r="B12727" s="4">
        <v>36977</v>
      </c>
      <c r="C12727">
        <v>10</v>
      </c>
      <c r="D12727">
        <v>149.99997999999999</v>
      </c>
      <c r="E12727" s="5">
        <f t="shared" si="198"/>
        <v>-1.3333334226306455E-7</v>
      </c>
    </row>
    <row r="12728" spans="1:5" x14ac:dyDescent="0.25">
      <c r="A12728">
        <v>1307</v>
      </c>
      <c r="B12728" s="4">
        <v>36977</v>
      </c>
      <c r="C12728">
        <v>11</v>
      </c>
      <c r="D12728">
        <v>149.99997999999999</v>
      </c>
      <c r="E12728" s="5">
        <f t="shared" si="198"/>
        <v>0</v>
      </c>
    </row>
    <row r="12729" spans="1:5" x14ac:dyDescent="0.25">
      <c r="A12729">
        <v>1308</v>
      </c>
      <c r="B12729" s="4">
        <v>36977</v>
      </c>
      <c r="C12729">
        <v>12</v>
      </c>
      <c r="D12729">
        <v>150</v>
      </c>
      <c r="E12729" s="5">
        <f t="shared" si="198"/>
        <v>1.3333334235987507E-7</v>
      </c>
    </row>
    <row r="12730" spans="1:5" x14ac:dyDescent="0.25">
      <c r="A12730">
        <v>1309</v>
      </c>
      <c r="B12730" s="4">
        <v>36977</v>
      </c>
      <c r="C12730">
        <v>13</v>
      </c>
      <c r="D12730">
        <v>149.99997999999999</v>
      </c>
      <c r="E12730" s="5">
        <f t="shared" si="198"/>
        <v>-1.3333334226306455E-7</v>
      </c>
    </row>
    <row r="12731" spans="1:5" x14ac:dyDescent="0.25">
      <c r="A12731">
        <v>1310</v>
      </c>
      <c r="B12731" s="4">
        <v>36977</v>
      </c>
      <c r="C12731">
        <v>14</v>
      </c>
      <c r="D12731">
        <v>150</v>
      </c>
      <c r="E12731" s="5">
        <f t="shared" si="198"/>
        <v>1.3333334235987507E-7</v>
      </c>
    </row>
    <row r="12732" spans="1:5" x14ac:dyDescent="0.25">
      <c r="A12732">
        <v>1311</v>
      </c>
      <c r="B12732" s="4">
        <v>36977</v>
      </c>
      <c r="C12732">
        <v>15</v>
      </c>
      <c r="D12732">
        <v>150</v>
      </c>
      <c r="E12732" s="5">
        <f t="shared" si="198"/>
        <v>0</v>
      </c>
    </row>
    <row r="12733" spans="1:5" x14ac:dyDescent="0.25">
      <c r="A12733">
        <v>1312</v>
      </c>
      <c r="B12733" s="4">
        <v>36977</v>
      </c>
      <c r="C12733">
        <v>16</v>
      </c>
      <c r="D12733">
        <v>150</v>
      </c>
      <c r="E12733" s="5">
        <f t="shared" si="198"/>
        <v>0</v>
      </c>
    </row>
    <row r="12734" spans="1:5" x14ac:dyDescent="0.25">
      <c r="A12734">
        <v>1313</v>
      </c>
      <c r="B12734" s="4">
        <v>36977</v>
      </c>
      <c r="C12734">
        <v>17</v>
      </c>
      <c r="D12734">
        <v>150</v>
      </c>
      <c r="E12734" s="5">
        <f t="shared" si="198"/>
        <v>0</v>
      </c>
    </row>
    <row r="12735" spans="1:5" x14ac:dyDescent="0.25">
      <c r="A12735">
        <v>1314</v>
      </c>
      <c r="B12735" s="4">
        <v>36977</v>
      </c>
      <c r="C12735">
        <v>18</v>
      </c>
      <c r="D12735">
        <v>61.627119999999998</v>
      </c>
      <c r="E12735" s="5">
        <f t="shared" si="198"/>
        <v>-0.88953326070240579</v>
      </c>
    </row>
    <row r="12736" spans="1:5" x14ac:dyDescent="0.25">
      <c r="A12736">
        <v>1315</v>
      </c>
      <c r="B12736" s="4">
        <v>36977</v>
      </c>
      <c r="C12736">
        <v>19</v>
      </c>
      <c r="D12736">
        <v>150</v>
      </c>
      <c r="E12736" s="5">
        <f t="shared" si="198"/>
        <v>0.88953326070240579</v>
      </c>
    </row>
    <row r="12737" spans="1:5" x14ac:dyDescent="0.25">
      <c r="A12737">
        <v>1316</v>
      </c>
      <c r="B12737" s="4">
        <v>36977</v>
      </c>
      <c r="C12737">
        <v>20</v>
      </c>
      <c r="D12737">
        <v>149.99997999999999</v>
      </c>
      <c r="E12737" s="5">
        <f t="shared" si="198"/>
        <v>-1.3333334226306455E-7</v>
      </c>
    </row>
    <row r="12738" spans="1:5" x14ac:dyDescent="0.25">
      <c r="A12738">
        <v>1317</v>
      </c>
      <c r="B12738" s="4">
        <v>36977</v>
      </c>
      <c r="C12738">
        <v>21</v>
      </c>
      <c r="D12738">
        <v>149.99997999999999</v>
      </c>
      <c r="E12738" s="5">
        <f t="shared" si="198"/>
        <v>0</v>
      </c>
    </row>
    <row r="12739" spans="1:5" x14ac:dyDescent="0.25">
      <c r="A12739">
        <v>1318</v>
      </c>
      <c r="B12739" s="4">
        <v>36977</v>
      </c>
      <c r="C12739">
        <v>22</v>
      </c>
      <c r="D12739">
        <v>30.833670000000001</v>
      </c>
      <c r="E12739" s="5">
        <f t="shared" si="198"/>
        <v>-1.5820278860533357</v>
      </c>
    </row>
    <row r="12740" spans="1:5" x14ac:dyDescent="0.25">
      <c r="A12740">
        <v>1327</v>
      </c>
      <c r="B12740" s="4">
        <v>36978</v>
      </c>
      <c r="C12740">
        <v>7</v>
      </c>
      <c r="D12740">
        <v>149.73711</v>
      </c>
      <c r="E12740" s="5">
        <f t="shared" si="198"/>
        <v>1.5802738817865032</v>
      </c>
    </row>
    <row r="12741" spans="1:5" x14ac:dyDescent="0.25">
      <c r="A12741">
        <v>1328</v>
      </c>
      <c r="B12741" s="4">
        <v>36978</v>
      </c>
      <c r="C12741">
        <v>8</v>
      </c>
      <c r="D12741">
        <v>143.46155999999999</v>
      </c>
      <c r="E12741" s="5">
        <f t="shared" si="198"/>
        <v>-4.281403174566499E-2</v>
      </c>
    </row>
    <row r="12742" spans="1:5" x14ac:dyDescent="0.25">
      <c r="A12742">
        <v>1329</v>
      </c>
      <c r="B12742" s="4">
        <v>36978</v>
      </c>
      <c r="C12742">
        <v>9</v>
      </c>
      <c r="D12742">
        <v>49</v>
      </c>
      <c r="E12742" s="5">
        <f t="shared" ref="E12742:E12805" si="199">LN(D12742/D12741)</f>
        <v>-1.0742468266397893</v>
      </c>
    </row>
    <row r="12743" spans="1:5" x14ac:dyDescent="0.25">
      <c r="A12743">
        <v>1330</v>
      </c>
      <c r="B12743" s="4">
        <v>36978</v>
      </c>
      <c r="C12743">
        <v>10</v>
      </c>
      <c r="D12743">
        <v>136.93364</v>
      </c>
      <c r="E12743" s="5">
        <f t="shared" si="199"/>
        <v>1.0276761308057782</v>
      </c>
    </row>
    <row r="12744" spans="1:5" x14ac:dyDescent="0.25">
      <c r="A12744">
        <v>1331</v>
      </c>
      <c r="B12744" s="4">
        <v>36978</v>
      </c>
      <c r="C12744">
        <v>11</v>
      </c>
      <c r="D12744">
        <v>149.99428</v>
      </c>
      <c r="E12744" s="5">
        <f t="shared" si="199"/>
        <v>9.1100731119423337E-2</v>
      </c>
    </row>
    <row r="12745" spans="1:5" x14ac:dyDescent="0.25">
      <c r="A12745">
        <v>1332</v>
      </c>
      <c r="B12745" s="4">
        <v>36978</v>
      </c>
      <c r="C12745">
        <v>12</v>
      </c>
      <c r="D12745">
        <v>150</v>
      </c>
      <c r="E12745" s="5">
        <f t="shared" si="199"/>
        <v>3.8134060427253727E-5</v>
      </c>
    </row>
    <row r="12746" spans="1:5" x14ac:dyDescent="0.25">
      <c r="A12746">
        <v>1333</v>
      </c>
      <c r="B12746" s="4">
        <v>36978</v>
      </c>
      <c r="C12746">
        <v>13</v>
      </c>
      <c r="D12746">
        <v>150</v>
      </c>
      <c r="E12746" s="5">
        <f t="shared" si="199"/>
        <v>0</v>
      </c>
    </row>
    <row r="12747" spans="1:5" x14ac:dyDescent="0.25">
      <c r="A12747">
        <v>1334</v>
      </c>
      <c r="B12747" s="4">
        <v>36978</v>
      </c>
      <c r="C12747">
        <v>14</v>
      </c>
      <c r="D12747">
        <v>149.99997999999999</v>
      </c>
      <c r="E12747" s="5">
        <f t="shared" si="199"/>
        <v>-1.3333334226306455E-7</v>
      </c>
    </row>
    <row r="12748" spans="1:5" x14ac:dyDescent="0.25">
      <c r="A12748">
        <v>1335</v>
      </c>
      <c r="B12748" s="4">
        <v>36978</v>
      </c>
      <c r="C12748">
        <v>15</v>
      </c>
      <c r="D12748">
        <v>150</v>
      </c>
      <c r="E12748" s="5">
        <f t="shared" si="199"/>
        <v>1.3333334235987507E-7</v>
      </c>
    </row>
    <row r="12749" spans="1:5" x14ac:dyDescent="0.25">
      <c r="A12749">
        <v>1336</v>
      </c>
      <c r="B12749" s="4">
        <v>36978</v>
      </c>
      <c r="C12749">
        <v>16</v>
      </c>
      <c r="D12749">
        <v>148.64098000000001</v>
      </c>
      <c r="E12749" s="5">
        <f t="shared" si="199"/>
        <v>-9.1014259415898042E-3</v>
      </c>
    </row>
    <row r="12750" spans="1:5" x14ac:dyDescent="0.25">
      <c r="A12750">
        <v>1337</v>
      </c>
      <c r="B12750" s="4">
        <v>36978</v>
      </c>
      <c r="C12750">
        <v>17</v>
      </c>
      <c r="D12750">
        <v>93.986540000000005</v>
      </c>
      <c r="E12750" s="5">
        <f t="shared" si="199"/>
        <v>-0.45838228762690381</v>
      </c>
    </row>
    <row r="12751" spans="1:5" x14ac:dyDescent="0.25">
      <c r="A12751">
        <v>1338</v>
      </c>
      <c r="B12751" s="4">
        <v>36978</v>
      </c>
      <c r="C12751">
        <v>18</v>
      </c>
      <c r="D12751">
        <v>0</v>
      </c>
      <c r="E12751" s="5" t="e">
        <f t="shared" si="199"/>
        <v>#NUM!</v>
      </c>
    </row>
    <row r="12752" spans="1:5" x14ac:dyDescent="0.25">
      <c r="A12752">
        <v>1339</v>
      </c>
      <c r="B12752" s="4">
        <v>36978</v>
      </c>
      <c r="C12752">
        <v>19</v>
      </c>
      <c r="D12752">
        <v>108.68917999999999</v>
      </c>
      <c r="E12752" s="5" t="e">
        <f t="shared" si="199"/>
        <v>#DIV/0!</v>
      </c>
    </row>
    <row r="12753" spans="1:5" x14ac:dyDescent="0.25">
      <c r="A12753">
        <v>1340</v>
      </c>
      <c r="B12753" s="4">
        <v>36978</v>
      </c>
      <c r="C12753">
        <v>20</v>
      </c>
      <c r="D12753">
        <v>150</v>
      </c>
      <c r="E12753" s="5">
        <f t="shared" si="199"/>
        <v>0.32214304494192775</v>
      </c>
    </row>
    <row r="12754" spans="1:5" x14ac:dyDescent="0.25">
      <c r="A12754">
        <v>1341</v>
      </c>
      <c r="B12754" s="4">
        <v>36978</v>
      </c>
      <c r="C12754">
        <v>21</v>
      </c>
      <c r="D12754">
        <v>150</v>
      </c>
      <c r="E12754" s="5">
        <f t="shared" si="199"/>
        <v>0</v>
      </c>
    </row>
    <row r="12755" spans="1:5" x14ac:dyDescent="0.25">
      <c r="A12755">
        <v>1342</v>
      </c>
      <c r="B12755" s="4">
        <v>36978</v>
      </c>
      <c r="C12755">
        <v>22</v>
      </c>
      <c r="D12755">
        <v>44.540309999999998</v>
      </c>
      <c r="E12755" s="5">
        <f t="shared" si="199"/>
        <v>-1.2142406722553325</v>
      </c>
    </row>
    <row r="12756" spans="1:5" x14ac:dyDescent="0.25">
      <c r="A12756">
        <v>1351</v>
      </c>
      <c r="B12756" s="4">
        <v>36979</v>
      </c>
      <c r="C12756">
        <v>7</v>
      </c>
      <c r="D12756">
        <v>33.19491</v>
      </c>
      <c r="E12756" s="5">
        <f t="shared" si="199"/>
        <v>-0.29399807092517066</v>
      </c>
    </row>
    <row r="12757" spans="1:5" x14ac:dyDescent="0.25">
      <c r="A12757">
        <v>1352</v>
      </c>
      <c r="B12757" s="4">
        <v>36979</v>
      </c>
      <c r="C12757">
        <v>8</v>
      </c>
      <c r="D12757">
        <v>5</v>
      </c>
      <c r="E12757" s="5">
        <f t="shared" si="199"/>
        <v>-1.8929586384816524</v>
      </c>
    </row>
    <row r="12758" spans="1:5" x14ac:dyDescent="0.25">
      <c r="A12758">
        <v>1353</v>
      </c>
      <c r="B12758" s="4">
        <v>36979</v>
      </c>
      <c r="C12758">
        <v>9</v>
      </c>
      <c r="D12758">
        <v>5</v>
      </c>
      <c r="E12758" s="5">
        <f t="shared" si="199"/>
        <v>0</v>
      </c>
    </row>
    <row r="12759" spans="1:5" x14ac:dyDescent="0.25">
      <c r="A12759">
        <v>1354</v>
      </c>
      <c r="B12759" s="4">
        <v>36979</v>
      </c>
      <c r="C12759">
        <v>10</v>
      </c>
      <c r="D12759">
        <v>5</v>
      </c>
      <c r="E12759" s="5">
        <f t="shared" si="199"/>
        <v>0</v>
      </c>
    </row>
    <row r="12760" spans="1:5" x14ac:dyDescent="0.25">
      <c r="A12760">
        <v>1355</v>
      </c>
      <c r="B12760" s="4">
        <v>36979</v>
      </c>
      <c r="C12760">
        <v>11</v>
      </c>
      <c r="D12760">
        <v>146.41023000000001</v>
      </c>
      <c r="E12760" s="5">
        <f t="shared" si="199"/>
        <v>3.3769745637010038</v>
      </c>
    </row>
    <row r="12761" spans="1:5" x14ac:dyDescent="0.25">
      <c r="A12761">
        <v>1356</v>
      </c>
      <c r="B12761" s="4">
        <v>36979</v>
      </c>
      <c r="C12761">
        <v>12</v>
      </c>
      <c r="D12761">
        <v>150</v>
      </c>
      <c r="E12761" s="5">
        <f t="shared" si="199"/>
        <v>2.4222817961151336E-2</v>
      </c>
    </row>
    <row r="12762" spans="1:5" x14ac:dyDescent="0.25">
      <c r="A12762">
        <v>1357</v>
      </c>
      <c r="B12762" s="4">
        <v>36979</v>
      </c>
      <c r="C12762">
        <v>13</v>
      </c>
      <c r="D12762">
        <v>150</v>
      </c>
      <c r="E12762" s="5">
        <f t="shared" si="199"/>
        <v>0</v>
      </c>
    </row>
    <row r="12763" spans="1:5" x14ac:dyDescent="0.25">
      <c r="A12763">
        <v>1358</v>
      </c>
      <c r="B12763" s="4">
        <v>36979</v>
      </c>
      <c r="C12763">
        <v>14</v>
      </c>
      <c r="D12763">
        <v>150</v>
      </c>
      <c r="E12763" s="5">
        <f t="shared" si="199"/>
        <v>0</v>
      </c>
    </row>
    <row r="12764" spans="1:5" x14ac:dyDescent="0.25">
      <c r="A12764">
        <v>1359</v>
      </c>
      <c r="B12764" s="4">
        <v>36979</v>
      </c>
      <c r="C12764">
        <v>15</v>
      </c>
      <c r="D12764">
        <v>150</v>
      </c>
      <c r="E12764" s="5">
        <f t="shared" si="199"/>
        <v>0</v>
      </c>
    </row>
    <row r="12765" spans="1:5" x14ac:dyDescent="0.25">
      <c r="A12765">
        <v>1360</v>
      </c>
      <c r="B12765" s="4">
        <v>36979</v>
      </c>
      <c r="C12765">
        <v>16</v>
      </c>
      <c r="D12765">
        <v>150</v>
      </c>
      <c r="E12765" s="5">
        <f t="shared" si="199"/>
        <v>0</v>
      </c>
    </row>
    <row r="12766" spans="1:5" x14ac:dyDescent="0.25">
      <c r="A12766">
        <v>1361</v>
      </c>
      <c r="B12766" s="4">
        <v>36979</v>
      </c>
      <c r="C12766">
        <v>17</v>
      </c>
      <c r="D12766">
        <v>53.544139999999999</v>
      </c>
      <c r="E12766" s="5">
        <f t="shared" si="199"/>
        <v>-1.0301289336292874</v>
      </c>
    </row>
    <row r="12767" spans="1:5" x14ac:dyDescent="0.25">
      <c r="A12767">
        <v>1362</v>
      </c>
      <c r="B12767" s="4">
        <v>36979</v>
      </c>
      <c r="C12767">
        <v>18</v>
      </c>
      <c r="D12767">
        <v>4.4499999999999998E-2</v>
      </c>
      <c r="E12767" s="5">
        <f t="shared" si="199"/>
        <v>-7.0927724502769109</v>
      </c>
    </row>
    <row r="12768" spans="1:5" x14ac:dyDescent="0.25">
      <c r="A12768">
        <v>1363</v>
      </c>
      <c r="B12768" s="4">
        <v>36979</v>
      </c>
      <c r="C12768">
        <v>19</v>
      </c>
      <c r="D12768">
        <v>118.12569000000001</v>
      </c>
      <c r="E12768" s="5">
        <f t="shared" si="199"/>
        <v>7.8840153168766305</v>
      </c>
    </row>
    <row r="12769" spans="1:5" x14ac:dyDescent="0.25">
      <c r="A12769">
        <v>1364</v>
      </c>
      <c r="B12769" s="4">
        <v>36979</v>
      </c>
      <c r="C12769">
        <v>20</v>
      </c>
      <c r="D12769">
        <v>102.8048</v>
      </c>
      <c r="E12769" s="5">
        <f t="shared" si="199"/>
        <v>-0.13891718252868526</v>
      </c>
    </row>
    <row r="12770" spans="1:5" x14ac:dyDescent="0.25">
      <c r="A12770">
        <v>1365</v>
      </c>
      <c r="B12770" s="4">
        <v>36979</v>
      </c>
      <c r="C12770">
        <v>21</v>
      </c>
      <c r="D12770">
        <v>144.09479999999999</v>
      </c>
      <c r="E12770" s="5">
        <f t="shared" si="199"/>
        <v>0.33763937176500308</v>
      </c>
    </row>
    <row r="12771" spans="1:5" x14ac:dyDescent="0.25">
      <c r="A12771">
        <v>1366</v>
      </c>
      <c r="B12771" s="4">
        <v>36979</v>
      </c>
      <c r="C12771">
        <v>22</v>
      </c>
      <c r="D12771">
        <v>149.99997999999999</v>
      </c>
      <c r="E12771" s="5">
        <f t="shared" si="199"/>
        <v>4.016374445990762E-2</v>
      </c>
    </row>
    <row r="12772" spans="1:5" x14ac:dyDescent="0.25">
      <c r="A12772">
        <v>1375</v>
      </c>
      <c r="B12772" s="4">
        <v>36980</v>
      </c>
      <c r="C12772">
        <v>7</v>
      </c>
      <c r="D12772">
        <v>12.72242</v>
      </c>
      <c r="E12772" s="5">
        <f t="shared" si="199"/>
        <v>-2.4672693693741459</v>
      </c>
    </row>
    <row r="12773" spans="1:5" x14ac:dyDescent="0.25">
      <c r="A12773">
        <v>1376</v>
      </c>
      <c r="B12773" s="4">
        <v>36980</v>
      </c>
      <c r="C12773">
        <v>8</v>
      </c>
      <c r="D12773">
        <v>149.80770999999999</v>
      </c>
      <c r="E12773" s="5">
        <f t="shared" si="199"/>
        <v>2.4659867469947203</v>
      </c>
    </row>
    <row r="12774" spans="1:5" x14ac:dyDescent="0.25">
      <c r="A12774">
        <v>1377</v>
      </c>
      <c r="B12774" s="4">
        <v>36980</v>
      </c>
      <c r="C12774">
        <v>9</v>
      </c>
      <c r="D12774">
        <v>150</v>
      </c>
      <c r="E12774" s="5">
        <f t="shared" si="199"/>
        <v>1.2827557127678339E-3</v>
      </c>
    </row>
    <row r="12775" spans="1:5" x14ac:dyDescent="0.25">
      <c r="A12775">
        <v>1378</v>
      </c>
      <c r="B12775" s="4">
        <v>36980</v>
      </c>
      <c r="C12775">
        <v>10</v>
      </c>
      <c r="D12775">
        <v>150</v>
      </c>
      <c r="E12775" s="5">
        <f t="shared" si="199"/>
        <v>0</v>
      </c>
    </row>
    <row r="12776" spans="1:5" x14ac:dyDescent="0.25">
      <c r="A12776">
        <v>1379</v>
      </c>
      <c r="B12776" s="4">
        <v>36980</v>
      </c>
      <c r="C12776">
        <v>11</v>
      </c>
      <c r="D12776">
        <v>150</v>
      </c>
      <c r="E12776" s="5">
        <f t="shared" si="199"/>
        <v>0</v>
      </c>
    </row>
    <row r="12777" spans="1:5" x14ac:dyDescent="0.25">
      <c r="A12777">
        <v>1380</v>
      </c>
      <c r="B12777" s="4">
        <v>36980</v>
      </c>
      <c r="C12777">
        <v>12</v>
      </c>
      <c r="D12777">
        <v>150</v>
      </c>
      <c r="E12777" s="5">
        <f t="shared" si="199"/>
        <v>0</v>
      </c>
    </row>
    <row r="12778" spans="1:5" x14ac:dyDescent="0.25">
      <c r="A12778">
        <v>1381</v>
      </c>
      <c r="B12778" s="4">
        <v>36980</v>
      </c>
      <c r="C12778">
        <v>13</v>
      </c>
      <c r="D12778">
        <v>149.99997999999999</v>
      </c>
      <c r="E12778" s="5">
        <f t="shared" si="199"/>
        <v>-1.3333334226306455E-7</v>
      </c>
    </row>
    <row r="12779" spans="1:5" x14ac:dyDescent="0.25">
      <c r="A12779">
        <v>1382</v>
      </c>
      <c r="B12779" s="4">
        <v>36980</v>
      </c>
      <c r="C12779">
        <v>14</v>
      </c>
      <c r="D12779">
        <v>150</v>
      </c>
      <c r="E12779" s="5">
        <f t="shared" si="199"/>
        <v>1.3333334235987507E-7</v>
      </c>
    </row>
    <row r="12780" spans="1:5" x14ac:dyDescent="0.25">
      <c r="A12780">
        <v>1383</v>
      </c>
      <c r="B12780" s="4">
        <v>36980</v>
      </c>
      <c r="C12780">
        <v>15</v>
      </c>
      <c r="D12780">
        <v>150</v>
      </c>
      <c r="E12780" s="5">
        <f t="shared" si="199"/>
        <v>0</v>
      </c>
    </row>
    <row r="12781" spans="1:5" x14ac:dyDescent="0.25">
      <c r="A12781">
        <v>1384</v>
      </c>
      <c r="B12781" s="4">
        <v>36980</v>
      </c>
      <c r="C12781">
        <v>16</v>
      </c>
      <c r="D12781">
        <v>85.676259999999999</v>
      </c>
      <c r="E12781" s="5">
        <f t="shared" si="199"/>
        <v>-0.56005951970313694</v>
      </c>
    </row>
    <row r="12782" spans="1:5" x14ac:dyDescent="0.25">
      <c r="A12782">
        <v>1385</v>
      </c>
      <c r="B12782" s="4">
        <v>36980</v>
      </c>
      <c r="C12782">
        <v>17</v>
      </c>
      <c r="D12782">
        <v>90.376220000000004</v>
      </c>
      <c r="E12782" s="5">
        <f t="shared" si="199"/>
        <v>5.3405405303132016E-2</v>
      </c>
    </row>
    <row r="12783" spans="1:5" x14ac:dyDescent="0.25">
      <c r="A12783">
        <v>1386</v>
      </c>
      <c r="B12783" s="4">
        <v>36980</v>
      </c>
      <c r="C12783">
        <v>18</v>
      </c>
      <c r="D12783">
        <v>11.62463</v>
      </c>
      <c r="E12783" s="5">
        <f t="shared" si="199"/>
        <v>-2.0508550566863404</v>
      </c>
    </row>
    <row r="12784" spans="1:5" x14ac:dyDescent="0.25">
      <c r="A12784">
        <v>1387</v>
      </c>
      <c r="B12784" s="4">
        <v>36980</v>
      </c>
      <c r="C12784">
        <v>19</v>
      </c>
      <c r="D12784">
        <v>60.785440000000001</v>
      </c>
      <c r="E12784" s="5">
        <f t="shared" si="199"/>
        <v>1.6542241635995991</v>
      </c>
    </row>
    <row r="12785" spans="1:5" x14ac:dyDescent="0.25">
      <c r="A12785">
        <v>1388</v>
      </c>
      <c r="B12785" s="4">
        <v>36980</v>
      </c>
      <c r="C12785">
        <v>20</v>
      </c>
      <c r="D12785">
        <v>149.40783999999999</v>
      </c>
      <c r="E12785" s="5">
        <f t="shared" si="199"/>
        <v>0.89932946128531877</v>
      </c>
    </row>
    <row r="12786" spans="1:5" x14ac:dyDescent="0.25">
      <c r="A12786">
        <v>1389</v>
      </c>
      <c r="B12786" s="4">
        <v>36980</v>
      </c>
      <c r="C12786">
        <v>21</v>
      </c>
      <c r="D12786">
        <v>150</v>
      </c>
      <c r="E12786" s="5">
        <f t="shared" si="199"/>
        <v>3.9555462014276462E-3</v>
      </c>
    </row>
    <row r="12787" spans="1:5" x14ac:dyDescent="0.25">
      <c r="A12787">
        <v>1390</v>
      </c>
      <c r="B12787" s="4">
        <v>36980</v>
      </c>
      <c r="C12787">
        <v>22</v>
      </c>
      <c r="D12787">
        <v>147.37947</v>
      </c>
      <c r="E12787" s="5">
        <f t="shared" si="199"/>
        <v>-1.7624604909885745E-2</v>
      </c>
    </row>
    <row r="12788" spans="1:5" x14ac:dyDescent="0.25">
      <c r="A12788">
        <v>1399</v>
      </c>
      <c r="B12788" s="4">
        <v>36981</v>
      </c>
      <c r="C12788">
        <v>7</v>
      </c>
      <c r="D12788">
        <v>96.19032</v>
      </c>
      <c r="E12788" s="5">
        <f t="shared" si="199"/>
        <v>-0.42668196027823702</v>
      </c>
    </row>
    <row r="12789" spans="1:5" x14ac:dyDescent="0.25">
      <c r="A12789">
        <v>1400</v>
      </c>
      <c r="B12789" s="4">
        <v>36981</v>
      </c>
      <c r="C12789">
        <v>8</v>
      </c>
      <c r="D12789">
        <v>149.98618999999999</v>
      </c>
      <c r="E12789" s="5">
        <f t="shared" si="199"/>
        <v>0.44421449428306042</v>
      </c>
    </row>
    <row r="12790" spans="1:5" x14ac:dyDescent="0.25">
      <c r="A12790">
        <v>1401</v>
      </c>
      <c r="B12790" s="4">
        <v>36981</v>
      </c>
      <c r="C12790">
        <v>9</v>
      </c>
      <c r="D12790">
        <v>150</v>
      </c>
      <c r="E12790" s="5">
        <f t="shared" si="199"/>
        <v>9.2070905062475666E-5</v>
      </c>
    </row>
    <row r="12791" spans="1:5" x14ac:dyDescent="0.25">
      <c r="A12791">
        <v>1402</v>
      </c>
      <c r="B12791" s="4">
        <v>36981</v>
      </c>
      <c r="C12791">
        <v>10</v>
      </c>
      <c r="D12791">
        <v>150</v>
      </c>
      <c r="E12791" s="5">
        <f t="shared" si="199"/>
        <v>0</v>
      </c>
    </row>
    <row r="12792" spans="1:5" x14ac:dyDescent="0.25">
      <c r="A12792">
        <v>1403</v>
      </c>
      <c r="B12792" s="4">
        <v>36981</v>
      </c>
      <c r="C12792">
        <v>11</v>
      </c>
      <c r="D12792">
        <v>149.99997999999999</v>
      </c>
      <c r="E12792" s="5">
        <f t="shared" si="199"/>
        <v>-1.3333334226306455E-7</v>
      </c>
    </row>
    <row r="12793" spans="1:5" x14ac:dyDescent="0.25">
      <c r="A12793">
        <v>1404</v>
      </c>
      <c r="B12793" s="4">
        <v>36981</v>
      </c>
      <c r="C12793">
        <v>12</v>
      </c>
      <c r="D12793">
        <v>150</v>
      </c>
      <c r="E12793" s="5">
        <f t="shared" si="199"/>
        <v>1.3333334235987507E-7</v>
      </c>
    </row>
    <row r="12794" spans="1:5" x14ac:dyDescent="0.25">
      <c r="A12794">
        <v>1405</v>
      </c>
      <c r="B12794" s="4">
        <v>36981</v>
      </c>
      <c r="C12794">
        <v>13</v>
      </c>
      <c r="D12794">
        <v>149.99997999999999</v>
      </c>
      <c r="E12794" s="5">
        <f t="shared" si="199"/>
        <v>-1.3333334226306455E-7</v>
      </c>
    </row>
    <row r="12795" spans="1:5" x14ac:dyDescent="0.25">
      <c r="A12795">
        <v>1406</v>
      </c>
      <c r="B12795" s="4">
        <v>36981</v>
      </c>
      <c r="C12795">
        <v>14</v>
      </c>
      <c r="D12795">
        <v>150</v>
      </c>
      <c r="E12795" s="5">
        <f t="shared" si="199"/>
        <v>1.3333334235987507E-7</v>
      </c>
    </row>
    <row r="12796" spans="1:5" x14ac:dyDescent="0.25">
      <c r="A12796">
        <v>1407</v>
      </c>
      <c r="B12796" s="4">
        <v>36981</v>
      </c>
      <c r="C12796">
        <v>15</v>
      </c>
      <c r="D12796">
        <v>150</v>
      </c>
      <c r="E12796" s="5">
        <f t="shared" si="199"/>
        <v>0</v>
      </c>
    </row>
    <row r="12797" spans="1:5" x14ac:dyDescent="0.25">
      <c r="A12797">
        <v>1408</v>
      </c>
      <c r="B12797" s="4">
        <v>36981</v>
      </c>
      <c r="C12797">
        <v>16</v>
      </c>
      <c r="D12797">
        <v>149.99997999999999</v>
      </c>
      <c r="E12797" s="5">
        <f t="shared" si="199"/>
        <v>-1.3333334226306455E-7</v>
      </c>
    </row>
    <row r="12798" spans="1:5" x14ac:dyDescent="0.25">
      <c r="A12798">
        <v>1409</v>
      </c>
      <c r="B12798" s="4">
        <v>36981</v>
      </c>
      <c r="C12798">
        <v>17</v>
      </c>
      <c r="D12798">
        <v>150</v>
      </c>
      <c r="E12798" s="5">
        <f t="shared" si="199"/>
        <v>1.3333334235987507E-7</v>
      </c>
    </row>
    <row r="12799" spans="1:5" x14ac:dyDescent="0.25">
      <c r="A12799">
        <v>1410</v>
      </c>
      <c r="B12799" s="4">
        <v>36981</v>
      </c>
      <c r="C12799">
        <v>18</v>
      </c>
      <c r="D12799">
        <v>55.040439999999997</v>
      </c>
      <c r="E12799" s="5">
        <f t="shared" si="199"/>
        <v>-1.0025671063170745</v>
      </c>
    </row>
    <row r="12800" spans="1:5" x14ac:dyDescent="0.25">
      <c r="A12800">
        <v>1411</v>
      </c>
      <c r="B12800" s="4">
        <v>36981</v>
      </c>
      <c r="C12800">
        <v>19</v>
      </c>
      <c r="D12800">
        <v>128.25362999999999</v>
      </c>
      <c r="E12800" s="5">
        <f t="shared" si="199"/>
        <v>0.84594159996471141</v>
      </c>
    </row>
    <row r="12801" spans="1:5" x14ac:dyDescent="0.25">
      <c r="A12801">
        <v>1412</v>
      </c>
      <c r="B12801" s="4">
        <v>36981</v>
      </c>
      <c r="C12801">
        <v>20</v>
      </c>
      <c r="D12801">
        <v>150</v>
      </c>
      <c r="E12801" s="5">
        <f t="shared" si="199"/>
        <v>0.15662550635236294</v>
      </c>
    </row>
    <row r="12802" spans="1:5" x14ac:dyDescent="0.25">
      <c r="A12802">
        <v>1413</v>
      </c>
      <c r="B12802" s="4">
        <v>36981</v>
      </c>
      <c r="C12802">
        <v>21</v>
      </c>
      <c r="D12802">
        <v>150</v>
      </c>
      <c r="E12802" s="5">
        <f t="shared" si="199"/>
        <v>0</v>
      </c>
    </row>
    <row r="12803" spans="1:5" x14ac:dyDescent="0.25">
      <c r="A12803">
        <v>1414</v>
      </c>
      <c r="B12803" s="4">
        <v>36981</v>
      </c>
      <c r="C12803">
        <v>22</v>
      </c>
      <c r="D12803">
        <v>150</v>
      </c>
      <c r="E12803" s="5">
        <f t="shared" si="199"/>
        <v>0</v>
      </c>
    </row>
    <row r="12804" spans="1:5" x14ac:dyDescent="0.25">
      <c r="A12804">
        <v>1422</v>
      </c>
      <c r="B12804" s="4">
        <v>36982</v>
      </c>
      <c r="C12804">
        <v>7</v>
      </c>
      <c r="D12804">
        <v>1.9988300000000001</v>
      </c>
      <c r="E12804" s="5">
        <f t="shared" si="199"/>
        <v>-4.3180732847155738</v>
      </c>
    </row>
    <row r="12805" spans="1:5" x14ac:dyDescent="0.25">
      <c r="A12805">
        <v>1423</v>
      </c>
      <c r="B12805" s="4">
        <v>36982</v>
      </c>
      <c r="C12805">
        <v>8</v>
      </c>
      <c r="D12805">
        <v>-23.857279999999999</v>
      </c>
      <c r="E12805" s="5" t="e">
        <f t="shared" si="199"/>
        <v>#NUM!</v>
      </c>
    </row>
    <row r="12806" spans="1:5" x14ac:dyDescent="0.25">
      <c r="A12806">
        <v>1424</v>
      </c>
      <c r="B12806" s="4">
        <v>36982</v>
      </c>
      <c r="C12806">
        <v>9</v>
      </c>
      <c r="D12806">
        <v>9.4634800000000006</v>
      </c>
      <c r="E12806" s="5" t="e">
        <f t="shared" ref="E12806:E12869" si="200">LN(D12806/D12805)</f>
        <v>#NUM!</v>
      </c>
    </row>
    <row r="12807" spans="1:5" x14ac:dyDescent="0.25">
      <c r="A12807">
        <v>1425</v>
      </c>
      <c r="B12807" s="4">
        <v>36982</v>
      </c>
      <c r="C12807">
        <v>10</v>
      </c>
      <c r="D12807">
        <v>149.99549999999999</v>
      </c>
      <c r="E12807" s="5">
        <f t="shared" si="200"/>
        <v>2.7631651135346411</v>
      </c>
    </row>
    <row r="12808" spans="1:5" x14ac:dyDescent="0.25">
      <c r="A12808">
        <v>1426</v>
      </c>
      <c r="B12808" s="4">
        <v>36982</v>
      </c>
      <c r="C12808">
        <v>11</v>
      </c>
      <c r="D12808">
        <v>150</v>
      </c>
      <c r="E12808" s="5">
        <f t="shared" si="200"/>
        <v>3.0000450009137786E-5</v>
      </c>
    </row>
    <row r="12809" spans="1:5" x14ac:dyDescent="0.25">
      <c r="A12809">
        <v>1427</v>
      </c>
      <c r="B12809" s="4">
        <v>36982</v>
      </c>
      <c r="C12809">
        <v>12</v>
      </c>
      <c r="D12809">
        <v>150</v>
      </c>
      <c r="E12809" s="5">
        <f t="shared" si="200"/>
        <v>0</v>
      </c>
    </row>
    <row r="12810" spans="1:5" x14ac:dyDescent="0.25">
      <c r="A12810">
        <v>1428</v>
      </c>
      <c r="B12810" s="4">
        <v>36982</v>
      </c>
      <c r="C12810">
        <v>13</v>
      </c>
      <c r="D12810">
        <v>150</v>
      </c>
      <c r="E12810" s="5">
        <f t="shared" si="200"/>
        <v>0</v>
      </c>
    </row>
    <row r="12811" spans="1:5" x14ac:dyDescent="0.25">
      <c r="A12811">
        <v>1429</v>
      </c>
      <c r="B12811" s="4">
        <v>36982</v>
      </c>
      <c r="C12811">
        <v>14</v>
      </c>
      <c r="D12811">
        <v>150</v>
      </c>
      <c r="E12811" s="5">
        <f t="shared" si="200"/>
        <v>0</v>
      </c>
    </row>
    <row r="12812" spans="1:5" x14ac:dyDescent="0.25">
      <c r="A12812">
        <v>1430</v>
      </c>
      <c r="B12812" s="4">
        <v>36982</v>
      </c>
      <c r="C12812">
        <v>15</v>
      </c>
      <c r="D12812">
        <v>150</v>
      </c>
      <c r="E12812" s="5">
        <f t="shared" si="200"/>
        <v>0</v>
      </c>
    </row>
    <row r="12813" spans="1:5" x14ac:dyDescent="0.25">
      <c r="A12813">
        <v>1431</v>
      </c>
      <c r="B12813" s="4">
        <v>36982</v>
      </c>
      <c r="C12813">
        <v>16</v>
      </c>
      <c r="D12813">
        <v>150</v>
      </c>
      <c r="E12813" s="5">
        <f t="shared" si="200"/>
        <v>0</v>
      </c>
    </row>
    <row r="12814" spans="1:5" x14ac:dyDescent="0.25">
      <c r="A12814">
        <v>1432</v>
      </c>
      <c r="B12814" s="4">
        <v>36982</v>
      </c>
      <c r="C12814">
        <v>17</v>
      </c>
      <c r="D12814">
        <v>49</v>
      </c>
      <c r="E12814" s="5">
        <f t="shared" si="200"/>
        <v>-1.1188149959856291</v>
      </c>
    </row>
    <row r="12815" spans="1:5" x14ac:dyDescent="0.25">
      <c r="A12815">
        <v>1433</v>
      </c>
      <c r="B12815" s="4">
        <v>36982</v>
      </c>
      <c r="C12815">
        <v>18</v>
      </c>
      <c r="D12815">
        <v>49</v>
      </c>
      <c r="E12815" s="5">
        <f t="shared" si="200"/>
        <v>0</v>
      </c>
    </row>
    <row r="12816" spans="1:5" x14ac:dyDescent="0.25">
      <c r="A12816">
        <v>1434</v>
      </c>
      <c r="B12816" s="4">
        <v>36982</v>
      </c>
      <c r="C12816">
        <v>19</v>
      </c>
      <c r="D12816">
        <v>83.916370000000001</v>
      </c>
      <c r="E12816" s="5">
        <f t="shared" si="200"/>
        <v>0.53800040956045891</v>
      </c>
    </row>
    <row r="12817" spans="1:5" x14ac:dyDescent="0.25">
      <c r="A12817">
        <v>1435</v>
      </c>
      <c r="B12817" s="4">
        <v>36982</v>
      </c>
      <c r="C12817">
        <v>20</v>
      </c>
      <c r="D12817">
        <v>149.99538000000001</v>
      </c>
      <c r="E12817" s="5">
        <f t="shared" si="200"/>
        <v>0.58078378595084057</v>
      </c>
    </row>
    <row r="12818" spans="1:5" x14ac:dyDescent="0.25">
      <c r="A12818">
        <v>1436</v>
      </c>
      <c r="B12818" s="4">
        <v>36982</v>
      </c>
      <c r="C12818">
        <v>21</v>
      </c>
      <c r="D12818">
        <v>150</v>
      </c>
      <c r="E12818" s="5">
        <f t="shared" si="200"/>
        <v>3.0800474329661327E-5</v>
      </c>
    </row>
    <row r="12819" spans="1:5" x14ac:dyDescent="0.25">
      <c r="A12819">
        <v>1437</v>
      </c>
      <c r="B12819" s="4">
        <v>36982</v>
      </c>
      <c r="C12819">
        <v>22</v>
      </c>
      <c r="D12819">
        <v>150</v>
      </c>
      <c r="E12819" s="5">
        <f t="shared" si="200"/>
        <v>0</v>
      </c>
    </row>
    <row r="12820" spans="1:5" x14ac:dyDescent="0.25">
      <c r="A12820">
        <v>1446</v>
      </c>
      <c r="B12820" s="4">
        <v>36983</v>
      </c>
      <c r="C12820">
        <v>7</v>
      </c>
      <c r="D12820">
        <v>150</v>
      </c>
      <c r="E12820" s="5">
        <f t="shared" si="200"/>
        <v>0</v>
      </c>
    </row>
    <row r="12821" spans="1:5" x14ac:dyDescent="0.25">
      <c r="A12821">
        <v>1447</v>
      </c>
      <c r="B12821" s="4">
        <v>36983</v>
      </c>
      <c r="C12821">
        <v>8</v>
      </c>
      <c r="D12821">
        <v>150</v>
      </c>
      <c r="E12821" s="5">
        <f t="shared" si="200"/>
        <v>0</v>
      </c>
    </row>
    <row r="12822" spans="1:5" x14ac:dyDescent="0.25">
      <c r="A12822">
        <v>1448</v>
      </c>
      <c r="B12822" s="4">
        <v>36983</v>
      </c>
      <c r="C12822">
        <v>9</v>
      </c>
      <c r="D12822">
        <v>150</v>
      </c>
      <c r="E12822" s="5">
        <f t="shared" si="200"/>
        <v>0</v>
      </c>
    </row>
    <row r="12823" spans="1:5" x14ac:dyDescent="0.25">
      <c r="A12823">
        <v>1449</v>
      </c>
      <c r="B12823" s="4">
        <v>36983</v>
      </c>
      <c r="C12823">
        <v>10</v>
      </c>
      <c r="D12823">
        <v>150</v>
      </c>
      <c r="E12823" s="5">
        <f t="shared" si="200"/>
        <v>0</v>
      </c>
    </row>
    <row r="12824" spans="1:5" x14ac:dyDescent="0.25">
      <c r="A12824">
        <v>1450</v>
      </c>
      <c r="B12824" s="4">
        <v>36983</v>
      </c>
      <c r="C12824">
        <v>11</v>
      </c>
      <c r="D12824">
        <v>150</v>
      </c>
      <c r="E12824" s="5">
        <f t="shared" si="200"/>
        <v>0</v>
      </c>
    </row>
    <row r="12825" spans="1:5" x14ac:dyDescent="0.25">
      <c r="A12825">
        <v>1451</v>
      </c>
      <c r="B12825" s="4">
        <v>36983</v>
      </c>
      <c r="C12825">
        <v>12</v>
      </c>
      <c r="D12825">
        <v>150</v>
      </c>
      <c r="E12825" s="5">
        <f t="shared" si="200"/>
        <v>0</v>
      </c>
    </row>
    <row r="12826" spans="1:5" x14ac:dyDescent="0.25">
      <c r="A12826">
        <v>1452</v>
      </c>
      <c r="B12826" s="4">
        <v>36983</v>
      </c>
      <c r="C12826">
        <v>13</v>
      </c>
      <c r="D12826">
        <v>150</v>
      </c>
      <c r="E12826" s="5">
        <f t="shared" si="200"/>
        <v>0</v>
      </c>
    </row>
    <row r="12827" spans="1:5" x14ac:dyDescent="0.25">
      <c r="A12827">
        <v>1453</v>
      </c>
      <c r="B12827" s="4">
        <v>36983</v>
      </c>
      <c r="C12827">
        <v>14</v>
      </c>
      <c r="D12827">
        <v>150</v>
      </c>
      <c r="E12827" s="5">
        <f t="shared" si="200"/>
        <v>0</v>
      </c>
    </row>
    <row r="12828" spans="1:5" x14ac:dyDescent="0.25">
      <c r="A12828">
        <v>1454</v>
      </c>
      <c r="B12828" s="4">
        <v>36983</v>
      </c>
      <c r="C12828">
        <v>15</v>
      </c>
      <c r="D12828">
        <v>150</v>
      </c>
      <c r="E12828" s="5">
        <f t="shared" si="200"/>
        <v>0</v>
      </c>
    </row>
    <row r="12829" spans="1:5" x14ac:dyDescent="0.25">
      <c r="A12829">
        <v>1455</v>
      </c>
      <c r="B12829" s="4">
        <v>36983</v>
      </c>
      <c r="C12829">
        <v>16</v>
      </c>
      <c r="D12829">
        <v>149.99997999999999</v>
      </c>
      <c r="E12829" s="5">
        <f t="shared" si="200"/>
        <v>-1.3333334226306455E-7</v>
      </c>
    </row>
    <row r="12830" spans="1:5" x14ac:dyDescent="0.25">
      <c r="A12830">
        <v>1456</v>
      </c>
      <c r="B12830" s="4">
        <v>36983</v>
      </c>
      <c r="C12830">
        <v>17</v>
      </c>
      <c r="D12830">
        <v>145.99077</v>
      </c>
      <c r="E12830" s="5">
        <f t="shared" si="200"/>
        <v>-2.7091760231075731E-2</v>
      </c>
    </row>
    <row r="12831" spans="1:5" x14ac:dyDescent="0.25">
      <c r="A12831">
        <v>1457</v>
      </c>
      <c r="B12831" s="4">
        <v>36983</v>
      </c>
      <c r="C12831">
        <v>18</v>
      </c>
      <c r="D12831">
        <v>0</v>
      </c>
      <c r="E12831" s="5" t="e">
        <f t="shared" si="200"/>
        <v>#NUM!</v>
      </c>
    </row>
    <row r="12832" spans="1:5" x14ac:dyDescent="0.25">
      <c r="A12832">
        <v>1458</v>
      </c>
      <c r="B12832" s="4">
        <v>36983</v>
      </c>
      <c r="C12832">
        <v>19</v>
      </c>
      <c r="D12832">
        <v>0</v>
      </c>
      <c r="E12832" s="5" t="e">
        <f t="shared" si="200"/>
        <v>#DIV/0!</v>
      </c>
    </row>
    <row r="12833" spans="1:5" x14ac:dyDescent="0.25">
      <c r="A12833">
        <v>1459</v>
      </c>
      <c r="B12833" s="4">
        <v>36983</v>
      </c>
      <c r="C12833">
        <v>20</v>
      </c>
      <c r="D12833">
        <v>127.72392000000001</v>
      </c>
      <c r="E12833" s="5" t="e">
        <f t="shared" si="200"/>
        <v>#DIV/0!</v>
      </c>
    </row>
    <row r="12834" spans="1:5" x14ac:dyDescent="0.25">
      <c r="A12834">
        <v>1460</v>
      </c>
      <c r="B12834" s="4">
        <v>36983</v>
      </c>
      <c r="C12834">
        <v>21</v>
      </c>
      <c r="D12834">
        <v>150</v>
      </c>
      <c r="E12834" s="5">
        <f t="shared" si="200"/>
        <v>0.16076423458161432</v>
      </c>
    </row>
    <row r="12835" spans="1:5" x14ac:dyDescent="0.25">
      <c r="A12835">
        <v>1461</v>
      </c>
      <c r="B12835" s="4">
        <v>36983</v>
      </c>
      <c r="C12835">
        <v>22</v>
      </c>
      <c r="D12835">
        <v>149.99997999999999</v>
      </c>
      <c r="E12835" s="5">
        <f t="shared" si="200"/>
        <v>-1.3333334226306455E-7</v>
      </c>
    </row>
    <row r="12836" spans="1:5" x14ac:dyDescent="0.25">
      <c r="A12836">
        <v>1470</v>
      </c>
      <c r="B12836" s="4">
        <v>36984</v>
      </c>
      <c r="C12836">
        <v>7</v>
      </c>
      <c r="D12836">
        <v>150</v>
      </c>
      <c r="E12836" s="5">
        <f t="shared" si="200"/>
        <v>1.3333334235987507E-7</v>
      </c>
    </row>
    <row r="12837" spans="1:5" x14ac:dyDescent="0.25">
      <c r="A12837">
        <v>1471</v>
      </c>
      <c r="B12837" s="4">
        <v>36984</v>
      </c>
      <c r="C12837">
        <v>8</v>
      </c>
      <c r="D12837">
        <v>150</v>
      </c>
      <c r="E12837" s="5">
        <f t="shared" si="200"/>
        <v>0</v>
      </c>
    </row>
    <row r="12838" spans="1:5" x14ac:dyDescent="0.25">
      <c r="A12838">
        <v>1472</v>
      </c>
      <c r="B12838" s="4">
        <v>36984</v>
      </c>
      <c r="C12838">
        <v>9</v>
      </c>
      <c r="D12838">
        <v>150</v>
      </c>
      <c r="E12838" s="5">
        <f t="shared" si="200"/>
        <v>0</v>
      </c>
    </row>
    <row r="12839" spans="1:5" x14ac:dyDescent="0.25">
      <c r="A12839">
        <v>1473</v>
      </c>
      <c r="B12839" s="4">
        <v>36984</v>
      </c>
      <c r="C12839">
        <v>10</v>
      </c>
      <c r="D12839">
        <v>150</v>
      </c>
      <c r="E12839" s="5">
        <f t="shared" si="200"/>
        <v>0</v>
      </c>
    </row>
    <row r="12840" spans="1:5" x14ac:dyDescent="0.25">
      <c r="A12840">
        <v>1474</v>
      </c>
      <c r="B12840" s="4">
        <v>36984</v>
      </c>
      <c r="C12840">
        <v>11</v>
      </c>
      <c r="D12840">
        <v>149.99997999999999</v>
      </c>
      <c r="E12840" s="5">
        <f t="shared" si="200"/>
        <v>-1.3333334226306455E-7</v>
      </c>
    </row>
    <row r="12841" spans="1:5" x14ac:dyDescent="0.25">
      <c r="A12841">
        <v>1475</v>
      </c>
      <c r="B12841" s="4">
        <v>36984</v>
      </c>
      <c r="C12841">
        <v>12</v>
      </c>
      <c r="D12841">
        <v>150</v>
      </c>
      <c r="E12841" s="5">
        <f t="shared" si="200"/>
        <v>1.3333334235987507E-7</v>
      </c>
    </row>
    <row r="12842" spans="1:5" x14ac:dyDescent="0.25">
      <c r="A12842">
        <v>1476</v>
      </c>
      <c r="B12842" s="4">
        <v>36984</v>
      </c>
      <c r="C12842">
        <v>13</v>
      </c>
      <c r="D12842">
        <v>149.99997999999999</v>
      </c>
      <c r="E12842" s="5">
        <f t="shared" si="200"/>
        <v>-1.3333334226306455E-7</v>
      </c>
    </row>
    <row r="12843" spans="1:5" x14ac:dyDescent="0.25">
      <c r="A12843">
        <v>1477</v>
      </c>
      <c r="B12843" s="4">
        <v>36984</v>
      </c>
      <c r="C12843">
        <v>14</v>
      </c>
      <c r="D12843">
        <v>150</v>
      </c>
      <c r="E12843" s="5">
        <f t="shared" si="200"/>
        <v>1.3333334235987507E-7</v>
      </c>
    </row>
    <row r="12844" spans="1:5" x14ac:dyDescent="0.25">
      <c r="A12844">
        <v>1478</v>
      </c>
      <c r="B12844" s="4">
        <v>36984</v>
      </c>
      <c r="C12844">
        <v>15</v>
      </c>
      <c r="D12844">
        <v>140.20517000000001</v>
      </c>
      <c r="E12844" s="5">
        <f t="shared" si="200"/>
        <v>-6.7528444284081515E-2</v>
      </c>
    </row>
    <row r="12845" spans="1:5" x14ac:dyDescent="0.25">
      <c r="A12845">
        <v>1479</v>
      </c>
      <c r="B12845" s="4">
        <v>36984</v>
      </c>
      <c r="C12845">
        <v>16</v>
      </c>
      <c r="D12845">
        <v>0</v>
      </c>
      <c r="E12845" s="5" t="e">
        <f t="shared" si="200"/>
        <v>#NUM!</v>
      </c>
    </row>
    <row r="12846" spans="1:5" x14ac:dyDescent="0.25">
      <c r="A12846">
        <v>1480</v>
      </c>
      <c r="B12846" s="4">
        <v>36984</v>
      </c>
      <c r="C12846">
        <v>17</v>
      </c>
      <c r="D12846">
        <v>0</v>
      </c>
      <c r="E12846" s="5" t="e">
        <f t="shared" si="200"/>
        <v>#DIV/0!</v>
      </c>
    </row>
    <row r="12847" spans="1:5" x14ac:dyDescent="0.25">
      <c r="A12847">
        <v>1481</v>
      </c>
      <c r="B12847" s="4">
        <v>36984</v>
      </c>
      <c r="C12847">
        <v>18</v>
      </c>
      <c r="D12847">
        <v>0</v>
      </c>
      <c r="E12847" s="5" t="e">
        <f t="shared" si="200"/>
        <v>#DIV/0!</v>
      </c>
    </row>
    <row r="12848" spans="1:5" x14ac:dyDescent="0.25">
      <c r="A12848">
        <v>1482</v>
      </c>
      <c r="B12848" s="4">
        <v>36984</v>
      </c>
      <c r="C12848">
        <v>19</v>
      </c>
      <c r="D12848">
        <v>0</v>
      </c>
      <c r="E12848" s="5" t="e">
        <f t="shared" si="200"/>
        <v>#DIV/0!</v>
      </c>
    </row>
    <row r="12849" spans="1:5" x14ac:dyDescent="0.25">
      <c r="A12849">
        <v>1483</v>
      </c>
      <c r="B12849" s="4">
        <v>36984</v>
      </c>
      <c r="C12849">
        <v>20</v>
      </c>
      <c r="D12849">
        <v>137.01537999999999</v>
      </c>
      <c r="E12849" s="5" t="e">
        <f t="shared" si="200"/>
        <v>#DIV/0!</v>
      </c>
    </row>
    <row r="12850" spans="1:5" x14ac:dyDescent="0.25">
      <c r="A12850">
        <v>1484</v>
      </c>
      <c r="B12850" s="4">
        <v>36984</v>
      </c>
      <c r="C12850">
        <v>21</v>
      </c>
      <c r="D12850">
        <v>149.99997999999999</v>
      </c>
      <c r="E12850" s="5">
        <f t="shared" si="200"/>
        <v>9.0541978462059594E-2</v>
      </c>
    </row>
    <row r="12851" spans="1:5" x14ac:dyDescent="0.25">
      <c r="A12851">
        <v>1485</v>
      </c>
      <c r="B12851" s="4">
        <v>36984</v>
      </c>
      <c r="C12851">
        <v>22</v>
      </c>
      <c r="D12851">
        <v>149.99997999999999</v>
      </c>
      <c r="E12851" s="5">
        <f t="shared" si="200"/>
        <v>0</v>
      </c>
    </row>
    <row r="12852" spans="1:5" x14ac:dyDescent="0.25">
      <c r="A12852">
        <v>1494</v>
      </c>
      <c r="B12852" s="4">
        <v>36985</v>
      </c>
      <c r="C12852">
        <v>7</v>
      </c>
      <c r="D12852">
        <v>150</v>
      </c>
      <c r="E12852" s="5">
        <f t="shared" si="200"/>
        <v>1.3333334235987507E-7</v>
      </c>
    </row>
    <row r="12853" spans="1:5" x14ac:dyDescent="0.25">
      <c r="A12853">
        <v>1495</v>
      </c>
      <c r="B12853" s="4">
        <v>36985</v>
      </c>
      <c r="C12853">
        <v>8</v>
      </c>
      <c r="D12853">
        <v>150</v>
      </c>
      <c r="E12853" s="5">
        <f t="shared" si="200"/>
        <v>0</v>
      </c>
    </row>
    <row r="12854" spans="1:5" x14ac:dyDescent="0.25">
      <c r="A12854">
        <v>1496</v>
      </c>
      <c r="B12854" s="4">
        <v>36985</v>
      </c>
      <c r="C12854">
        <v>9</v>
      </c>
      <c r="D12854">
        <v>150</v>
      </c>
      <c r="E12854" s="5">
        <f t="shared" si="200"/>
        <v>0</v>
      </c>
    </row>
    <row r="12855" spans="1:5" x14ac:dyDescent="0.25">
      <c r="A12855">
        <v>1497</v>
      </c>
      <c r="B12855" s="4">
        <v>36985</v>
      </c>
      <c r="C12855">
        <v>10</v>
      </c>
      <c r="D12855">
        <v>150</v>
      </c>
      <c r="E12855" s="5">
        <f t="shared" si="200"/>
        <v>0</v>
      </c>
    </row>
    <row r="12856" spans="1:5" x14ac:dyDescent="0.25">
      <c r="A12856">
        <v>1498</v>
      </c>
      <c r="B12856" s="4">
        <v>36985</v>
      </c>
      <c r="C12856">
        <v>11</v>
      </c>
      <c r="D12856">
        <v>150</v>
      </c>
      <c r="E12856" s="5">
        <f t="shared" si="200"/>
        <v>0</v>
      </c>
    </row>
    <row r="12857" spans="1:5" x14ac:dyDescent="0.25">
      <c r="A12857">
        <v>1499</v>
      </c>
      <c r="B12857" s="4">
        <v>36985</v>
      </c>
      <c r="C12857">
        <v>12</v>
      </c>
      <c r="D12857">
        <v>150</v>
      </c>
      <c r="E12857" s="5">
        <f t="shared" si="200"/>
        <v>0</v>
      </c>
    </row>
    <row r="12858" spans="1:5" x14ac:dyDescent="0.25">
      <c r="A12858">
        <v>1500</v>
      </c>
      <c r="B12858" s="4">
        <v>36985</v>
      </c>
      <c r="C12858">
        <v>13</v>
      </c>
      <c r="D12858">
        <v>149.99997999999999</v>
      </c>
      <c r="E12858" s="5">
        <f t="shared" si="200"/>
        <v>-1.3333334226306455E-7</v>
      </c>
    </row>
    <row r="12859" spans="1:5" x14ac:dyDescent="0.25">
      <c r="A12859">
        <v>1501</v>
      </c>
      <c r="B12859" s="4">
        <v>36985</v>
      </c>
      <c r="C12859">
        <v>14</v>
      </c>
      <c r="D12859">
        <v>150</v>
      </c>
      <c r="E12859" s="5">
        <f t="shared" si="200"/>
        <v>1.3333334235987507E-7</v>
      </c>
    </row>
    <row r="12860" spans="1:5" x14ac:dyDescent="0.25">
      <c r="A12860">
        <v>1502</v>
      </c>
      <c r="B12860" s="4">
        <v>36985</v>
      </c>
      <c r="C12860">
        <v>15</v>
      </c>
      <c r="D12860">
        <v>150</v>
      </c>
      <c r="E12860" s="5">
        <f t="shared" si="200"/>
        <v>0</v>
      </c>
    </row>
    <row r="12861" spans="1:5" x14ac:dyDescent="0.25">
      <c r="A12861">
        <v>1503</v>
      </c>
      <c r="B12861" s="4">
        <v>36985</v>
      </c>
      <c r="C12861">
        <v>16</v>
      </c>
      <c r="D12861">
        <v>150</v>
      </c>
      <c r="E12861" s="5">
        <f t="shared" si="200"/>
        <v>0</v>
      </c>
    </row>
    <row r="12862" spans="1:5" x14ac:dyDescent="0.25">
      <c r="A12862">
        <v>1504</v>
      </c>
      <c r="B12862" s="4">
        <v>36985</v>
      </c>
      <c r="C12862">
        <v>17</v>
      </c>
      <c r="D12862">
        <v>150</v>
      </c>
      <c r="E12862" s="5">
        <f t="shared" si="200"/>
        <v>0</v>
      </c>
    </row>
    <row r="12863" spans="1:5" x14ac:dyDescent="0.25">
      <c r="A12863">
        <v>1505</v>
      </c>
      <c r="B12863" s="4">
        <v>36985</v>
      </c>
      <c r="C12863">
        <v>18</v>
      </c>
      <c r="D12863">
        <v>132.96592999999999</v>
      </c>
      <c r="E12863" s="5">
        <f t="shared" si="200"/>
        <v>-0.12054236410399978</v>
      </c>
    </row>
    <row r="12864" spans="1:5" x14ac:dyDescent="0.25">
      <c r="A12864">
        <v>1506</v>
      </c>
      <c r="B12864" s="4">
        <v>36985</v>
      </c>
      <c r="C12864">
        <v>19</v>
      </c>
      <c r="D12864">
        <v>0.25834000000000001</v>
      </c>
      <c r="E12864" s="5">
        <f t="shared" si="200"/>
        <v>-6.2435716621705231</v>
      </c>
    </row>
    <row r="12865" spans="1:5" x14ac:dyDescent="0.25">
      <c r="A12865">
        <v>1507</v>
      </c>
      <c r="B12865" s="4">
        <v>36985</v>
      </c>
      <c r="C12865">
        <v>20</v>
      </c>
      <c r="D12865">
        <v>55.790329999999997</v>
      </c>
      <c r="E12865" s="5">
        <f t="shared" si="200"/>
        <v>5.3750792890567478</v>
      </c>
    </row>
    <row r="12866" spans="1:5" x14ac:dyDescent="0.25">
      <c r="A12866">
        <v>1508</v>
      </c>
      <c r="B12866" s="4">
        <v>36985</v>
      </c>
      <c r="C12866">
        <v>21</v>
      </c>
      <c r="D12866">
        <v>149.40535</v>
      </c>
      <c r="E12866" s="5">
        <f t="shared" si="200"/>
        <v>0.98506252508536896</v>
      </c>
    </row>
    <row r="12867" spans="1:5" x14ac:dyDescent="0.25">
      <c r="A12867">
        <v>1509</v>
      </c>
      <c r="B12867" s="4">
        <v>36985</v>
      </c>
      <c r="C12867">
        <v>22</v>
      </c>
      <c r="D12867">
        <v>150</v>
      </c>
      <c r="E12867" s="5">
        <f t="shared" si="200"/>
        <v>3.9722121324064497E-3</v>
      </c>
    </row>
    <row r="12868" spans="1:5" x14ac:dyDescent="0.25">
      <c r="A12868">
        <v>1518</v>
      </c>
      <c r="B12868" s="4">
        <v>36986</v>
      </c>
      <c r="C12868">
        <v>7</v>
      </c>
      <c r="D12868">
        <v>148.29329000000001</v>
      </c>
      <c r="E12868" s="5">
        <f t="shared" si="200"/>
        <v>-1.1443292098730198E-2</v>
      </c>
    </row>
    <row r="12869" spans="1:5" x14ac:dyDescent="0.25">
      <c r="A12869">
        <v>1519</v>
      </c>
      <c r="B12869" s="4">
        <v>36986</v>
      </c>
      <c r="C12869">
        <v>8</v>
      </c>
      <c r="D12869">
        <v>149.99997999999999</v>
      </c>
      <c r="E12869" s="5">
        <f t="shared" si="200"/>
        <v>1.144315876538779E-2</v>
      </c>
    </row>
    <row r="12870" spans="1:5" x14ac:dyDescent="0.25">
      <c r="A12870">
        <v>1520</v>
      </c>
      <c r="B12870" s="4">
        <v>36986</v>
      </c>
      <c r="C12870">
        <v>9</v>
      </c>
      <c r="D12870">
        <v>150</v>
      </c>
      <c r="E12870" s="5">
        <f t="shared" ref="E12870:E12933" si="201">LN(D12870/D12869)</f>
        <v>1.3333334235987507E-7</v>
      </c>
    </row>
    <row r="12871" spans="1:5" x14ac:dyDescent="0.25">
      <c r="A12871">
        <v>1521</v>
      </c>
      <c r="B12871" s="4">
        <v>36986</v>
      </c>
      <c r="C12871">
        <v>10</v>
      </c>
      <c r="D12871">
        <v>149.99997999999999</v>
      </c>
      <c r="E12871" s="5">
        <f t="shared" si="201"/>
        <v>-1.3333334226306455E-7</v>
      </c>
    </row>
    <row r="12872" spans="1:5" x14ac:dyDescent="0.25">
      <c r="A12872">
        <v>1522</v>
      </c>
      <c r="B12872" s="4">
        <v>36986</v>
      </c>
      <c r="C12872">
        <v>11</v>
      </c>
      <c r="D12872">
        <v>150</v>
      </c>
      <c r="E12872" s="5">
        <f t="shared" si="201"/>
        <v>1.3333334235987507E-7</v>
      </c>
    </row>
    <row r="12873" spans="1:5" x14ac:dyDescent="0.25">
      <c r="A12873">
        <v>1523</v>
      </c>
      <c r="B12873" s="4">
        <v>36986</v>
      </c>
      <c r="C12873">
        <v>12</v>
      </c>
      <c r="D12873">
        <v>150</v>
      </c>
      <c r="E12873" s="5">
        <f t="shared" si="201"/>
        <v>0</v>
      </c>
    </row>
    <row r="12874" spans="1:5" x14ac:dyDescent="0.25">
      <c r="A12874">
        <v>1524</v>
      </c>
      <c r="B12874" s="4">
        <v>36986</v>
      </c>
      <c r="C12874">
        <v>13</v>
      </c>
      <c r="D12874">
        <v>150</v>
      </c>
      <c r="E12874" s="5">
        <f t="shared" si="201"/>
        <v>0</v>
      </c>
    </row>
    <row r="12875" spans="1:5" x14ac:dyDescent="0.25">
      <c r="A12875">
        <v>1525</v>
      </c>
      <c r="B12875" s="4">
        <v>36986</v>
      </c>
      <c r="C12875">
        <v>14</v>
      </c>
      <c r="D12875">
        <v>150</v>
      </c>
      <c r="E12875" s="5">
        <f t="shared" si="201"/>
        <v>0</v>
      </c>
    </row>
    <row r="12876" spans="1:5" x14ac:dyDescent="0.25">
      <c r="A12876">
        <v>1526</v>
      </c>
      <c r="B12876" s="4">
        <v>36986</v>
      </c>
      <c r="C12876">
        <v>15</v>
      </c>
      <c r="D12876">
        <v>51.096490000000003</v>
      </c>
      <c r="E12876" s="5">
        <f t="shared" si="201"/>
        <v>-1.076919488091185</v>
      </c>
    </row>
    <row r="12877" spans="1:5" x14ac:dyDescent="0.25">
      <c r="A12877">
        <v>1527</v>
      </c>
      <c r="B12877" s="4">
        <v>36986</v>
      </c>
      <c r="C12877">
        <v>16</v>
      </c>
      <c r="D12877">
        <v>40</v>
      </c>
      <c r="E12877" s="5">
        <f t="shared" si="201"/>
        <v>-0.24483635189113459</v>
      </c>
    </row>
    <row r="12878" spans="1:5" x14ac:dyDescent="0.25">
      <c r="A12878">
        <v>1528</v>
      </c>
      <c r="B12878" s="4">
        <v>36986</v>
      </c>
      <c r="C12878">
        <v>17</v>
      </c>
      <c r="D12878">
        <v>40</v>
      </c>
      <c r="E12878" s="5">
        <f t="shared" si="201"/>
        <v>0</v>
      </c>
    </row>
    <row r="12879" spans="1:5" x14ac:dyDescent="0.25">
      <c r="A12879">
        <v>1529</v>
      </c>
      <c r="B12879" s="4">
        <v>36986</v>
      </c>
      <c r="C12879">
        <v>18</v>
      </c>
      <c r="D12879">
        <v>40</v>
      </c>
      <c r="E12879" s="5">
        <f t="shared" si="201"/>
        <v>0</v>
      </c>
    </row>
    <row r="12880" spans="1:5" x14ac:dyDescent="0.25">
      <c r="A12880">
        <v>1530</v>
      </c>
      <c r="B12880" s="4">
        <v>36986</v>
      </c>
      <c r="C12880">
        <v>19</v>
      </c>
      <c r="D12880">
        <v>150</v>
      </c>
      <c r="E12880" s="5">
        <f t="shared" si="201"/>
        <v>1.3217558399823195</v>
      </c>
    </row>
    <row r="12881" spans="1:5" x14ac:dyDescent="0.25">
      <c r="A12881">
        <v>1531</v>
      </c>
      <c r="B12881" s="4">
        <v>36986</v>
      </c>
      <c r="C12881">
        <v>20</v>
      </c>
      <c r="D12881">
        <v>11.654210000000001</v>
      </c>
      <c r="E12881" s="5">
        <f t="shared" si="201"/>
        <v>-2.5549678059736256</v>
      </c>
    </row>
    <row r="12882" spans="1:5" x14ac:dyDescent="0.25">
      <c r="A12882">
        <v>1532</v>
      </c>
      <c r="B12882" s="4">
        <v>36986</v>
      </c>
      <c r="C12882">
        <v>21</v>
      </c>
      <c r="D12882">
        <v>134.57623000000001</v>
      </c>
      <c r="E12882" s="5">
        <f t="shared" si="201"/>
        <v>2.4464633161674447</v>
      </c>
    </row>
    <row r="12883" spans="1:5" x14ac:dyDescent="0.25">
      <c r="A12883">
        <v>1533</v>
      </c>
      <c r="B12883" s="4">
        <v>36986</v>
      </c>
      <c r="C12883">
        <v>22</v>
      </c>
      <c r="D12883">
        <v>150</v>
      </c>
      <c r="E12883" s="5">
        <f t="shared" si="201"/>
        <v>0.10850448980618055</v>
      </c>
    </row>
    <row r="12884" spans="1:5" x14ac:dyDescent="0.25">
      <c r="A12884">
        <v>1542</v>
      </c>
      <c r="B12884" s="4">
        <v>36987</v>
      </c>
      <c r="C12884">
        <v>7</v>
      </c>
      <c r="D12884">
        <v>150</v>
      </c>
      <c r="E12884" s="5">
        <f t="shared" si="201"/>
        <v>0</v>
      </c>
    </row>
    <row r="12885" spans="1:5" x14ac:dyDescent="0.25">
      <c r="A12885">
        <v>1543</v>
      </c>
      <c r="B12885" s="4">
        <v>36987</v>
      </c>
      <c r="C12885">
        <v>8</v>
      </c>
      <c r="D12885">
        <v>149.99997999999999</v>
      </c>
      <c r="E12885" s="5">
        <f t="shared" si="201"/>
        <v>-1.3333334226306455E-7</v>
      </c>
    </row>
    <row r="12886" spans="1:5" x14ac:dyDescent="0.25">
      <c r="A12886">
        <v>1544</v>
      </c>
      <c r="B12886" s="4">
        <v>36987</v>
      </c>
      <c r="C12886">
        <v>9</v>
      </c>
      <c r="D12886">
        <v>150</v>
      </c>
      <c r="E12886" s="5">
        <f t="shared" si="201"/>
        <v>1.3333334235987507E-7</v>
      </c>
    </row>
    <row r="12887" spans="1:5" x14ac:dyDescent="0.25">
      <c r="A12887">
        <v>1545</v>
      </c>
      <c r="B12887" s="4">
        <v>36987</v>
      </c>
      <c r="C12887">
        <v>10</v>
      </c>
      <c r="D12887">
        <v>150</v>
      </c>
      <c r="E12887" s="5">
        <f t="shared" si="201"/>
        <v>0</v>
      </c>
    </row>
    <row r="12888" spans="1:5" x14ac:dyDescent="0.25">
      <c r="A12888">
        <v>1546</v>
      </c>
      <c r="B12888" s="4">
        <v>36987</v>
      </c>
      <c r="C12888">
        <v>11</v>
      </c>
      <c r="D12888">
        <v>150</v>
      </c>
      <c r="E12888" s="5">
        <f t="shared" si="201"/>
        <v>0</v>
      </c>
    </row>
    <row r="12889" spans="1:5" x14ac:dyDescent="0.25">
      <c r="A12889">
        <v>1547</v>
      </c>
      <c r="B12889" s="4">
        <v>36987</v>
      </c>
      <c r="C12889">
        <v>12</v>
      </c>
      <c r="D12889">
        <v>150</v>
      </c>
      <c r="E12889" s="5">
        <f t="shared" si="201"/>
        <v>0</v>
      </c>
    </row>
    <row r="12890" spans="1:5" x14ac:dyDescent="0.25">
      <c r="A12890">
        <v>1548</v>
      </c>
      <c r="B12890" s="4">
        <v>36987</v>
      </c>
      <c r="C12890">
        <v>13</v>
      </c>
      <c r="D12890">
        <v>149.99997999999999</v>
      </c>
      <c r="E12890" s="5">
        <f t="shared" si="201"/>
        <v>-1.3333334226306455E-7</v>
      </c>
    </row>
    <row r="12891" spans="1:5" x14ac:dyDescent="0.25">
      <c r="A12891">
        <v>1549</v>
      </c>
      <c r="B12891" s="4">
        <v>36987</v>
      </c>
      <c r="C12891">
        <v>14</v>
      </c>
      <c r="D12891">
        <v>149.99997999999999</v>
      </c>
      <c r="E12891" s="5">
        <f t="shared" si="201"/>
        <v>0</v>
      </c>
    </row>
    <row r="12892" spans="1:5" x14ac:dyDescent="0.25">
      <c r="A12892">
        <v>1550</v>
      </c>
      <c r="B12892" s="4">
        <v>36987</v>
      </c>
      <c r="C12892">
        <v>15</v>
      </c>
      <c r="D12892">
        <v>150</v>
      </c>
      <c r="E12892" s="5">
        <f t="shared" si="201"/>
        <v>1.3333334235987507E-7</v>
      </c>
    </row>
    <row r="12893" spans="1:5" x14ac:dyDescent="0.25">
      <c r="A12893">
        <v>1551</v>
      </c>
      <c r="B12893" s="4">
        <v>36987</v>
      </c>
      <c r="C12893">
        <v>16</v>
      </c>
      <c r="D12893">
        <v>150</v>
      </c>
      <c r="E12893" s="5">
        <f t="shared" si="201"/>
        <v>0</v>
      </c>
    </row>
    <row r="12894" spans="1:5" x14ac:dyDescent="0.25">
      <c r="A12894">
        <v>1552</v>
      </c>
      <c r="B12894" s="4">
        <v>36987</v>
      </c>
      <c r="C12894">
        <v>17</v>
      </c>
      <c r="D12894">
        <v>149.99997999999999</v>
      </c>
      <c r="E12894" s="5">
        <f t="shared" si="201"/>
        <v>-1.3333334226306455E-7</v>
      </c>
    </row>
    <row r="12895" spans="1:5" x14ac:dyDescent="0.25">
      <c r="A12895">
        <v>1553</v>
      </c>
      <c r="B12895" s="4">
        <v>36987</v>
      </c>
      <c r="C12895">
        <v>18</v>
      </c>
      <c r="D12895">
        <v>0</v>
      </c>
      <c r="E12895" s="5" t="e">
        <f t="shared" si="201"/>
        <v>#NUM!</v>
      </c>
    </row>
    <row r="12896" spans="1:5" x14ac:dyDescent="0.25">
      <c r="A12896">
        <v>1554</v>
      </c>
      <c r="B12896" s="4">
        <v>36987</v>
      </c>
      <c r="C12896">
        <v>19</v>
      </c>
      <c r="D12896">
        <v>0</v>
      </c>
      <c r="E12896" s="5" t="e">
        <f t="shared" si="201"/>
        <v>#DIV/0!</v>
      </c>
    </row>
    <row r="12897" spans="1:5" x14ac:dyDescent="0.25">
      <c r="A12897">
        <v>1555</v>
      </c>
      <c r="B12897" s="4">
        <v>36987</v>
      </c>
      <c r="C12897">
        <v>20</v>
      </c>
      <c r="D12897">
        <v>121.45168</v>
      </c>
      <c r="E12897" s="5" t="e">
        <f t="shared" si="201"/>
        <v>#DIV/0!</v>
      </c>
    </row>
    <row r="12898" spans="1:5" x14ac:dyDescent="0.25">
      <c r="A12898">
        <v>1556</v>
      </c>
      <c r="B12898" s="4">
        <v>36987</v>
      </c>
      <c r="C12898">
        <v>21</v>
      </c>
      <c r="D12898">
        <v>113.97265</v>
      </c>
      <c r="E12898" s="5">
        <f t="shared" si="201"/>
        <v>-6.3557980875295669E-2</v>
      </c>
    </row>
    <row r="12899" spans="1:5" x14ac:dyDescent="0.25">
      <c r="A12899">
        <v>1557</v>
      </c>
      <c r="B12899" s="4">
        <v>36987</v>
      </c>
      <c r="C12899">
        <v>22</v>
      </c>
      <c r="D12899">
        <v>142.21181999999999</v>
      </c>
      <c r="E12899" s="5">
        <f t="shared" si="201"/>
        <v>0.22135912894729876</v>
      </c>
    </row>
    <row r="12900" spans="1:5" x14ac:dyDescent="0.25">
      <c r="A12900">
        <v>1566</v>
      </c>
      <c r="B12900" s="4">
        <v>36988</v>
      </c>
      <c r="C12900">
        <v>7</v>
      </c>
      <c r="D12900">
        <v>-36.619529999999997</v>
      </c>
      <c r="E12900" s="5" t="e">
        <f t="shared" si="201"/>
        <v>#NUM!</v>
      </c>
    </row>
    <row r="12901" spans="1:5" x14ac:dyDescent="0.25">
      <c r="A12901">
        <v>1567</v>
      </c>
      <c r="B12901" s="4">
        <v>36988</v>
      </c>
      <c r="C12901">
        <v>8</v>
      </c>
      <c r="D12901">
        <v>0</v>
      </c>
      <c r="E12901" s="5" t="e">
        <f t="shared" si="201"/>
        <v>#NUM!</v>
      </c>
    </row>
    <row r="12902" spans="1:5" x14ac:dyDescent="0.25">
      <c r="A12902">
        <v>1568</v>
      </c>
      <c r="B12902" s="4">
        <v>36988</v>
      </c>
      <c r="C12902">
        <v>9</v>
      </c>
      <c r="D12902">
        <v>147.51381000000001</v>
      </c>
      <c r="E12902" s="5" t="e">
        <f t="shared" si="201"/>
        <v>#DIV/0!</v>
      </c>
    </row>
    <row r="12903" spans="1:5" x14ac:dyDescent="0.25">
      <c r="A12903">
        <v>1569</v>
      </c>
      <c r="B12903" s="4">
        <v>36988</v>
      </c>
      <c r="C12903">
        <v>10</v>
      </c>
      <c r="D12903">
        <v>150</v>
      </c>
      <c r="E12903" s="5">
        <f t="shared" si="201"/>
        <v>1.6713495580482272E-2</v>
      </c>
    </row>
    <row r="12904" spans="1:5" x14ac:dyDescent="0.25">
      <c r="A12904">
        <v>1570</v>
      </c>
      <c r="B12904" s="4">
        <v>36988</v>
      </c>
      <c r="C12904">
        <v>11</v>
      </c>
      <c r="D12904">
        <v>150</v>
      </c>
      <c r="E12904" s="5">
        <f t="shared" si="201"/>
        <v>0</v>
      </c>
    </row>
    <row r="12905" spans="1:5" x14ac:dyDescent="0.25">
      <c r="A12905">
        <v>1571</v>
      </c>
      <c r="B12905" s="4">
        <v>36988</v>
      </c>
      <c r="C12905">
        <v>12</v>
      </c>
      <c r="D12905">
        <v>150</v>
      </c>
      <c r="E12905" s="5">
        <f t="shared" si="201"/>
        <v>0</v>
      </c>
    </row>
    <row r="12906" spans="1:5" x14ac:dyDescent="0.25">
      <c r="A12906">
        <v>1572</v>
      </c>
      <c r="B12906" s="4">
        <v>36988</v>
      </c>
      <c r="C12906">
        <v>13</v>
      </c>
      <c r="D12906">
        <v>150</v>
      </c>
      <c r="E12906" s="5">
        <f t="shared" si="201"/>
        <v>0</v>
      </c>
    </row>
    <row r="12907" spans="1:5" x14ac:dyDescent="0.25">
      <c r="A12907">
        <v>1573</v>
      </c>
      <c r="B12907" s="4">
        <v>36988</v>
      </c>
      <c r="C12907">
        <v>14</v>
      </c>
      <c r="D12907">
        <v>150</v>
      </c>
      <c r="E12907" s="5">
        <f t="shared" si="201"/>
        <v>0</v>
      </c>
    </row>
    <row r="12908" spans="1:5" x14ac:dyDescent="0.25">
      <c r="A12908">
        <v>1574</v>
      </c>
      <c r="B12908" s="4">
        <v>36988</v>
      </c>
      <c r="C12908">
        <v>15</v>
      </c>
      <c r="D12908">
        <v>150</v>
      </c>
      <c r="E12908" s="5">
        <f t="shared" si="201"/>
        <v>0</v>
      </c>
    </row>
    <row r="12909" spans="1:5" x14ac:dyDescent="0.25">
      <c r="A12909">
        <v>1575</v>
      </c>
      <c r="B12909" s="4">
        <v>36988</v>
      </c>
      <c r="C12909">
        <v>16</v>
      </c>
      <c r="D12909">
        <v>150</v>
      </c>
      <c r="E12909" s="5">
        <f t="shared" si="201"/>
        <v>0</v>
      </c>
    </row>
    <row r="12910" spans="1:5" x14ac:dyDescent="0.25">
      <c r="A12910">
        <v>1576</v>
      </c>
      <c r="B12910" s="4">
        <v>36988</v>
      </c>
      <c r="C12910">
        <v>17</v>
      </c>
      <c r="D12910">
        <v>100.5881</v>
      </c>
      <c r="E12910" s="5">
        <f t="shared" si="201"/>
        <v>-0.39960133368591066</v>
      </c>
    </row>
    <row r="12911" spans="1:5" x14ac:dyDescent="0.25">
      <c r="A12911">
        <v>1577</v>
      </c>
      <c r="B12911" s="4">
        <v>36988</v>
      </c>
      <c r="C12911">
        <v>18</v>
      </c>
      <c r="D12911">
        <v>0</v>
      </c>
      <c r="E12911" s="5" t="e">
        <f t="shared" si="201"/>
        <v>#NUM!</v>
      </c>
    </row>
    <row r="12912" spans="1:5" x14ac:dyDescent="0.25">
      <c r="A12912">
        <v>1578</v>
      </c>
      <c r="B12912" s="4">
        <v>36988</v>
      </c>
      <c r="C12912">
        <v>19</v>
      </c>
      <c r="D12912">
        <v>150</v>
      </c>
      <c r="E12912" s="5" t="e">
        <f t="shared" si="201"/>
        <v>#DIV/0!</v>
      </c>
    </row>
    <row r="12913" spans="1:5" x14ac:dyDescent="0.25">
      <c r="A12913">
        <v>1579</v>
      </c>
      <c r="B12913" s="4">
        <v>36988</v>
      </c>
      <c r="C12913">
        <v>20</v>
      </c>
      <c r="D12913">
        <v>150</v>
      </c>
      <c r="E12913" s="5">
        <f t="shared" si="201"/>
        <v>0</v>
      </c>
    </row>
    <row r="12914" spans="1:5" x14ac:dyDescent="0.25">
      <c r="A12914">
        <v>1580</v>
      </c>
      <c r="B12914" s="4">
        <v>36988</v>
      </c>
      <c r="C12914">
        <v>21</v>
      </c>
      <c r="D12914">
        <v>150</v>
      </c>
      <c r="E12914" s="5">
        <f t="shared" si="201"/>
        <v>0</v>
      </c>
    </row>
    <row r="12915" spans="1:5" x14ac:dyDescent="0.25">
      <c r="A12915">
        <v>1581</v>
      </c>
      <c r="B12915" s="4">
        <v>36988</v>
      </c>
      <c r="C12915">
        <v>22</v>
      </c>
      <c r="D12915">
        <v>150</v>
      </c>
      <c r="E12915" s="5">
        <f t="shared" si="201"/>
        <v>0</v>
      </c>
    </row>
    <row r="12916" spans="1:5" x14ac:dyDescent="0.25">
      <c r="A12916">
        <v>1590</v>
      </c>
      <c r="B12916" s="4">
        <v>36989</v>
      </c>
      <c r="C12916">
        <v>7</v>
      </c>
      <c r="D12916">
        <v>149.99997999999999</v>
      </c>
      <c r="E12916" s="5">
        <f t="shared" si="201"/>
        <v>-1.3333334226306455E-7</v>
      </c>
    </row>
    <row r="12917" spans="1:5" x14ac:dyDescent="0.25">
      <c r="A12917">
        <v>1591</v>
      </c>
      <c r="B12917" s="4">
        <v>36989</v>
      </c>
      <c r="C12917">
        <v>8</v>
      </c>
      <c r="D12917">
        <v>149.99997999999999</v>
      </c>
      <c r="E12917" s="5">
        <f t="shared" si="201"/>
        <v>0</v>
      </c>
    </row>
    <row r="12918" spans="1:5" x14ac:dyDescent="0.25">
      <c r="A12918">
        <v>1592</v>
      </c>
      <c r="B12918" s="4">
        <v>36989</v>
      </c>
      <c r="C12918">
        <v>9</v>
      </c>
      <c r="D12918">
        <v>150</v>
      </c>
      <c r="E12918" s="5">
        <f t="shared" si="201"/>
        <v>1.3333334235987507E-7</v>
      </c>
    </row>
    <row r="12919" spans="1:5" x14ac:dyDescent="0.25">
      <c r="A12919">
        <v>1593</v>
      </c>
      <c r="B12919" s="4">
        <v>36989</v>
      </c>
      <c r="C12919">
        <v>10</v>
      </c>
      <c r="D12919">
        <v>150</v>
      </c>
      <c r="E12919" s="5">
        <f t="shared" si="201"/>
        <v>0</v>
      </c>
    </row>
    <row r="12920" spans="1:5" x14ac:dyDescent="0.25">
      <c r="A12920">
        <v>1594</v>
      </c>
      <c r="B12920" s="4">
        <v>36989</v>
      </c>
      <c r="C12920">
        <v>11</v>
      </c>
      <c r="D12920">
        <v>150</v>
      </c>
      <c r="E12920" s="5">
        <f t="shared" si="201"/>
        <v>0</v>
      </c>
    </row>
    <row r="12921" spans="1:5" x14ac:dyDescent="0.25">
      <c r="A12921">
        <v>1595</v>
      </c>
      <c r="B12921" s="4">
        <v>36989</v>
      </c>
      <c r="C12921">
        <v>12</v>
      </c>
      <c r="D12921">
        <v>150</v>
      </c>
      <c r="E12921" s="5">
        <f t="shared" si="201"/>
        <v>0</v>
      </c>
    </row>
    <row r="12922" spans="1:5" x14ac:dyDescent="0.25">
      <c r="A12922">
        <v>1596</v>
      </c>
      <c r="B12922" s="4">
        <v>36989</v>
      </c>
      <c r="C12922">
        <v>13</v>
      </c>
      <c r="D12922">
        <v>150</v>
      </c>
      <c r="E12922" s="5">
        <f t="shared" si="201"/>
        <v>0</v>
      </c>
    </row>
    <row r="12923" spans="1:5" x14ac:dyDescent="0.25">
      <c r="A12923">
        <v>1597</v>
      </c>
      <c r="B12923" s="4">
        <v>36989</v>
      </c>
      <c r="C12923">
        <v>14</v>
      </c>
      <c r="D12923">
        <v>150</v>
      </c>
      <c r="E12923" s="5">
        <f t="shared" si="201"/>
        <v>0</v>
      </c>
    </row>
    <row r="12924" spans="1:5" x14ac:dyDescent="0.25">
      <c r="A12924">
        <v>1598</v>
      </c>
      <c r="B12924" s="4">
        <v>36989</v>
      </c>
      <c r="C12924">
        <v>15</v>
      </c>
      <c r="D12924">
        <v>149.99997999999999</v>
      </c>
      <c r="E12924" s="5">
        <f t="shared" si="201"/>
        <v>-1.3333334226306455E-7</v>
      </c>
    </row>
    <row r="12925" spans="1:5" x14ac:dyDescent="0.25">
      <c r="A12925">
        <v>1599</v>
      </c>
      <c r="B12925" s="4">
        <v>36989</v>
      </c>
      <c r="C12925">
        <v>16</v>
      </c>
      <c r="D12925">
        <v>0</v>
      </c>
      <c r="E12925" s="5" t="e">
        <f t="shared" si="201"/>
        <v>#NUM!</v>
      </c>
    </row>
    <row r="12926" spans="1:5" x14ac:dyDescent="0.25">
      <c r="A12926">
        <v>1600</v>
      </c>
      <c r="B12926" s="4">
        <v>36989</v>
      </c>
      <c r="C12926">
        <v>17</v>
      </c>
      <c r="D12926">
        <v>0</v>
      </c>
      <c r="E12926" s="5" t="e">
        <f t="shared" si="201"/>
        <v>#DIV/0!</v>
      </c>
    </row>
    <row r="12927" spans="1:5" x14ac:dyDescent="0.25">
      <c r="A12927">
        <v>1601</v>
      </c>
      <c r="B12927" s="4">
        <v>36989</v>
      </c>
      <c r="C12927">
        <v>18</v>
      </c>
      <c r="D12927">
        <v>0</v>
      </c>
      <c r="E12927" s="5" t="e">
        <f t="shared" si="201"/>
        <v>#DIV/0!</v>
      </c>
    </row>
    <row r="12928" spans="1:5" x14ac:dyDescent="0.25">
      <c r="A12928">
        <v>1602</v>
      </c>
      <c r="B12928" s="4">
        <v>36989</v>
      </c>
      <c r="C12928">
        <v>19</v>
      </c>
      <c r="D12928">
        <v>0</v>
      </c>
      <c r="E12928" s="5" t="e">
        <f t="shared" si="201"/>
        <v>#DIV/0!</v>
      </c>
    </row>
    <row r="12929" spans="1:5" x14ac:dyDescent="0.25">
      <c r="A12929">
        <v>1603</v>
      </c>
      <c r="B12929" s="4">
        <v>36989</v>
      </c>
      <c r="C12929">
        <v>20</v>
      </c>
      <c r="D12929">
        <v>120.60178999999999</v>
      </c>
      <c r="E12929" s="5" t="e">
        <f t="shared" si="201"/>
        <v>#DIV/0!</v>
      </c>
    </row>
    <row r="12930" spans="1:5" x14ac:dyDescent="0.25">
      <c r="A12930">
        <v>1604</v>
      </c>
      <c r="B12930" s="4">
        <v>36989</v>
      </c>
      <c r="C12930">
        <v>21</v>
      </c>
      <c r="D12930">
        <v>150</v>
      </c>
      <c r="E12930" s="5">
        <f t="shared" si="201"/>
        <v>0.21814116745892415</v>
      </c>
    </row>
    <row r="12931" spans="1:5" x14ac:dyDescent="0.25">
      <c r="A12931">
        <v>1605</v>
      </c>
      <c r="B12931" s="4">
        <v>36989</v>
      </c>
      <c r="C12931">
        <v>22</v>
      </c>
      <c r="D12931">
        <v>150</v>
      </c>
      <c r="E12931" s="5">
        <f t="shared" si="201"/>
        <v>0</v>
      </c>
    </row>
    <row r="12932" spans="1:5" x14ac:dyDescent="0.25">
      <c r="A12932">
        <v>1614</v>
      </c>
      <c r="B12932" s="4">
        <v>36990</v>
      </c>
      <c r="C12932">
        <v>7</v>
      </c>
      <c r="D12932">
        <v>149.99997999999999</v>
      </c>
      <c r="E12932" s="5">
        <f t="shared" si="201"/>
        <v>-1.3333334226306455E-7</v>
      </c>
    </row>
    <row r="12933" spans="1:5" x14ac:dyDescent="0.25">
      <c r="A12933">
        <v>1615</v>
      </c>
      <c r="B12933" s="4">
        <v>36990</v>
      </c>
      <c r="C12933">
        <v>8</v>
      </c>
      <c r="D12933">
        <v>150</v>
      </c>
      <c r="E12933" s="5">
        <f t="shared" si="201"/>
        <v>1.3333334235987507E-7</v>
      </c>
    </row>
    <row r="12934" spans="1:5" x14ac:dyDescent="0.25">
      <c r="A12934">
        <v>1616</v>
      </c>
      <c r="B12934" s="4">
        <v>36990</v>
      </c>
      <c r="C12934">
        <v>9</v>
      </c>
      <c r="D12934">
        <v>150</v>
      </c>
      <c r="E12934" s="5">
        <f t="shared" ref="E12934:E12997" si="202">LN(D12934/D12933)</f>
        <v>0</v>
      </c>
    </row>
    <row r="12935" spans="1:5" x14ac:dyDescent="0.25">
      <c r="A12935">
        <v>1617</v>
      </c>
      <c r="B12935" s="4">
        <v>36990</v>
      </c>
      <c r="C12935">
        <v>10</v>
      </c>
      <c r="D12935">
        <v>150</v>
      </c>
      <c r="E12935" s="5">
        <f t="shared" si="202"/>
        <v>0</v>
      </c>
    </row>
    <row r="12936" spans="1:5" x14ac:dyDescent="0.25">
      <c r="A12936">
        <v>1618</v>
      </c>
      <c r="B12936" s="4">
        <v>36990</v>
      </c>
      <c r="C12936">
        <v>11</v>
      </c>
      <c r="D12936">
        <v>150</v>
      </c>
      <c r="E12936" s="5">
        <f t="shared" si="202"/>
        <v>0</v>
      </c>
    </row>
    <row r="12937" spans="1:5" x14ac:dyDescent="0.25">
      <c r="A12937">
        <v>1619</v>
      </c>
      <c r="B12937" s="4">
        <v>36990</v>
      </c>
      <c r="C12937">
        <v>12</v>
      </c>
      <c r="D12937">
        <v>150</v>
      </c>
      <c r="E12937" s="5">
        <f t="shared" si="202"/>
        <v>0</v>
      </c>
    </row>
    <row r="12938" spans="1:5" x14ac:dyDescent="0.25">
      <c r="A12938">
        <v>1620</v>
      </c>
      <c r="B12938" s="4">
        <v>36990</v>
      </c>
      <c r="C12938">
        <v>13</v>
      </c>
      <c r="D12938">
        <v>150</v>
      </c>
      <c r="E12938" s="5">
        <f t="shared" si="202"/>
        <v>0</v>
      </c>
    </row>
    <row r="12939" spans="1:5" x14ac:dyDescent="0.25">
      <c r="A12939">
        <v>1621</v>
      </c>
      <c r="B12939" s="4">
        <v>36990</v>
      </c>
      <c r="C12939">
        <v>14</v>
      </c>
      <c r="D12939">
        <v>150</v>
      </c>
      <c r="E12939" s="5">
        <f t="shared" si="202"/>
        <v>0</v>
      </c>
    </row>
    <row r="12940" spans="1:5" x14ac:dyDescent="0.25">
      <c r="A12940">
        <v>1622</v>
      </c>
      <c r="B12940" s="4">
        <v>36990</v>
      </c>
      <c r="C12940">
        <v>15</v>
      </c>
      <c r="D12940">
        <v>106.87401</v>
      </c>
      <c r="E12940" s="5">
        <f t="shared" si="202"/>
        <v>-0.33898463004012958</v>
      </c>
    </row>
    <row r="12941" spans="1:5" x14ac:dyDescent="0.25">
      <c r="A12941">
        <v>1623</v>
      </c>
      <c r="B12941" s="4">
        <v>36990</v>
      </c>
      <c r="C12941">
        <v>16</v>
      </c>
      <c r="D12941">
        <v>0</v>
      </c>
      <c r="E12941" s="5" t="e">
        <f t="shared" si="202"/>
        <v>#NUM!</v>
      </c>
    </row>
    <row r="12942" spans="1:5" x14ac:dyDescent="0.25">
      <c r="A12942">
        <v>1624</v>
      </c>
      <c r="B12942" s="4">
        <v>36990</v>
      </c>
      <c r="C12942">
        <v>17</v>
      </c>
      <c r="D12942">
        <v>150</v>
      </c>
      <c r="E12942" s="5" t="e">
        <f t="shared" si="202"/>
        <v>#DIV/0!</v>
      </c>
    </row>
    <row r="12943" spans="1:5" x14ac:dyDescent="0.25">
      <c r="A12943">
        <v>1625</v>
      </c>
      <c r="B12943" s="4">
        <v>36990</v>
      </c>
      <c r="C12943">
        <v>18</v>
      </c>
      <c r="D12943">
        <v>0</v>
      </c>
      <c r="E12943" s="5" t="e">
        <f t="shared" si="202"/>
        <v>#NUM!</v>
      </c>
    </row>
    <row r="12944" spans="1:5" x14ac:dyDescent="0.25">
      <c r="A12944">
        <v>1626</v>
      </c>
      <c r="B12944" s="4">
        <v>36990</v>
      </c>
      <c r="C12944">
        <v>19</v>
      </c>
      <c r="D12944">
        <v>0</v>
      </c>
      <c r="E12944" s="5" t="e">
        <f t="shared" si="202"/>
        <v>#DIV/0!</v>
      </c>
    </row>
    <row r="12945" spans="1:5" x14ac:dyDescent="0.25">
      <c r="A12945">
        <v>1627</v>
      </c>
      <c r="B12945" s="4">
        <v>36990</v>
      </c>
      <c r="C12945">
        <v>20</v>
      </c>
      <c r="D12945">
        <v>0</v>
      </c>
      <c r="E12945" s="5" t="e">
        <f t="shared" si="202"/>
        <v>#DIV/0!</v>
      </c>
    </row>
    <row r="12946" spans="1:5" x14ac:dyDescent="0.25">
      <c r="A12946">
        <v>1628</v>
      </c>
      <c r="B12946" s="4">
        <v>36990</v>
      </c>
      <c r="C12946">
        <v>21</v>
      </c>
      <c r="D12946">
        <v>144.92689999999999</v>
      </c>
      <c r="E12946" s="5" t="e">
        <f t="shared" si="202"/>
        <v>#DIV/0!</v>
      </c>
    </row>
    <row r="12947" spans="1:5" x14ac:dyDescent="0.25">
      <c r="A12947">
        <v>1629</v>
      </c>
      <c r="B12947" s="4">
        <v>36990</v>
      </c>
      <c r="C12947">
        <v>22</v>
      </c>
      <c r="D12947">
        <v>98.959819999999993</v>
      </c>
      <c r="E12947" s="5">
        <f t="shared" si="202"/>
        <v>-0.38151556820344312</v>
      </c>
    </row>
    <row r="12948" spans="1:5" x14ac:dyDescent="0.25">
      <c r="A12948">
        <v>1638</v>
      </c>
      <c r="B12948" s="4">
        <v>36991</v>
      </c>
      <c r="C12948">
        <v>7</v>
      </c>
      <c r="D12948">
        <v>150</v>
      </c>
      <c r="E12948" s="5">
        <f t="shared" si="202"/>
        <v>0.41592138493041159</v>
      </c>
    </row>
    <row r="12949" spans="1:5" x14ac:dyDescent="0.25">
      <c r="A12949">
        <v>1639</v>
      </c>
      <c r="B12949" s="4">
        <v>36991</v>
      </c>
      <c r="C12949">
        <v>8</v>
      </c>
      <c r="D12949">
        <v>150</v>
      </c>
      <c r="E12949" s="5">
        <f t="shared" si="202"/>
        <v>0</v>
      </c>
    </row>
    <row r="12950" spans="1:5" x14ac:dyDescent="0.25">
      <c r="A12950">
        <v>1640</v>
      </c>
      <c r="B12950" s="4">
        <v>36991</v>
      </c>
      <c r="C12950">
        <v>9</v>
      </c>
      <c r="D12950">
        <v>127.86264</v>
      </c>
      <c r="E12950" s="5">
        <f t="shared" si="202"/>
        <v>-0.15967873138753916</v>
      </c>
    </row>
    <row r="12951" spans="1:5" x14ac:dyDescent="0.25">
      <c r="A12951">
        <v>1641</v>
      </c>
      <c r="B12951" s="4">
        <v>36991</v>
      </c>
      <c r="C12951">
        <v>10</v>
      </c>
      <c r="D12951">
        <v>0.62117</v>
      </c>
      <c r="E12951" s="5">
        <f t="shared" si="202"/>
        <v>-5.3271070452077378</v>
      </c>
    </row>
    <row r="12952" spans="1:5" x14ac:dyDescent="0.25">
      <c r="A12952">
        <v>1642</v>
      </c>
      <c r="B12952" s="4">
        <v>36991</v>
      </c>
      <c r="C12952">
        <v>11</v>
      </c>
      <c r="D12952">
        <v>40</v>
      </c>
      <c r="E12952" s="5">
        <f t="shared" si="202"/>
        <v>4.1650299366129575</v>
      </c>
    </row>
    <row r="12953" spans="1:5" x14ac:dyDescent="0.25">
      <c r="A12953">
        <v>1643</v>
      </c>
      <c r="B12953" s="4">
        <v>36991</v>
      </c>
      <c r="C12953">
        <v>12</v>
      </c>
      <c r="D12953">
        <v>40</v>
      </c>
      <c r="E12953" s="5">
        <f t="shared" si="202"/>
        <v>0</v>
      </c>
    </row>
    <row r="12954" spans="1:5" x14ac:dyDescent="0.25">
      <c r="A12954">
        <v>1644</v>
      </c>
      <c r="B12954" s="4">
        <v>36991</v>
      </c>
      <c r="C12954">
        <v>13</v>
      </c>
      <c r="D12954">
        <v>40</v>
      </c>
      <c r="E12954" s="5">
        <f t="shared" si="202"/>
        <v>0</v>
      </c>
    </row>
    <row r="12955" spans="1:5" x14ac:dyDescent="0.25">
      <c r="A12955">
        <v>1645</v>
      </c>
      <c r="B12955" s="4">
        <v>36991</v>
      </c>
      <c r="C12955">
        <v>14</v>
      </c>
      <c r="D12955">
        <v>0</v>
      </c>
      <c r="E12955" s="5" t="e">
        <f t="shared" si="202"/>
        <v>#NUM!</v>
      </c>
    </row>
    <row r="12956" spans="1:5" x14ac:dyDescent="0.25">
      <c r="A12956">
        <v>1646</v>
      </c>
      <c r="B12956" s="4">
        <v>36991</v>
      </c>
      <c r="C12956">
        <v>15</v>
      </c>
      <c r="D12956">
        <v>150</v>
      </c>
      <c r="E12956" s="5" t="e">
        <f t="shared" si="202"/>
        <v>#DIV/0!</v>
      </c>
    </row>
    <row r="12957" spans="1:5" x14ac:dyDescent="0.25">
      <c r="A12957">
        <v>1647</v>
      </c>
      <c r="B12957" s="4">
        <v>36991</v>
      </c>
      <c r="C12957">
        <v>16</v>
      </c>
      <c r="D12957">
        <v>150</v>
      </c>
      <c r="E12957" s="5">
        <f t="shared" si="202"/>
        <v>0</v>
      </c>
    </row>
    <row r="12958" spans="1:5" x14ac:dyDescent="0.25">
      <c r="A12958">
        <v>1648</v>
      </c>
      <c r="B12958" s="4">
        <v>36991</v>
      </c>
      <c r="C12958">
        <v>17</v>
      </c>
      <c r="D12958">
        <v>0</v>
      </c>
      <c r="E12958" s="5" t="e">
        <f t="shared" si="202"/>
        <v>#NUM!</v>
      </c>
    </row>
    <row r="12959" spans="1:5" x14ac:dyDescent="0.25">
      <c r="A12959">
        <v>1649</v>
      </c>
      <c r="B12959" s="4">
        <v>36991</v>
      </c>
      <c r="C12959">
        <v>18</v>
      </c>
      <c r="D12959">
        <v>0</v>
      </c>
      <c r="E12959" s="5" t="e">
        <f t="shared" si="202"/>
        <v>#DIV/0!</v>
      </c>
    </row>
    <row r="12960" spans="1:5" x14ac:dyDescent="0.25">
      <c r="A12960">
        <v>1650</v>
      </c>
      <c r="B12960" s="4">
        <v>36991</v>
      </c>
      <c r="C12960">
        <v>19</v>
      </c>
      <c r="D12960">
        <v>0</v>
      </c>
      <c r="E12960" s="5" t="e">
        <f t="shared" si="202"/>
        <v>#DIV/0!</v>
      </c>
    </row>
    <row r="12961" spans="1:5" x14ac:dyDescent="0.25">
      <c r="A12961">
        <v>1651</v>
      </c>
      <c r="B12961" s="4">
        <v>36991</v>
      </c>
      <c r="C12961">
        <v>20</v>
      </c>
      <c r="D12961">
        <v>0</v>
      </c>
      <c r="E12961" s="5" t="e">
        <f t="shared" si="202"/>
        <v>#DIV/0!</v>
      </c>
    </row>
    <row r="12962" spans="1:5" x14ac:dyDescent="0.25">
      <c r="A12962">
        <v>1652</v>
      </c>
      <c r="B12962" s="4">
        <v>36991</v>
      </c>
      <c r="C12962">
        <v>21</v>
      </c>
      <c r="D12962">
        <v>14.15428</v>
      </c>
      <c r="E12962" s="5" t="e">
        <f t="shared" si="202"/>
        <v>#DIV/0!</v>
      </c>
    </row>
    <row r="12963" spans="1:5" x14ac:dyDescent="0.25">
      <c r="A12963">
        <v>1653</v>
      </c>
      <c r="B12963" s="4">
        <v>36991</v>
      </c>
      <c r="C12963">
        <v>22</v>
      </c>
      <c r="D12963">
        <v>0</v>
      </c>
      <c r="E12963" s="5" t="e">
        <f t="shared" si="202"/>
        <v>#NUM!</v>
      </c>
    </row>
    <row r="12964" spans="1:5" x14ac:dyDescent="0.25">
      <c r="A12964">
        <v>1662</v>
      </c>
      <c r="B12964" s="4">
        <v>36992</v>
      </c>
      <c r="C12964">
        <v>7</v>
      </c>
      <c r="D12964">
        <v>48</v>
      </c>
      <c r="E12964" s="5" t="e">
        <f t="shared" si="202"/>
        <v>#DIV/0!</v>
      </c>
    </row>
    <row r="12965" spans="1:5" x14ac:dyDescent="0.25">
      <c r="A12965">
        <v>1663</v>
      </c>
      <c r="B12965" s="4">
        <v>36992</v>
      </c>
      <c r="C12965">
        <v>8</v>
      </c>
      <c r="D12965">
        <v>150</v>
      </c>
      <c r="E12965" s="5">
        <f t="shared" si="202"/>
        <v>1.1394342831883648</v>
      </c>
    </row>
    <row r="12966" spans="1:5" x14ac:dyDescent="0.25">
      <c r="A12966">
        <v>1664</v>
      </c>
      <c r="B12966" s="4">
        <v>36992</v>
      </c>
      <c r="C12966">
        <v>9</v>
      </c>
      <c r="D12966">
        <v>150</v>
      </c>
      <c r="E12966" s="5">
        <f t="shared" si="202"/>
        <v>0</v>
      </c>
    </row>
    <row r="12967" spans="1:5" x14ac:dyDescent="0.25">
      <c r="A12967">
        <v>1665</v>
      </c>
      <c r="B12967" s="4">
        <v>36992</v>
      </c>
      <c r="C12967">
        <v>10</v>
      </c>
      <c r="D12967">
        <v>150</v>
      </c>
      <c r="E12967" s="5">
        <f t="shared" si="202"/>
        <v>0</v>
      </c>
    </row>
    <row r="12968" spans="1:5" x14ac:dyDescent="0.25">
      <c r="A12968">
        <v>1666</v>
      </c>
      <c r="B12968" s="4">
        <v>36992</v>
      </c>
      <c r="C12968">
        <v>11</v>
      </c>
      <c r="D12968">
        <v>150</v>
      </c>
      <c r="E12968" s="5">
        <f t="shared" si="202"/>
        <v>0</v>
      </c>
    </row>
    <row r="12969" spans="1:5" x14ac:dyDescent="0.25">
      <c r="A12969">
        <v>1667</v>
      </c>
      <c r="B12969" s="4">
        <v>36992</v>
      </c>
      <c r="C12969">
        <v>12</v>
      </c>
      <c r="D12969">
        <v>146.69792000000001</v>
      </c>
      <c r="E12969" s="5">
        <f t="shared" si="202"/>
        <v>-2.2259787643610581E-2</v>
      </c>
    </row>
    <row r="12970" spans="1:5" x14ac:dyDescent="0.25">
      <c r="A12970">
        <v>1668</v>
      </c>
      <c r="B12970" s="4">
        <v>36992</v>
      </c>
      <c r="C12970">
        <v>13</v>
      </c>
      <c r="D12970">
        <v>139.89999</v>
      </c>
      <c r="E12970" s="5">
        <f t="shared" si="202"/>
        <v>-4.7447696260840555E-2</v>
      </c>
    </row>
    <row r="12971" spans="1:5" x14ac:dyDescent="0.25">
      <c r="A12971">
        <v>1669</v>
      </c>
      <c r="B12971" s="4">
        <v>36992</v>
      </c>
      <c r="C12971">
        <v>14</v>
      </c>
      <c r="D12971">
        <v>150</v>
      </c>
      <c r="E12971" s="5">
        <f t="shared" si="202"/>
        <v>6.970748390445114E-2</v>
      </c>
    </row>
    <row r="12972" spans="1:5" x14ac:dyDescent="0.25">
      <c r="A12972">
        <v>1670</v>
      </c>
      <c r="B12972" s="4">
        <v>36992</v>
      </c>
      <c r="C12972">
        <v>15</v>
      </c>
      <c r="D12972">
        <v>150</v>
      </c>
      <c r="E12972" s="5">
        <f t="shared" si="202"/>
        <v>0</v>
      </c>
    </row>
    <row r="12973" spans="1:5" x14ac:dyDescent="0.25">
      <c r="A12973">
        <v>1671</v>
      </c>
      <c r="B12973" s="4">
        <v>36992</v>
      </c>
      <c r="C12973">
        <v>16</v>
      </c>
      <c r="D12973">
        <v>150</v>
      </c>
      <c r="E12973" s="5">
        <f t="shared" si="202"/>
        <v>0</v>
      </c>
    </row>
    <row r="12974" spans="1:5" x14ac:dyDescent="0.25">
      <c r="A12974">
        <v>1672</v>
      </c>
      <c r="B12974" s="4">
        <v>36992</v>
      </c>
      <c r="C12974">
        <v>17</v>
      </c>
      <c r="D12974">
        <v>48</v>
      </c>
      <c r="E12974" s="5">
        <f t="shared" si="202"/>
        <v>-1.1394342831883648</v>
      </c>
    </row>
    <row r="12975" spans="1:5" x14ac:dyDescent="0.25">
      <c r="A12975">
        <v>1673</v>
      </c>
      <c r="B12975" s="4">
        <v>36992</v>
      </c>
      <c r="C12975">
        <v>18</v>
      </c>
      <c r="D12975">
        <v>45.033349999999999</v>
      </c>
      <c r="E12975" s="5">
        <f t="shared" si="202"/>
        <v>-6.3797684513690944E-2</v>
      </c>
    </row>
    <row r="12976" spans="1:5" x14ac:dyDescent="0.25">
      <c r="A12976">
        <v>1674</v>
      </c>
      <c r="B12976" s="4">
        <v>36992</v>
      </c>
      <c r="C12976">
        <v>19</v>
      </c>
      <c r="D12976">
        <v>2.1299899999999998</v>
      </c>
      <c r="E12976" s="5">
        <f t="shared" si="202"/>
        <v>-3.0512860415195679</v>
      </c>
    </row>
    <row r="12977" spans="1:5" x14ac:dyDescent="0.25">
      <c r="A12977">
        <v>1675</v>
      </c>
      <c r="B12977" s="4">
        <v>36992</v>
      </c>
      <c r="C12977">
        <v>20</v>
      </c>
      <c r="D12977">
        <v>69.136669999999995</v>
      </c>
      <c r="E12977" s="5">
        <f t="shared" si="202"/>
        <v>3.4799679853117271</v>
      </c>
    </row>
    <row r="12978" spans="1:5" x14ac:dyDescent="0.25">
      <c r="A12978">
        <v>1676</v>
      </c>
      <c r="B12978" s="4">
        <v>36992</v>
      </c>
      <c r="C12978">
        <v>21</v>
      </c>
      <c r="D12978">
        <v>49.278129999999997</v>
      </c>
      <c r="E12978" s="5">
        <f t="shared" si="202"/>
        <v>-0.33860489810965033</v>
      </c>
    </row>
    <row r="12979" spans="1:5" x14ac:dyDescent="0.25">
      <c r="A12979">
        <v>1677</v>
      </c>
      <c r="B12979" s="4">
        <v>36992</v>
      </c>
      <c r="C12979">
        <v>22</v>
      </c>
      <c r="D12979">
        <v>1.69008</v>
      </c>
      <c r="E12979" s="5">
        <f t="shared" si="202"/>
        <v>-3.372704506983994</v>
      </c>
    </row>
    <row r="12980" spans="1:5" x14ac:dyDescent="0.25">
      <c r="A12980">
        <v>1686</v>
      </c>
      <c r="B12980" s="4">
        <v>36993</v>
      </c>
      <c r="C12980">
        <v>7</v>
      </c>
      <c r="D12980">
        <v>150</v>
      </c>
      <c r="E12980" s="5">
        <f t="shared" si="202"/>
        <v>4.4858594290035407</v>
      </c>
    </row>
    <row r="12981" spans="1:5" x14ac:dyDescent="0.25">
      <c r="A12981">
        <v>1687</v>
      </c>
      <c r="B12981" s="4">
        <v>36993</v>
      </c>
      <c r="C12981">
        <v>8</v>
      </c>
      <c r="D12981">
        <v>150</v>
      </c>
      <c r="E12981" s="5">
        <f t="shared" si="202"/>
        <v>0</v>
      </c>
    </row>
    <row r="12982" spans="1:5" x14ac:dyDescent="0.25">
      <c r="A12982">
        <v>1688</v>
      </c>
      <c r="B12982" s="4">
        <v>36993</v>
      </c>
      <c r="C12982">
        <v>9</v>
      </c>
      <c r="D12982">
        <v>0</v>
      </c>
      <c r="E12982" s="5" t="e">
        <f t="shared" si="202"/>
        <v>#NUM!</v>
      </c>
    </row>
    <row r="12983" spans="1:5" x14ac:dyDescent="0.25">
      <c r="A12983">
        <v>1689</v>
      </c>
      <c r="B12983" s="4">
        <v>36993</v>
      </c>
      <c r="C12983">
        <v>10</v>
      </c>
      <c r="D12983">
        <v>0</v>
      </c>
      <c r="E12983" s="5" t="e">
        <f t="shared" si="202"/>
        <v>#DIV/0!</v>
      </c>
    </row>
    <row r="12984" spans="1:5" x14ac:dyDescent="0.25">
      <c r="A12984">
        <v>1690</v>
      </c>
      <c r="B12984" s="4">
        <v>36993</v>
      </c>
      <c r="C12984">
        <v>11</v>
      </c>
      <c r="D12984">
        <v>14.55097</v>
      </c>
      <c r="E12984" s="5" t="e">
        <f t="shared" si="202"/>
        <v>#DIV/0!</v>
      </c>
    </row>
    <row r="12985" spans="1:5" x14ac:dyDescent="0.25">
      <c r="A12985">
        <v>1691</v>
      </c>
      <c r="B12985" s="4">
        <v>36993</v>
      </c>
      <c r="C12985">
        <v>12</v>
      </c>
      <c r="D12985">
        <v>150</v>
      </c>
      <c r="E12985" s="5">
        <f t="shared" si="202"/>
        <v>2.3329776360342112</v>
      </c>
    </row>
    <row r="12986" spans="1:5" x14ac:dyDescent="0.25">
      <c r="A12986">
        <v>1692</v>
      </c>
      <c r="B12986" s="4">
        <v>36993</v>
      </c>
      <c r="C12986">
        <v>13</v>
      </c>
      <c r="D12986">
        <v>149.99997999999999</v>
      </c>
      <c r="E12986" s="5">
        <f t="shared" si="202"/>
        <v>-1.3333334226306455E-7</v>
      </c>
    </row>
    <row r="12987" spans="1:5" x14ac:dyDescent="0.25">
      <c r="A12987">
        <v>1693</v>
      </c>
      <c r="B12987" s="4">
        <v>36993</v>
      </c>
      <c r="C12987">
        <v>14</v>
      </c>
      <c r="D12987">
        <v>0</v>
      </c>
      <c r="E12987" s="5" t="e">
        <f t="shared" si="202"/>
        <v>#NUM!</v>
      </c>
    </row>
    <row r="12988" spans="1:5" x14ac:dyDescent="0.25">
      <c r="A12988">
        <v>1694</v>
      </c>
      <c r="B12988" s="4">
        <v>36993</v>
      </c>
      <c r="C12988">
        <v>15</v>
      </c>
      <c r="D12988">
        <v>0</v>
      </c>
      <c r="E12988" s="5" t="e">
        <f t="shared" si="202"/>
        <v>#DIV/0!</v>
      </c>
    </row>
    <row r="12989" spans="1:5" x14ac:dyDescent="0.25">
      <c r="A12989">
        <v>1695</v>
      </c>
      <c r="B12989" s="4">
        <v>36993</v>
      </c>
      <c r="C12989">
        <v>16</v>
      </c>
      <c r="D12989">
        <v>8.7334099999999992</v>
      </c>
      <c r="E12989" s="5" t="e">
        <f t="shared" si="202"/>
        <v>#DIV/0!</v>
      </c>
    </row>
    <row r="12990" spans="1:5" x14ac:dyDescent="0.25">
      <c r="A12990">
        <v>1696</v>
      </c>
      <c r="B12990" s="4">
        <v>36993</v>
      </c>
      <c r="C12990">
        <v>17</v>
      </c>
      <c r="D12990">
        <v>2.2599999999999999E-3</v>
      </c>
      <c r="E12990" s="5">
        <f t="shared" si="202"/>
        <v>-8.2595463663843063</v>
      </c>
    </row>
    <row r="12991" spans="1:5" x14ac:dyDescent="0.25">
      <c r="A12991">
        <v>1697</v>
      </c>
      <c r="B12991" s="4">
        <v>36993</v>
      </c>
      <c r="C12991">
        <v>18</v>
      </c>
      <c r="D12991">
        <v>0</v>
      </c>
      <c r="E12991" s="5" t="e">
        <f t="shared" si="202"/>
        <v>#NUM!</v>
      </c>
    </row>
    <row r="12992" spans="1:5" x14ac:dyDescent="0.25">
      <c r="A12992">
        <v>1698</v>
      </c>
      <c r="B12992" s="4">
        <v>36993</v>
      </c>
      <c r="C12992">
        <v>19</v>
      </c>
      <c r="D12992">
        <v>-41.42</v>
      </c>
      <c r="E12992" s="5" t="e">
        <f t="shared" si="202"/>
        <v>#DIV/0!</v>
      </c>
    </row>
    <row r="12993" spans="1:5" x14ac:dyDescent="0.25">
      <c r="A12993">
        <v>1699</v>
      </c>
      <c r="B12993" s="4">
        <v>36993</v>
      </c>
      <c r="C12993">
        <v>20</v>
      </c>
      <c r="D12993">
        <v>-39.168329999999997</v>
      </c>
      <c r="E12993" s="5">
        <f t="shared" si="202"/>
        <v>-5.5895343867971445E-2</v>
      </c>
    </row>
    <row r="12994" spans="1:5" x14ac:dyDescent="0.25">
      <c r="A12994">
        <v>1700</v>
      </c>
      <c r="B12994" s="4">
        <v>36993</v>
      </c>
      <c r="C12994">
        <v>21</v>
      </c>
      <c r="D12994">
        <v>0</v>
      </c>
      <c r="E12994" s="5" t="e">
        <f t="shared" si="202"/>
        <v>#NUM!</v>
      </c>
    </row>
    <row r="12995" spans="1:5" x14ac:dyDescent="0.25">
      <c r="A12995">
        <v>1701</v>
      </c>
      <c r="B12995" s="4">
        <v>36993</v>
      </c>
      <c r="C12995">
        <v>22</v>
      </c>
      <c r="D12995">
        <v>0</v>
      </c>
      <c r="E12995" s="5" t="e">
        <f t="shared" si="202"/>
        <v>#DIV/0!</v>
      </c>
    </row>
    <row r="12996" spans="1:5" x14ac:dyDescent="0.25">
      <c r="A12996">
        <v>1710</v>
      </c>
      <c r="B12996" s="4">
        <v>36994</v>
      </c>
      <c r="C12996">
        <v>7</v>
      </c>
      <c r="D12996">
        <v>23.355840000000001</v>
      </c>
      <c r="E12996" s="5" t="e">
        <f t="shared" si="202"/>
        <v>#DIV/0!</v>
      </c>
    </row>
    <row r="12997" spans="1:5" x14ac:dyDescent="0.25">
      <c r="A12997">
        <v>1711</v>
      </c>
      <c r="B12997" s="4">
        <v>36994</v>
      </c>
      <c r="C12997">
        <v>8</v>
      </c>
      <c r="D12997">
        <v>2.8442799999999999</v>
      </c>
      <c r="E12997" s="5">
        <f t="shared" si="202"/>
        <v>-2.105537099931639</v>
      </c>
    </row>
    <row r="12998" spans="1:5" x14ac:dyDescent="0.25">
      <c r="A12998">
        <v>1712</v>
      </c>
      <c r="B12998" s="4">
        <v>36994</v>
      </c>
      <c r="C12998">
        <v>9</v>
      </c>
      <c r="D12998">
        <v>39.556919999999998</v>
      </c>
      <c r="E12998" s="5">
        <f t="shared" ref="E12998:E13061" si="203">LN(D12998/D12997)</f>
        <v>2.6324306873248258</v>
      </c>
    </row>
    <row r="12999" spans="1:5" x14ac:dyDescent="0.25">
      <c r="A12999">
        <v>1713</v>
      </c>
      <c r="B12999" s="4">
        <v>36994</v>
      </c>
      <c r="C12999">
        <v>10</v>
      </c>
      <c r="D12999">
        <v>150</v>
      </c>
      <c r="E12999" s="5">
        <f t="shared" si="203"/>
        <v>1.3328946467933398</v>
      </c>
    </row>
    <row r="13000" spans="1:5" x14ac:dyDescent="0.25">
      <c r="A13000">
        <v>1714</v>
      </c>
      <c r="B13000" s="4">
        <v>36994</v>
      </c>
      <c r="C13000">
        <v>11</v>
      </c>
      <c r="D13000">
        <v>150</v>
      </c>
      <c r="E13000" s="5">
        <f t="shared" si="203"/>
        <v>0</v>
      </c>
    </row>
    <row r="13001" spans="1:5" x14ac:dyDescent="0.25">
      <c r="A13001">
        <v>1715</v>
      </c>
      <c r="B13001" s="4">
        <v>36994</v>
      </c>
      <c r="C13001">
        <v>12</v>
      </c>
      <c r="D13001">
        <v>41.840519999999998</v>
      </c>
      <c r="E13001" s="5">
        <f t="shared" si="203"/>
        <v>-1.2767700461185398</v>
      </c>
    </row>
    <row r="13002" spans="1:5" x14ac:dyDescent="0.25">
      <c r="A13002">
        <v>1716</v>
      </c>
      <c r="B13002" s="4">
        <v>36994</v>
      </c>
      <c r="C13002">
        <v>13</v>
      </c>
      <c r="D13002">
        <v>133.80139</v>
      </c>
      <c r="E13002" s="5">
        <f t="shared" si="203"/>
        <v>1.1624912883022114</v>
      </c>
    </row>
    <row r="13003" spans="1:5" x14ac:dyDescent="0.25">
      <c r="A13003">
        <v>1717</v>
      </c>
      <c r="B13003" s="4">
        <v>36994</v>
      </c>
      <c r="C13003">
        <v>14</v>
      </c>
      <c r="D13003">
        <v>149.99997999999999</v>
      </c>
      <c r="E13003" s="5">
        <f t="shared" si="203"/>
        <v>0.11427862448298608</v>
      </c>
    </row>
    <row r="13004" spans="1:5" x14ac:dyDescent="0.25">
      <c r="A13004">
        <v>1718</v>
      </c>
      <c r="B13004" s="4">
        <v>36994</v>
      </c>
      <c r="C13004">
        <v>15</v>
      </c>
      <c r="D13004">
        <v>56.705289999999998</v>
      </c>
      <c r="E13004" s="5">
        <f t="shared" si="203"/>
        <v>-0.97276765632123574</v>
      </c>
    </row>
    <row r="13005" spans="1:5" x14ac:dyDescent="0.25">
      <c r="A13005">
        <v>1719</v>
      </c>
      <c r="B13005" s="4">
        <v>36994</v>
      </c>
      <c r="C13005">
        <v>16</v>
      </c>
      <c r="D13005">
        <v>40</v>
      </c>
      <c r="E13005" s="5">
        <f t="shared" si="203"/>
        <v>-0.34898805032774138</v>
      </c>
    </row>
    <row r="13006" spans="1:5" x14ac:dyDescent="0.25">
      <c r="A13006">
        <v>1720</v>
      </c>
      <c r="B13006" s="4">
        <v>36994</v>
      </c>
      <c r="C13006">
        <v>17</v>
      </c>
      <c r="D13006">
        <v>40</v>
      </c>
      <c r="E13006" s="5">
        <f t="shared" si="203"/>
        <v>0</v>
      </c>
    </row>
    <row r="13007" spans="1:5" x14ac:dyDescent="0.25">
      <c r="A13007">
        <v>1721</v>
      </c>
      <c r="B13007" s="4">
        <v>36994</v>
      </c>
      <c r="C13007">
        <v>18</v>
      </c>
      <c r="D13007">
        <v>7.3378399999999999</v>
      </c>
      <c r="E13007" s="5">
        <f t="shared" si="203"/>
        <v>-1.6958349327249138</v>
      </c>
    </row>
    <row r="13008" spans="1:5" x14ac:dyDescent="0.25">
      <c r="A13008">
        <v>1722</v>
      </c>
      <c r="B13008" s="4">
        <v>36994</v>
      </c>
      <c r="C13008">
        <v>19</v>
      </c>
      <c r="D13008">
        <v>0</v>
      </c>
      <c r="E13008" s="5" t="e">
        <f t="shared" si="203"/>
        <v>#NUM!</v>
      </c>
    </row>
    <row r="13009" spans="1:5" x14ac:dyDescent="0.25">
      <c r="A13009">
        <v>1723</v>
      </c>
      <c r="B13009" s="4">
        <v>36994</v>
      </c>
      <c r="C13009">
        <v>20</v>
      </c>
      <c r="D13009">
        <v>0</v>
      </c>
      <c r="E13009" s="5" t="e">
        <f t="shared" si="203"/>
        <v>#DIV/0!</v>
      </c>
    </row>
    <row r="13010" spans="1:5" x14ac:dyDescent="0.25">
      <c r="A13010">
        <v>1724</v>
      </c>
      <c r="B13010" s="4">
        <v>36994</v>
      </c>
      <c r="C13010">
        <v>21</v>
      </c>
      <c r="D13010">
        <v>0</v>
      </c>
      <c r="E13010" s="5" t="e">
        <f t="shared" si="203"/>
        <v>#DIV/0!</v>
      </c>
    </row>
    <row r="13011" spans="1:5" x14ac:dyDescent="0.25">
      <c r="A13011">
        <v>1725</v>
      </c>
      <c r="B13011" s="4">
        <v>36994</v>
      </c>
      <c r="C13011">
        <v>22</v>
      </c>
      <c r="D13011">
        <v>0</v>
      </c>
      <c r="E13011" s="5" t="e">
        <f t="shared" si="203"/>
        <v>#DIV/0!</v>
      </c>
    </row>
    <row r="13012" spans="1:5" x14ac:dyDescent="0.25">
      <c r="A13012">
        <v>1734</v>
      </c>
      <c r="B13012" s="4">
        <v>36995</v>
      </c>
      <c r="C13012">
        <v>7</v>
      </c>
      <c r="D13012">
        <v>150</v>
      </c>
      <c r="E13012" s="5" t="e">
        <f t="shared" si="203"/>
        <v>#DIV/0!</v>
      </c>
    </row>
    <row r="13013" spans="1:5" x14ac:dyDescent="0.25">
      <c r="A13013">
        <v>1735</v>
      </c>
      <c r="B13013" s="4">
        <v>36995</v>
      </c>
      <c r="C13013">
        <v>8</v>
      </c>
      <c r="D13013">
        <v>55.044339999999998</v>
      </c>
      <c r="E13013" s="5">
        <f t="shared" si="203"/>
        <v>-1.0024962518356169</v>
      </c>
    </row>
    <row r="13014" spans="1:5" x14ac:dyDescent="0.25">
      <c r="A13014">
        <v>1736</v>
      </c>
      <c r="B13014" s="4">
        <v>36995</v>
      </c>
      <c r="C13014">
        <v>9</v>
      </c>
      <c r="D13014">
        <v>49</v>
      </c>
      <c r="E13014" s="5">
        <f t="shared" si="203"/>
        <v>-0.1163187441500122</v>
      </c>
    </row>
    <row r="13015" spans="1:5" x14ac:dyDescent="0.25">
      <c r="A13015">
        <v>1737</v>
      </c>
      <c r="B13015" s="4">
        <v>36995</v>
      </c>
      <c r="C13015">
        <v>10</v>
      </c>
      <c r="D13015">
        <v>149.4924</v>
      </c>
      <c r="E13015" s="5">
        <f t="shared" si="203"/>
        <v>1.1154252573075139</v>
      </c>
    </row>
    <row r="13016" spans="1:5" x14ac:dyDescent="0.25">
      <c r="A13016">
        <v>1738</v>
      </c>
      <c r="B13016" s="4">
        <v>36995</v>
      </c>
      <c r="C13016">
        <v>11</v>
      </c>
      <c r="D13016">
        <v>150</v>
      </c>
      <c r="E13016" s="5">
        <f t="shared" si="203"/>
        <v>3.3897386781154182E-3</v>
      </c>
    </row>
    <row r="13017" spans="1:5" x14ac:dyDescent="0.25">
      <c r="A13017">
        <v>1739</v>
      </c>
      <c r="B13017" s="4">
        <v>36995</v>
      </c>
      <c r="C13017">
        <v>12</v>
      </c>
      <c r="D13017">
        <v>51.372750000000003</v>
      </c>
      <c r="E13017" s="5">
        <f t="shared" si="203"/>
        <v>-1.071527417859351</v>
      </c>
    </row>
    <row r="13018" spans="1:5" x14ac:dyDescent="0.25">
      <c r="A13018">
        <v>1740</v>
      </c>
      <c r="B13018" s="4">
        <v>36995</v>
      </c>
      <c r="C13018">
        <v>13</v>
      </c>
      <c r="D13018">
        <v>149.73419000000001</v>
      </c>
      <c r="E13018" s="5">
        <f t="shared" si="203"/>
        <v>1.069753779225187</v>
      </c>
    </row>
    <row r="13019" spans="1:5" x14ac:dyDescent="0.25">
      <c r="A13019">
        <v>1741</v>
      </c>
      <c r="B13019" s="4">
        <v>36995</v>
      </c>
      <c r="C13019">
        <v>14</v>
      </c>
      <c r="D13019">
        <v>150</v>
      </c>
      <c r="E13019" s="5">
        <f t="shared" si="203"/>
        <v>1.7736386341640682E-3</v>
      </c>
    </row>
    <row r="13020" spans="1:5" x14ac:dyDescent="0.25">
      <c r="A13020">
        <v>1742</v>
      </c>
      <c r="B13020" s="4">
        <v>36995</v>
      </c>
      <c r="C13020">
        <v>15</v>
      </c>
      <c r="D13020">
        <v>150</v>
      </c>
      <c r="E13020" s="5">
        <f t="shared" si="203"/>
        <v>0</v>
      </c>
    </row>
    <row r="13021" spans="1:5" x14ac:dyDescent="0.25">
      <c r="A13021">
        <v>1743</v>
      </c>
      <c r="B13021" s="4">
        <v>36995</v>
      </c>
      <c r="C13021">
        <v>16</v>
      </c>
      <c r="D13021">
        <v>149.99997999999999</v>
      </c>
      <c r="E13021" s="5">
        <f t="shared" si="203"/>
        <v>-1.3333334226306455E-7</v>
      </c>
    </row>
    <row r="13022" spans="1:5" x14ac:dyDescent="0.25">
      <c r="A13022">
        <v>1744</v>
      </c>
      <c r="B13022" s="4">
        <v>36995</v>
      </c>
      <c r="C13022">
        <v>17</v>
      </c>
      <c r="D13022">
        <v>150</v>
      </c>
      <c r="E13022" s="5">
        <f t="shared" si="203"/>
        <v>1.3333334235987507E-7</v>
      </c>
    </row>
    <row r="13023" spans="1:5" x14ac:dyDescent="0.25">
      <c r="A13023">
        <v>1745</v>
      </c>
      <c r="B13023" s="4">
        <v>36995</v>
      </c>
      <c r="C13023">
        <v>18</v>
      </c>
      <c r="D13023">
        <v>150</v>
      </c>
      <c r="E13023" s="5">
        <f t="shared" si="203"/>
        <v>0</v>
      </c>
    </row>
    <row r="13024" spans="1:5" x14ac:dyDescent="0.25">
      <c r="A13024">
        <v>1746</v>
      </c>
      <c r="B13024" s="4">
        <v>36995</v>
      </c>
      <c r="C13024">
        <v>19</v>
      </c>
      <c r="D13024">
        <v>149.99997999999999</v>
      </c>
      <c r="E13024" s="5">
        <f t="shared" si="203"/>
        <v>-1.3333334226306455E-7</v>
      </c>
    </row>
    <row r="13025" spans="1:5" x14ac:dyDescent="0.25">
      <c r="A13025">
        <v>1747</v>
      </c>
      <c r="B13025" s="4">
        <v>36995</v>
      </c>
      <c r="C13025">
        <v>20</v>
      </c>
      <c r="D13025">
        <v>149.99997999999999</v>
      </c>
      <c r="E13025" s="5">
        <f t="shared" si="203"/>
        <v>0</v>
      </c>
    </row>
    <row r="13026" spans="1:5" x14ac:dyDescent="0.25">
      <c r="A13026">
        <v>1748</v>
      </c>
      <c r="B13026" s="4">
        <v>36995</v>
      </c>
      <c r="C13026">
        <v>21</v>
      </c>
      <c r="D13026">
        <v>150</v>
      </c>
      <c r="E13026" s="5">
        <f t="shared" si="203"/>
        <v>1.3333334235987507E-7</v>
      </c>
    </row>
    <row r="13027" spans="1:5" x14ac:dyDescent="0.25">
      <c r="A13027">
        <v>1749</v>
      </c>
      <c r="B13027" s="4">
        <v>36995</v>
      </c>
      <c r="C13027">
        <v>22</v>
      </c>
      <c r="D13027">
        <v>150</v>
      </c>
      <c r="E13027" s="5">
        <f t="shared" si="203"/>
        <v>0</v>
      </c>
    </row>
    <row r="13028" spans="1:5" x14ac:dyDescent="0.25">
      <c r="A13028">
        <v>1758</v>
      </c>
      <c r="B13028" s="4">
        <v>36996</v>
      </c>
      <c r="C13028">
        <v>7</v>
      </c>
      <c r="D13028">
        <v>5</v>
      </c>
      <c r="E13028" s="5">
        <f t="shared" si="203"/>
        <v>-3.4011973816621555</v>
      </c>
    </row>
    <row r="13029" spans="1:5" x14ac:dyDescent="0.25">
      <c r="A13029">
        <v>1759</v>
      </c>
      <c r="B13029" s="4">
        <v>36996</v>
      </c>
      <c r="C13029">
        <v>8</v>
      </c>
      <c r="D13029">
        <v>5</v>
      </c>
      <c r="E13029" s="5">
        <f t="shared" si="203"/>
        <v>0</v>
      </c>
    </row>
    <row r="13030" spans="1:5" x14ac:dyDescent="0.25">
      <c r="A13030">
        <v>1760</v>
      </c>
      <c r="B13030" s="4">
        <v>36996</v>
      </c>
      <c r="C13030">
        <v>9</v>
      </c>
      <c r="D13030">
        <v>143.53484</v>
      </c>
      <c r="E13030" s="5">
        <f t="shared" si="203"/>
        <v>3.3571398807539166</v>
      </c>
    </row>
    <row r="13031" spans="1:5" x14ac:dyDescent="0.25">
      <c r="A13031">
        <v>1761</v>
      </c>
      <c r="B13031" s="4">
        <v>36996</v>
      </c>
      <c r="C13031">
        <v>10</v>
      </c>
      <c r="D13031">
        <v>150</v>
      </c>
      <c r="E13031" s="5">
        <f t="shared" si="203"/>
        <v>4.4057500908238983E-2</v>
      </c>
    </row>
    <row r="13032" spans="1:5" x14ac:dyDescent="0.25">
      <c r="A13032">
        <v>1762</v>
      </c>
      <c r="B13032" s="4">
        <v>36996</v>
      </c>
      <c r="C13032">
        <v>11</v>
      </c>
      <c r="D13032">
        <v>150</v>
      </c>
      <c r="E13032" s="5">
        <f t="shared" si="203"/>
        <v>0</v>
      </c>
    </row>
    <row r="13033" spans="1:5" x14ac:dyDescent="0.25">
      <c r="A13033">
        <v>1763</v>
      </c>
      <c r="B13033" s="4">
        <v>36996</v>
      </c>
      <c r="C13033">
        <v>12</v>
      </c>
      <c r="D13033">
        <v>77.751819999999995</v>
      </c>
      <c r="E13033" s="5">
        <f t="shared" si="203"/>
        <v>-0.65711333495075519</v>
      </c>
    </row>
    <row r="13034" spans="1:5" x14ac:dyDescent="0.25">
      <c r="A13034">
        <v>1764</v>
      </c>
      <c r="B13034" s="4">
        <v>36996</v>
      </c>
      <c r="C13034">
        <v>13</v>
      </c>
      <c r="D13034">
        <v>48.999989999999997</v>
      </c>
      <c r="E13034" s="5">
        <f t="shared" si="203"/>
        <v>-0.46170186511652767</v>
      </c>
    </row>
    <row r="13035" spans="1:5" x14ac:dyDescent="0.25">
      <c r="A13035">
        <v>1765</v>
      </c>
      <c r="B13035" s="4">
        <v>36996</v>
      </c>
      <c r="C13035">
        <v>14</v>
      </c>
      <c r="D13035">
        <v>5</v>
      </c>
      <c r="E13035" s="5">
        <f t="shared" si="203"/>
        <v>-2.2823821815948726</v>
      </c>
    </row>
    <row r="13036" spans="1:5" x14ac:dyDescent="0.25">
      <c r="A13036">
        <v>1766</v>
      </c>
      <c r="B13036" s="4">
        <v>36996</v>
      </c>
      <c r="C13036">
        <v>15</v>
      </c>
      <c r="D13036">
        <v>5</v>
      </c>
      <c r="E13036" s="5">
        <f t="shared" si="203"/>
        <v>0</v>
      </c>
    </row>
    <row r="13037" spans="1:5" x14ac:dyDescent="0.25">
      <c r="A13037">
        <v>1767</v>
      </c>
      <c r="B13037" s="4">
        <v>36996</v>
      </c>
      <c r="C13037">
        <v>16</v>
      </c>
      <c r="D13037">
        <v>143.01447999999999</v>
      </c>
      <c r="E13037" s="5">
        <f t="shared" si="203"/>
        <v>3.3535079714407452</v>
      </c>
    </row>
    <row r="13038" spans="1:5" x14ac:dyDescent="0.25">
      <c r="A13038">
        <v>1768</v>
      </c>
      <c r="B13038" s="4">
        <v>36996</v>
      </c>
      <c r="C13038">
        <v>17</v>
      </c>
      <c r="D13038">
        <v>150</v>
      </c>
      <c r="E13038" s="5">
        <f t="shared" si="203"/>
        <v>4.7689410221410017E-2</v>
      </c>
    </row>
    <row r="13039" spans="1:5" x14ac:dyDescent="0.25">
      <c r="A13039">
        <v>1769</v>
      </c>
      <c r="B13039" s="4">
        <v>36996</v>
      </c>
      <c r="C13039">
        <v>18</v>
      </c>
      <c r="D13039">
        <v>100</v>
      </c>
      <c r="E13039" s="5">
        <f t="shared" si="203"/>
        <v>-0.40546510810816444</v>
      </c>
    </row>
    <row r="13040" spans="1:5" x14ac:dyDescent="0.25">
      <c r="A13040">
        <v>1770</v>
      </c>
      <c r="B13040" s="4">
        <v>36996</v>
      </c>
      <c r="C13040">
        <v>19</v>
      </c>
      <c r="D13040">
        <v>100</v>
      </c>
      <c r="E13040" s="5">
        <f t="shared" si="203"/>
        <v>0</v>
      </c>
    </row>
    <row r="13041" spans="1:5" x14ac:dyDescent="0.25">
      <c r="A13041">
        <v>1771</v>
      </c>
      <c r="B13041" s="4">
        <v>36996</v>
      </c>
      <c r="C13041">
        <v>20</v>
      </c>
      <c r="D13041">
        <v>150</v>
      </c>
      <c r="E13041" s="5">
        <f t="shared" si="203"/>
        <v>0.40546510810816438</v>
      </c>
    </row>
    <row r="13042" spans="1:5" x14ac:dyDescent="0.25">
      <c r="A13042">
        <v>1772</v>
      </c>
      <c r="B13042" s="4">
        <v>36996</v>
      </c>
      <c r="C13042">
        <v>21</v>
      </c>
      <c r="D13042">
        <v>150</v>
      </c>
      <c r="E13042" s="5">
        <f t="shared" si="203"/>
        <v>0</v>
      </c>
    </row>
    <row r="13043" spans="1:5" x14ac:dyDescent="0.25">
      <c r="A13043">
        <v>1773</v>
      </c>
      <c r="B13043" s="4">
        <v>36996</v>
      </c>
      <c r="C13043">
        <v>22</v>
      </c>
      <c r="D13043">
        <v>150</v>
      </c>
      <c r="E13043" s="5">
        <f t="shared" si="203"/>
        <v>0</v>
      </c>
    </row>
    <row r="13044" spans="1:5" x14ac:dyDescent="0.25">
      <c r="A13044">
        <v>1782</v>
      </c>
      <c r="B13044" s="4">
        <v>36997</v>
      </c>
      <c r="C13044">
        <v>7</v>
      </c>
      <c r="D13044">
        <v>150</v>
      </c>
      <c r="E13044" s="5">
        <f t="shared" si="203"/>
        <v>0</v>
      </c>
    </row>
    <row r="13045" spans="1:5" x14ac:dyDescent="0.25">
      <c r="A13045">
        <v>1783</v>
      </c>
      <c r="B13045" s="4">
        <v>36997</v>
      </c>
      <c r="C13045">
        <v>8</v>
      </c>
      <c r="D13045">
        <v>150</v>
      </c>
      <c r="E13045" s="5">
        <f t="shared" si="203"/>
        <v>0</v>
      </c>
    </row>
    <row r="13046" spans="1:5" x14ac:dyDescent="0.25">
      <c r="A13046">
        <v>1784</v>
      </c>
      <c r="B13046" s="4">
        <v>36997</v>
      </c>
      <c r="C13046">
        <v>9</v>
      </c>
      <c r="D13046">
        <v>150</v>
      </c>
      <c r="E13046" s="5">
        <f t="shared" si="203"/>
        <v>0</v>
      </c>
    </row>
    <row r="13047" spans="1:5" x14ac:dyDescent="0.25">
      <c r="A13047">
        <v>1785</v>
      </c>
      <c r="B13047" s="4">
        <v>36997</v>
      </c>
      <c r="C13047">
        <v>10</v>
      </c>
      <c r="D13047">
        <v>150</v>
      </c>
      <c r="E13047" s="5">
        <f t="shared" si="203"/>
        <v>0</v>
      </c>
    </row>
    <row r="13048" spans="1:5" x14ac:dyDescent="0.25">
      <c r="A13048">
        <v>1786</v>
      </c>
      <c r="B13048" s="4">
        <v>36997</v>
      </c>
      <c r="C13048">
        <v>11</v>
      </c>
      <c r="D13048">
        <v>150</v>
      </c>
      <c r="E13048" s="5">
        <f t="shared" si="203"/>
        <v>0</v>
      </c>
    </row>
    <row r="13049" spans="1:5" x14ac:dyDescent="0.25">
      <c r="A13049">
        <v>1787</v>
      </c>
      <c r="B13049" s="4">
        <v>36997</v>
      </c>
      <c r="C13049">
        <v>12</v>
      </c>
      <c r="D13049">
        <v>149.99997999999999</v>
      </c>
      <c r="E13049" s="5">
        <f t="shared" si="203"/>
        <v>-1.3333334226306455E-7</v>
      </c>
    </row>
    <row r="13050" spans="1:5" x14ac:dyDescent="0.25">
      <c r="A13050">
        <v>1788</v>
      </c>
      <c r="B13050" s="4">
        <v>36997</v>
      </c>
      <c r="C13050">
        <v>13</v>
      </c>
      <c r="D13050">
        <v>150</v>
      </c>
      <c r="E13050" s="5">
        <f t="shared" si="203"/>
        <v>1.3333334235987507E-7</v>
      </c>
    </row>
    <row r="13051" spans="1:5" x14ac:dyDescent="0.25">
      <c r="A13051">
        <v>1789</v>
      </c>
      <c r="B13051" s="4">
        <v>36997</v>
      </c>
      <c r="C13051">
        <v>14</v>
      </c>
      <c r="D13051">
        <v>150</v>
      </c>
      <c r="E13051" s="5">
        <f t="shared" si="203"/>
        <v>0</v>
      </c>
    </row>
    <row r="13052" spans="1:5" x14ac:dyDescent="0.25">
      <c r="A13052">
        <v>1790</v>
      </c>
      <c r="B13052" s="4">
        <v>36997</v>
      </c>
      <c r="C13052">
        <v>15</v>
      </c>
      <c r="D13052">
        <v>150</v>
      </c>
      <c r="E13052" s="5">
        <f t="shared" si="203"/>
        <v>0</v>
      </c>
    </row>
    <row r="13053" spans="1:5" x14ac:dyDescent="0.25">
      <c r="A13053">
        <v>1791</v>
      </c>
      <c r="B13053" s="4">
        <v>36997</v>
      </c>
      <c r="C13053">
        <v>16</v>
      </c>
      <c r="D13053">
        <v>150</v>
      </c>
      <c r="E13053" s="5">
        <f t="shared" si="203"/>
        <v>0</v>
      </c>
    </row>
    <row r="13054" spans="1:5" x14ac:dyDescent="0.25">
      <c r="A13054">
        <v>1792</v>
      </c>
      <c r="B13054" s="4">
        <v>36997</v>
      </c>
      <c r="C13054">
        <v>17</v>
      </c>
      <c r="D13054">
        <v>150</v>
      </c>
      <c r="E13054" s="5">
        <f t="shared" si="203"/>
        <v>0</v>
      </c>
    </row>
    <row r="13055" spans="1:5" x14ac:dyDescent="0.25">
      <c r="A13055">
        <v>1793</v>
      </c>
      <c r="B13055" s="4">
        <v>36997</v>
      </c>
      <c r="C13055">
        <v>18</v>
      </c>
      <c r="D13055">
        <v>150</v>
      </c>
      <c r="E13055" s="5">
        <f t="shared" si="203"/>
        <v>0</v>
      </c>
    </row>
    <row r="13056" spans="1:5" x14ac:dyDescent="0.25">
      <c r="A13056">
        <v>1794</v>
      </c>
      <c r="B13056" s="4">
        <v>36997</v>
      </c>
      <c r="C13056">
        <v>19</v>
      </c>
      <c r="D13056">
        <v>116.01866</v>
      </c>
      <c r="E13056" s="5">
        <f t="shared" si="203"/>
        <v>-0.25688425385784086</v>
      </c>
    </row>
    <row r="13057" spans="1:5" x14ac:dyDescent="0.25">
      <c r="A13057">
        <v>1795</v>
      </c>
      <c r="B13057" s="4">
        <v>36997</v>
      </c>
      <c r="C13057">
        <v>20</v>
      </c>
      <c r="D13057">
        <v>89.328249999999997</v>
      </c>
      <c r="E13057" s="5">
        <f t="shared" si="203"/>
        <v>-0.26143325299977888</v>
      </c>
    </row>
    <row r="13058" spans="1:5" x14ac:dyDescent="0.25">
      <c r="A13058">
        <v>1796</v>
      </c>
      <c r="B13058" s="4">
        <v>36997</v>
      </c>
      <c r="C13058">
        <v>21</v>
      </c>
      <c r="D13058">
        <v>121.4873</v>
      </c>
      <c r="E13058" s="5">
        <f t="shared" si="203"/>
        <v>0.30749194332969459</v>
      </c>
    </row>
    <row r="13059" spans="1:5" x14ac:dyDescent="0.25">
      <c r="A13059">
        <v>1797</v>
      </c>
      <c r="B13059" s="4">
        <v>36997</v>
      </c>
      <c r="C13059">
        <v>22</v>
      </c>
      <c r="D13059">
        <v>122.30785</v>
      </c>
      <c r="E13059" s="5">
        <f t="shared" si="203"/>
        <v>6.7314964917547611E-3</v>
      </c>
    </row>
    <row r="13060" spans="1:5" x14ac:dyDescent="0.25">
      <c r="A13060">
        <v>1806</v>
      </c>
      <c r="B13060" s="4">
        <v>36998</v>
      </c>
      <c r="C13060">
        <v>7</v>
      </c>
      <c r="D13060">
        <v>46</v>
      </c>
      <c r="E13060" s="5">
        <f t="shared" si="203"/>
        <v>-0.97789983057099039</v>
      </c>
    </row>
    <row r="13061" spans="1:5" x14ac:dyDescent="0.25">
      <c r="A13061">
        <v>1807</v>
      </c>
      <c r="B13061" s="4">
        <v>36998</v>
      </c>
      <c r="C13061">
        <v>8</v>
      </c>
      <c r="D13061">
        <v>149.00998999999999</v>
      </c>
      <c r="E13061" s="5">
        <f t="shared" si="203"/>
        <v>1.1753719541886816</v>
      </c>
    </row>
    <row r="13062" spans="1:5" x14ac:dyDescent="0.25">
      <c r="A13062">
        <v>1808</v>
      </c>
      <c r="B13062" s="4">
        <v>36998</v>
      </c>
      <c r="C13062">
        <v>9</v>
      </c>
      <c r="D13062">
        <v>149.00998999999999</v>
      </c>
      <c r="E13062" s="5">
        <f t="shared" ref="E13062:E13125" si="204">LN(D13062/D13061)</f>
        <v>0</v>
      </c>
    </row>
    <row r="13063" spans="1:5" x14ac:dyDescent="0.25">
      <c r="A13063">
        <v>1809</v>
      </c>
      <c r="B13063" s="4">
        <v>36998</v>
      </c>
      <c r="C13063">
        <v>10</v>
      </c>
      <c r="D13063">
        <v>20.54392</v>
      </c>
      <c r="E13063" s="5">
        <f t="shared" si="204"/>
        <v>-1.9814483172588047</v>
      </c>
    </row>
    <row r="13064" spans="1:5" x14ac:dyDescent="0.25">
      <c r="A13064">
        <v>1810</v>
      </c>
      <c r="B13064" s="4">
        <v>36998</v>
      </c>
      <c r="C13064">
        <v>11</v>
      </c>
      <c r="D13064">
        <v>112.90170999999999</v>
      </c>
      <c r="E13064" s="5">
        <f t="shared" si="204"/>
        <v>1.7039525837689755</v>
      </c>
    </row>
    <row r="13065" spans="1:5" x14ac:dyDescent="0.25">
      <c r="A13065">
        <v>1811</v>
      </c>
      <c r="B13065" s="4">
        <v>36998</v>
      </c>
      <c r="C13065">
        <v>12</v>
      </c>
      <c r="D13065">
        <v>149.00998999999999</v>
      </c>
      <c r="E13065" s="5">
        <f t="shared" si="204"/>
        <v>0.27749573348982914</v>
      </c>
    </row>
    <row r="13066" spans="1:5" x14ac:dyDescent="0.25">
      <c r="A13066">
        <v>1812</v>
      </c>
      <c r="B13066" s="4">
        <v>36998</v>
      </c>
      <c r="C13066">
        <v>13</v>
      </c>
      <c r="D13066">
        <v>149.00998999999999</v>
      </c>
      <c r="E13066" s="5">
        <f t="shared" si="204"/>
        <v>0</v>
      </c>
    </row>
    <row r="13067" spans="1:5" x14ac:dyDescent="0.25">
      <c r="A13067">
        <v>1813</v>
      </c>
      <c r="B13067" s="4">
        <v>36998</v>
      </c>
      <c r="C13067">
        <v>14</v>
      </c>
      <c r="D13067">
        <v>149.00998999999999</v>
      </c>
      <c r="E13067" s="5">
        <f t="shared" si="204"/>
        <v>0</v>
      </c>
    </row>
    <row r="13068" spans="1:5" x14ac:dyDescent="0.25">
      <c r="A13068">
        <v>1814</v>
      </c>
      <c r="B13068" s="4">
        <v>36998</v>
      </c>
      <c r="C13068">
        <v>15</v>
      </c>
      <c r="D13068">
        <v>149.96637000000001</v>
      </c>
      <c r="E13068" s="5">
        <f t="shared" si="204"/>
        <v>6.3977182819020375E-3</v>
      </c>
    </row>
    <row r="13069" spans="1:5" x14ac:dyDescent="0.25">
      <c r="A13069">
        <v>1815</v>
      </c>
      <c r="B13069" s="4">
        <v>36998</v>
      </c>
      <c r="C13069">
        <v>16</v>
      </c>
      <c r="D13069">
        <v>149.41156000000001</v>
      </c>
      <c r="E13069" s="5">
        <f t="shared" si="204"/>
        <v>-3.7064230829911577E-3</v>
      </c>
    </row>
    <row r="13070" spans="1:5" x14ac:dyDescent="0.25">
      <c r="A13070">
        <v>1816</v>
      </c>
      <c r="B13070" s="4">
        <v>36998</v>
      </c>
      <c r="C13070">
        <v>17</v>
      </c>
      <c r="D13070">
        <v>138.16028</v>
      </c>
      <c r="E13070" s="5">
        <f t="shared" si="204"/>
        <v>-7.8290185404533405E-2</v>
      </c>
    </row>
    <row r="13071" spans="1:5" x14ac:dyDescent="0.25">
      <c r="A13071">
        <v>1817</v>
      </c>
      <c r="B13071" s="4">
        <v>36998</v>
      </c>
      <c r="C13071">
        <v>18</v>
      </c>
      <c r="D13071">
        <v>14.13495</v>
      </c>
      <c r="E13071" s="5">
        <f t="shared" si="204"/>
        <v>-2.2797640066515692</v>
      </c>
    </row>
    <row r="13072" spans="1:5" x14ac:dyDescent="0.25">
      <c r="A13072">
        <v>1818</v>
      </c>
      <c r="B13072" s="4">
        <v>36998</v>
      </c>
      <c r="C13072">
        <v>19</v>
      </c>
      <c r="D13072">
        <v>-49.527099999999997</v>
      </c>
      <c r="E13072" s="5" t="e">
        <f t="shared" si="204"/>
        <v>#NUM!</v>
      </c>
    </row>
    <row r="13073" spans="1:5" x14ac:dyDescent="0.25">
      <c r="A13073">
        <v>1819</v>
      </c>
      <c r="B13073" s="4">
        <v>36998</v>
      </c>
      <c r="C13073">
        <v>20</v>
      </c>
      <c r="D13073">
        <v>-37.961500000000001</v>
      </c>
      <c r="E13073" s="5">
        <f t="shared" si="204"/>
        <v>-0.2659475062722349</v>
      </c>
    </row>
    <row r="13074" spans="1:5" x14ac:dyDescent="0.25">
      <c r="A13074">
        <v>1820</v>
      </c>
      <c r="B13074" s="4">
        <v>36998</v>
      </c>
      <c r="C13074">
        <v>21</v>
      </c>
      <c r="D13074">
        <v>-39.437069999999999</v>
      </c>
      <c r="E13074" s="5">
        <f t="shared" si="204"/>
        <v>3.8133748673679045E-2</v>
      </c>
    </row>
    <row r="13075" spans="1:5" x14ac:dyDescent="0.25">
      <c r="A13075">
        <v>1821</v>
      </c>
      <c r="B13075" s="4">
        <v>36998</v>
      </c>
      <c r="C13075">
        <v>22</v>
      </c>
      <c r="D13075">
        <v>0.38129000000000002</v>
      </c>
      <c r="E13075" s="5" t="e">
        <f t="shared" si="204"/>
        <v>#NUM!</v>
      </c>
    </row>
    <row r="13076" spans="1:5" x14ac:dyDescent="0.25">
      <c r="A13076">
        <v>1830</v>
      </c>
      <c r="B13076" s="4">
        <v>36999</v>
      </c>
      <c r="C13076">
        <v>7</v>
      </c>
      <c r="D13076">
        <v>150</v>
      </c>
      <c r="E13076" s="5">
        <f t="shared" si="204"/>
        <v>5.9748303326274961</v>
      </c>
    </row>
    <row r="13077" spans="1:5" x14ac:dyDescent="0.25">
      <c r="A13077">
        <v>1831</v>
      </c>
      <c r="B13077" s="4">
        <v>36999</v>
      </c>
      <c r="C13077">
        <v>8</v>
      </c>
      <c r="D13077">
        <v>150</v>
      </c>
      <c r="E13077" s="5">
        <f t="shared" si="204"/>
        <v>0</v>
      </c>
    </row>
    <row r="13078" spans="1:5" x14ac:dyDescent="0.25">
      <c r="A13078">
        <v>1832</v>
      </c>
      <c r="B13078" s="4">
        <v>36999</v>
      </c>
      <c r="C13078">
        <v>9</v>
      </c>
      <c r="D13078">
        <v>150</v>
      </c>
      <c r="E13078" s="5">
        <f t="shared" si="204"/>
        <v>0</v>
      </c>
    </row>
    <row r="13079" spans="1:5" x14ac:dyDescent="0.25">
      <c r="A13079">
        <v>1833</v>
      </c>
      <c r="B13079" s="4">
        <v>36999</v>
      </c>
      <c r="C13079">
        <v>10</v>
      </c>
      <c r="D13079">
        <v>150</v>
      </c>
      <c r="E13079" s="5">
        <f t="shared" si="204"/>
        <v>0</v>
      </c>
    </row>
    <row r="13080" spans="1:5" x14ac:dyDescent="0.25">
      <c r="A13080">
        <v>1834</v>
      </c>
      <c r="B13080" s="4">
        <v>36999</v>
      </c>
      <c r="C13080">
        <v>11</v>
      </c>
      <c r="D13080">
        <v>11.21124</v>
      </c>
      <c r="E13080" s="5">
        <f t="shared" si="204"/>
        <v>-2.5937184476077775</v>
      </c>
    </row>
    <row r="13081" spans="1:5" x14ac:dyDescent="0.25">
      <c r="A13081">
        <v>1835</v>
      </c>
      <c r="B13081" s="4">
        <v>36999</v>
      </c>
      <c r="C13081">
        <v>12</v>
      </c>
      <c r="D13081">
        <v>138.24001999999999</v>
      </c>
      <c r="E13081" s="5">
        <f t="shared" si="204"/>
        <v>2.5120746032431827</v>
      </c>
    </row>
    <row r="13082" spans="1:5" x14ac:dyDescent="0.25">
      <c r="A13082">
        <v>1836</v>
      </c>
      <c r="B13082" s="4">
        <v>36999</v>
      </c>
      <c r="C13082">
        <v>13</v>
      </c>
      <c r="D13082">
        <v>149.09956</v>
      </c>
      <c r="E13082" s="5">
        <f t="shared" si="204"/>
        <v>7.5622820995106782E-2</v>
      </c>
    </row>
    <row r="13083" spans="1:5" x14ac:dyDescent="0.25">
      <c r="A13083">
        <v>1837</v>
      </c>
      <c r="B13083" s="4">
        <v>36999</v>
      </c>
      <c r="C13083">
        <v>14</v>
      </c>
      <c r="D13083">
        <v>150</v>
      </c>
      <c r="E13083" s="5">
        <f t="shared" si="204"/>
        <v>6.0210233694881592E-3</v>
      </c>
    </row>
    <row r="13084" spans="1:5" x14ac:dyDescent="0.25">
      <c r="A13084">
        <v>1838</v>
      </c>
      <c r="B13084" s="4">
        <v>36999</v>
      </c>
      <c r="C13084">
        <v>15</v>
      </c>
      <c r="D13084">
        <v>150</v>
      </c>
      <c r="E13084" s="5">
        <f t="shared" si="204"/>
        <v>0</v>
      </c>
    </row>
    <row r="13085" spans="1:5" x14ac:dyDescent="0.25">
      <c r="A13085">
        <v>1839</v>
      </c>
      <c r="B13085" s="4">
        <v>36999</v>
      </c>
      <c r="C13085">
        <v>16</v>
      </c>
      <c r="D13085">
        <v>50.173560000000002</v>
      </c>
      <c r="E13085" s="5">
        <f t="shared" si="204"/>
        <v>-1.0951470993772634</v>
      </c>
    </row>
    <row r="13086" spans="1:5" x14ac:dyDescent="0.25">
      <c r="A13086">
        <v>1840</v>
      </c>
      <c r="B13086" s="4">
        <v>36999</v>
      </c>
      <c r="C13086">
        <v>17</v>
      </c>
      <c r="D13086">
        <v>148.31667999999999</v>
      </c>
      <c r="E13086" s="5">
        <f t="shared" si="204"/>
        <v>1.0838615228135065</v>
      </c>
    </row>
    <row r="13087" spans="1:5" x14ac:dyDescent="0.25">
      <c r="A13087">
        <v>1841</v>
      </c>
      <c r="B13087" s="4">
        <v>36999</v>
      </c>
      <c r="C13087">
        <v>18</v>
      </c>
      <c r="D13087">
        <v>70</v>
      </c>
      <c r="E13087" s="5">
        <f t="shared" si="204"/>
        <v>-0.75085447548313988</v>
      </c>
    </row>
    <row r="13088" spans="1:5" x14ac:dyDescent="0.25">
      <c r="A13088">
        <v>1842</v>
      </c>
      <c r="B13088" s="4">
        <v>36999</v>
      </c>
      <c r="C13088">
        <v>19</v>
      </c>
      <c r="D13088">
        <v>47.77</v>
      </c>
      <c r="E13088" s="5">
        <f t="shared" si="204"/>
        <v>-0.38209741464748842</v>
      </c>
    </row>
    <row r="13089" spans="1:5" x14ac:dyDescent="0.25">
      <c r="A13089">
        <v>1843</v>
      </c>
      <c r="B13089" s="4">
        <v>36999</v>
      </c>
      <c r="C13089">
        <v>20</v>
      </c>
      <c r="D13089">
        <v>129.19</v>
      </c>
      <c r="E13089" s="5">
        <f t="shared" si="204"/>
        <v>0.99488636157033938</v>
      </c>
    </row>
    <row r="13090" spans="1:5" x14ac:dyDescent="0.25">
      <c r="A13090">
        <v>1844</v>
      </c>
      <c r="B13090" s="4">
        <v>36999</v>
      </c>
      <c r="C13090">
        <v>21</v>
      </c>
      <c r="D13090">
        <v>89.83</v>
      </c>
      <c r="E13090" s="5">
        <f t="shared" si="204"/>
        <v>-0.3633651937310946</v>
      </c>
    </row>
    <row r="13091" spans="1:5" x14ac:dyDescent="0.25">
      <c r="A13091">
        <v>1845</v>
      </c>
      <c r="B13091" s="4">
        <v>36999</v>
      </c>
      <c r="C13091">
        <v>22</v>
      </c>
      <c r="D13091">
        <v>12.28</v>
      </c>
      <c r="E13091" s="5">
        <f t="shared" si="204"/>
        <v>-1.9899470725221189</v>
      </c>
    </row>
    <row r="13092" spans="1:5" x14ac:dyDescent="0.25">
      <c r="A13092">
        <v>1854</v>
      </c>
      <c r="B13092" s="4">
        <v>37000</v>
      </c>
      <c r="C13092">
        <v>7</v>
      </c>
      <c r="D13092">
        <v>150</v>
      </c>
      <c r="E13092" s="5">
        <f t="shared" si="204"/>
        <v>2.5026633713772592</v>
      </c>
    </row>
    <row r="13093" spans="1:5" x14ac:dyDescent="0.25">
      <c r="A13093">
        <v>1855</v>
      </c>
      <c r="B13093" s="4">
        <v>37000</v>
      </c>
      <c r="C13093">
        <v>8</v>
      </c>
      <c r="D13093">
        <v>22.499230000000001</v>
      </c>
      <c r="E13093" s="5">
        <f t="shared" si="204"/>
        <v>-1.8971542076936971</v>
      </c>
    </row>
    <row r="13094" spans="1:5" x14ac:dyDescent="0.25">
      <c r="A13094">
        <v>1856</v>
      </c>
      <c r="B13094" s="4">
        <v>37000</v>
      </c>
      <c r="C13094">
        <v>9</v>
      </c>
      <c r="D13094">
        <v>11</v>
      </c>
      <c r="E13094" s="5">
        <f t="shared" si="204"/>
        <v>-0.71558581360418805</v>
      </c>
    </row>
    <row r="13095" spans="1:5" x14ac:dyDescent="0.25">
      <c r="A13095">
        <v>1857</v>
      </c>
      <c r="B13095" s="4">
        <v>37000</v>
      </c>
      <c r="C13095">
        <v>10</v>
      </c>
      <c r="D13095">
        <v>11</v>
      </c>
      <c r="E13095" s="5">
        <f t="shared" si="204"/>
        <v>0</v>
      </c>
    </row>
    <row r="13096" spans="1:5" x14ac:dyDescent="0.25">
      <c r="A13096">
        <v>1858</v>
      </c>
      <c r="B13096" s="4">
        <v>37000</v>
      </c>
      <c r="C13096">
        <v>11</v>
      </c>
      <c r="D13096">
        <v>0.35482999999999998</v>
      </c>
      <c r="E13096" s="5">
        <f t="shared" si="204"/>
        <v>-3.4340117502409364</v>
      </c>
    </row>
    <row r="13097" spans="1:5" x14ac:dyDescent="0.25">
      <c r="A13097">
        <v>1859</v>
      </c>
      <c r="B13097" s="4">
        <v>37000</v>
      </c>
      <c r="C13097">
        <v>12</v>
      </c>
      <c r="D13097">
        <v>0</v>
      </c>
      <c r="E13097" s="5" t="e">
        <f t="shared" si="204"/>
        <v>#NUM!</v>
      </c>
    </row>
    <row r="13098" spans="1:5" x14ac:dyDescent="0.25">
      <c r="A13098">
        <v>1860</v>
      </c>
      <c r="B13098" s="4">
        <v>37000</v>
      </c>
      <c r="C13098">
        <v>13</v>
      </c>
      <c r="D13098">
        <v>0</v>
      </c>
      <c r="E13098" s="5" t="e">
        <f t="shared" si="204"/>
        <v>#DIV/0!</v>
      </c>
    </row>
    <row r="13099" spans="1:5" x14ac:dyDescent="0.25">
      <c r="A13099">
        <v>1861</v>
      </c>
      <c r="B13099" s="4">
        <v>37000</v>
      </c>
      <c r="C13099">
        <v>14</v>
      </c>
      <c r="D13099">
        <v>2.1160800000000002</v>
      </c>
      <c r="E13099" s="5" t="e">
        <f t="shared" si="204"/>
        <v>#DIV/0!</v>
      </c>
    </row>
    <row r="13100" spans="1:5" x14ac:dyDescent="0.25">
      <c r="A13100">
        <v>1862</v>
      </c>
      <c r="B13100" s="4">
        <v>37000</v>
      </c>
      <c r="C13100">
        <v>15</v>
      </c>
      <c r="D13100">
        <v>54.864829999999998</v>
      </c>
      <c r="E13100" s="5">
        <f t="shared" si="204"/>
        <v>3.2553072034586821</v>
      </c>
    </row>
    <row r="13101" spans="1:5" x14ac:dyDescent="0.25">
      <c r="A13101">
        <v>1863</v>
      </c>
      <c r="B13101" s="4">
        <v>37000</v>
      </c>
      <c r="C13101">
        <v>16</v>
      </c>
      <c r="D13101">
        <v>55</v>
      </c>
      <c r="E13101" s="5">
        <f t="shared" si="204"/>
        <v>2.4606613090446469E-3</v>
      </c>
    </row>
    <row r="13102" spans="1:5" x14ac:dyDescent="0.25">
      <c r="A13102">
        <v>1864</v>
      </c>
      <c r="B13102" s="4">
        <v>37000</v>
      </c>
      <c r="C13102">
        <v>17</v>
      </c>
      <c r="D13102">
        <v>35.32958</v>
      </c>
      <c r="E13102" s="5">
        <f t="shared" si="204"/>
        <v>-0.44261261184603296</v>
      </c>
    </row>
    <row r="13103" spans="1:5" x14ac:dyDescent="0.25">
      <c r="A13103">
        <v>1865</v>
      </c>
      <c r="B13103" s="4">
        <v>37000</v>
      </c>
      <c r="C13103">
        <v>18</v>
      </c>
      <c r="D13103">
        <v>55</v>
      </c>
      <c r="E13103" s="5">
        <f t="shared" si="204"/>
        <v>0.44261261184603301</v>
      </c>
    </row>
    <row r="13104" spans="1:5" x14ac:dyDescent="0.25">
      <c r="A13104">
        <v>1866</v>
      </c>
      <c r="B13104" s="4">
        <v>37000</v>
      </c>
      <c r="C13104">
        <v>19</v>
      </c>
      <c r="D13104">
        <v>55</v>
      </c>
      <c r="E13104" s="5">
        <f t="shared" si="204"/>
        <v>0</v>
      </c>
    </row>
    <row r="13105" spans="1:5" x14ac:dyDescent="0.25">
      <c r="A13105">
        <v>1867</v>
      </c>
      <c r="B13105" s="4">
        <v>37000</v>
      </c>
      <c r="C13105">
        <v>20</v>
      </c>
      <c r="D13105">
        <v>11.243840000000001</v>
      </c>
      <c r="E13105" s="5">
        <f t="shared" si="204"/>
        <v>-1.5875127621008851</v>
      </c>
    </row>
    <row r="13106" spans="1:5" x14ac:dyDescent="0.25">
      <c r="A13106">
        <v>1868</v>
      </c>
      <c r="B13106" s="4">
        <v>37000</v>
      </c>
      <c r="C13106">
        <v>21</v>
      </c>
      <c r="D13106">
        <v>54.999989999999997</v>
      </c>
      <c r="E13106" s="5">
        <f t="shared" si="204"/>
        <v>1.5875125802826868</v>
      </c>
    </row>
    <row r="13107" spans="1:5" x14ac:dyDescent="0.25">
      <c r="A13107">
        <v>1869</v>
      </c>
      <c r="B13107" s="4">
        <v>37000</v>
      </c>
      <c r="C13107">
        <v>22</v>
      </c>
      <c r="D13107">
        <v>54.999989999999997</v>
      </c>
      <c r="E13107" s="5">
        <f t="shared" si="204"/>
        <v>0</v>
      </c>
    </row>
    <row r="13108" spans="1:5" x14ac:dyDescent="0.25">
      <c r="A13108">
        <v>1878</v>
      </c>
      <c r="B13108" s="4">
        <v>37001</v>
      </c>
      <c r="C13108">
        <v>7</v>
      </c>
      <c r="D13108">
        <v>0</v>
      </c>
      <c r="E13108" s="5" t="e">
        <f t="shared" si="204"/>
        <v>#NUM!</v>
      </c>
    </row>
    <row r="13109" spans="1:5" x14ac:dyDescent="0.25">
      <c r="A13109">
        <v>1879</v>
      </c>
      <c r="B13109" s="4">
        <v>37001</v>
      </c>
      <c r="C13109">
        <v>8</v>
      </c>
      <c r="D13109">
        <v>150</v>
      </c>
      <c r="E13109" s="5" t="e">
        <f t="shared" si="204"/>
        <v>#DIV/0!</v>
      </c>
    </row>
    <row r="13110" spans="1:5" x14ac:dyDescent="0.25">
      <c r="A13110">
        <v>1880</v>
      </c>
      <c r="B13110" s="4">
        <v>37001</v>
      </c>
      <c r="C13110">
        <v>9</v>
      </c>
      <c r="D13110">
        <v>150</v>
      </c>
      <c r="E13110" s="5">
        <f t="shared" si="204"/>
        <v>0</v>
      </c>
    </row>
    <row r="13111" spans="1:5" x14ac:dyDescent="0.25">
      <c r="A13111">
        <v>1881</v>
      </c>
      <c r="B13111" s="4">
        <v>37001</v>
      </c>
      <c r="C13111">
        <v>10</v>
      </c>
      <c r="D13111">
        <v>150</v>
      </c>
      <c r="E13111" s="5">
        <f t="shared" si="204"/>
        <v>0</v>
      </c>
    </row>
    <row r="13112" spans="1:5" x14ac:dyDescent="0.25">
      <c r="A13112">
        <v>1882</v>
      </c>
      <c r="B13112" s="4">
        <v>37001</v>
      </c>
      <c r="C13112">
        <v>11</v>
      </c>
      <c r="D13112">
        <v>150</v>
      </c>
      <c r="E13112" s="5">
        <f t="shared" si="204"/>
        <v>0</v>
      </c>
    </row>
    <row r="13113" spans="1:5" x14ac:dyDescent="0.25">
      <c r="A13113">
        <v>1883</v>
      </c>
      <c r="B13113" s="4">
        <v>37001</v>
      </c>
      <c r="C13113">
        <v>12</v>
      </c>
      <c r="D13113">
        <v>149.86389</v>
      </c>
      <c r="E13113" s="5">
        <f t="shared" si="204"/>
        <v>-9.0781193659303133E-4</v>
      </c>
    </row>
    <row r="13114" spans="1:5" x14ac:dyDescent="0.25">
      <c r="A13114">
        <v>1884</v>
      </c>
      <c r="B13114" s="4">
        <v>37001</v>
      </c>
      <c r="C13114">
        <v>13</v>
      </c>
      <c r="D13114">
        <v>0.21545</v>
      </c>
      <c r="E13114" s="5">
        <f t="shared" si="204"/>
        <v>-6.5447538970799526</v>
      </c>
    </row>
    <row r="13115" spans="1:5" x14ac:dyDescent="0.25">
      <c r="A13115">
        <v>1885</v>
      </c>
      <c r="B13115" s="4">
        <v>37001</v>
      </c>
      <c r="C13115">
        <v>14</v>
      </c>
      <c r="D13115">
        <v>113.5955</v>
      </c>
      <c r="E13115" s="5">
        <f t="shared" si="204"/>
        <v>6.2676703077466822</v>
      </c>
    </row>
    <row r="13116" spans="1:5" x14ac:dyDescent="0.25">
      <c r="A13116">
        <v>1886</v>
      </c>
      <c r="B13116" s="4">
        <v>37001</v>
      </c>
      <c r="C13116">
        <v>15</v>
      </c>
      <c r="D13116">
        <v>149.99997999999999</v>
      </c>
      <c r="E13116" s="5">
        <f t="shared" si="204"/>
        <v>0.27799126793652157</v>
      </c>
    </row>
    <row r="13117" spans="1:5" x14ac:dyDescent="0.25">
      <c r="A13117">
        <v>1887</v>
      </c>
      <c r="B13117" s="4">
        <v>37001</v>
      </c>
      <c r="C13117">
        <v>16</v>
      </c>
      <c r="D13117">
        <v>149.99997999999999</v>
      </c>
      <c r="E13117" s="5">
        <f t="shared" si="204"/>
        <v>0</v>
      </c>
    </row>
    <row r="13118" spans="1:5" x14ac:dyDescent="0.25">
      <c r="A13118">
        <v>1888</v>
      </c>
      <c r="B13118" s="4">
        <v>37001</v>
      </c>
      <c r="C13118">
        <v>17</v>
      </c>
      <c r="D13118">
        <v>150</v>
      </c>
      <c r="E13118" s="5">
        <f t="shared" si="204"/>
        <v>1.3333334235987507E-7</v>
      </c>
    </row>
    <row r="13119" spans="1:5" x14ac:dyDescent="0.25">
      <c r="A13119">
        <v>1889</v>
      </c>
      <c r="B13119" s="4">
        <v>37001</v>
      </c>
      <c r="C13119">
        <v>18</v>
      </c>
      <c r="D13119">
        <v>0</v>
      </c>
      <c r="E13119" s="5" t="e">
        <f t="shared" si="204"/>
        <v>#NUM!</v>
      </c>
    </row>
    <row r="13120" spans="1:5" x14ac:dyDescent="0.25">
      <c r="A13120">
        <v>1890</v>
      </c>
      <c r="B13120" s="4">
        <v>37001</v>
      </c>
      <c r="C13120">
        <v>19</v>
      </c>
      <c r="D13120">
        <v>0</v>
      </c>
      <c r="E13120" s="5" t="e">
        <f t="shared" si="204"/>
        <v>#DIV/0!</v>
      </c>
    </row>
    <row r="13121" spans="1:5" x14ac:dyDescent="0.25">
      <c r="A13121">
        <v>1891</v>
      </c>
      <c r="B13121" s="4">
        <v>37001</v>
      </c>
      <c r="C13121">
        <v>20</v>
      </c>
      <c r="D13121">
        <v>0.76053000000000004</v>
      </c>
      <c r="E13121" s="5" t="e">
        <f t="shared" si="204"/>
        <v>#DIV/0!</v>
      </c>
    </row>
    <row r="13122" spans="1:5" x14ac:dyDescent="0.25">
      <c r="A13122">
        <v>1892</v>
      </c>
      <c r="B13122" s="4">
        <v>37001</v>
      </c>
      <c r="C13122">
        <v>21</v>
      </c>
      <c r="D13122">
        <v>138.87470999999999</v>
      </c>
      <c r="E13122" s="5">
        <f t="shared" si="204"/>
        <v>5.2073118800778682</v>
      </c>
    </row>
    <row r="13123" spans="1:5" x14ac:dyDescent="0.25">
      <c r="A13123">
        <v>1893</v>
      </c>
      <c r="B13123" s="4">
        <v>37001</v>
      </c>
      <c r="C13123">
        <v>22</v>
      </c>
      <c r="D13123">
        <v>1.7355799999999999</v>
      </c>
      <c r="E13123" s="5">
        <f t="shared" si="204"/>
        <v>-4.3822305082656161</v>
      </c>
    </row>
    <row r="13124" spans="1:5" x14ac:dyDescent="0.25">
      <c r="A13124">
        <v>1902</v>
      </c>
      <c r="B13124" s="4">
        <v>37002</v>
      </c>
      <c r="C13124">
        <v>7</v>
      </c>
      <c r="D13124">
        <v>0</v>
      </c>
      <c r="E13124" s="5" t="e">
        <f t="shared" si="204"/>
        <v>#NUM!</v>
      </c>
    </row>
    <row r="13125" spans="1:5" x14ac:dyDescent="0.25">
      <c r="A13125">
        <v>1903</v>
      </c>
      <c r="B13125" s="4">
        <v>37002</v>
      </c>
      <c r="C13125">
        <v>8</v>
      </c>
      <c r="D13125">
        <v>0</v>
      </c>
      <c r="E13125" s="5" t="e">
        <f t="shared" si="204"/>
        <v>#DIV/0!</v>
      </c>
    </row>
    <row r="13126" spans="1:5" x14ac:dyDescent="0.25">
      <c r="A13126">
        <v>1904</v>
      </c>
      <c r="B13126" s="4">
        <v>37002</v>
      </c>
      <c r="C13126">
        <v>9</v>
      </c>
      <c r="D13126">
        <v>0</v>
      </c>
      <c r="E13126" s="5" t="e">
        <f t="shared" ref="E13126:E13189" si="205">LN(D13126/D13125)</f>
        <v>#DIV/0!</v>
      </c>
    </row>
    <row r="13127" spans="1:5" x14ac:dyDescent="0.25">
      <c r="A13127">
        <v>1905</v>
      </c>
      <c r="B13127" s="4">
        <v>37002</v>
      </c>
      <c r="C13127">
        <v>10</v>
      </c>
      <c r="D13127">
        <v>0</v>
      </c>
      <c r="E13127" s="5" t="e">
        <f t="shared" si="205"/>
        <v>#DIV/0!</v>
      </c>
    </row>
    <row r="13128" spans="1:5" x14ac:dyDescent="0.25">
      <c r="A13128">
        <v>1906</v>
      </c>
      <c r="B13128" s="4">
        <v>37002</v>
      </c>
      <c r="C13128">
        <v>11</v>
      </c>
      <c r="D13128">
        <v>-4.10921</v>
      </c>
      <c r="E13128" s="5" t="e">
        <f t="shared" si="205"/>
        <v>#DIV/0!</v>
      </c>
    </row>
    <row r="13129" spans="1:5" x14ac:dyDescent="0.25">
      <c r="A13129">
        <v>1907</v>
      </c>
      <c r="B13129" s="4">
        <v>37002</v>
      </c>
      <c r="C13129">
        <v>12</v>
      </c>
      <c r="D13129">
        <v>0</v>
      </c>
      <c r="E13129" s="5" t="e">
        <f t="shared" si="205"/>
        <v>#NUM!</v>
      </c>
    </row>
    <row r="13130" spans="1:5" x14ac:dyDescent="0.25">
      <c r="A13130">
        <v>1908</v>
      </c>
      <c r="B13130" s="4">
        <v>37002</v>
      </c>
      <c r="C13130">
        <v>13</v>
      </c>
      <c r="D13130">
        <v>0</v>
      </c>
      <c r="E13130" s="5" t="e">
        <f t="shared" si="205"/>
        <v>#DIV/0!</v>
      </c>
    </row>
    <row r="13131" spans="1:5" x14ac:dyDescent="0.25">
      <c r="A13131">
        <v>1909</v>
      </c>
      <c r="B13131" s="4">
        <v>37002</v>
      </c>
      <c r="C13131">
        <v>14</v>
      </c>
      <c r="D13131">
        <v>0</v>
      </c>
      <c r="E13131" s="5" t="e">
        <f t="shared" si="205"/>
        <v>#DIV/0!</v>
      </c>
    </row>
    <row r="13132" spans="1:5" x14ac:dyDescent="0.25">
      <c r="A13132">
        <v>1910</v>
      </c>
      <c r="B13132" s="4">
        <v>37002</v>
      </c>
      <c r="C13132">
        <v>15</v>
      </c>
      <c r="D13132">
        <v>0</v>
      </c>
      <c r="E13132" s="5" t="e">
        <f t="shared" si="205"/>
        <v>#DIV/0!</v>
      </c>
    </row>
    <row r="13133" spans="1:5" x14ac:dyDescent="0.25">
      <c r="A13133">
        <v>1911</v>
      </c>
      <c r="B13133" s="4">
        <v>37002</v>
      </c>
      <c r="C13133">
        <v>16</v>
      </c>
      <c r="D13133">
        <v>0</v>
      </c>
      <c r="E13133" s="5" t="e">
        <f t="shared" si="205"/>
        <v>#DIV/0!</v>
      </c>
    </row>
    <row r="13134" spans="1:5" x14ac:dyDescent="0.25">
      <c r="A13134">
        <v>1912</v>
      </c>
      <c r="B13134" s="4">
        <v>37002</v>
      </c>
      <c r="C13134">
        <v>17</v>
      </c>
      <c r="D13134">
        <v>0</v>
      </c>
      <c r="E13134" s="5" t="e">
        <f t="shared" si="205"/>
        <v>#DIV/0!</v>
      </c>
    </row>
    <row r="13135" spans="1:5" x14ac:dyDescent="0.25">
      <c r="A13135">
        <v>1913</v>
      </c>
      <c r="B13135" s="4">
        <v>37002</v>
      </c>
      <c r="C13135">
        <v>18</v>
      </c>
      <c r="D13135">
        <v>0</v>
      </c>
      <c r="E13135" s="5" t="e">
        <f t="shared" si="205"/>
        <v>#DIV/0!</v>
      </c>
    </row>
    <row r="13136" spans="1:5" x14ac:dyDescent="0.25">
      <c r="A13136">
        <v>1914</v>
      </c>
      <c r="B13136" s="4">
        <v>37002</v>
      </c>
      <c r="C13136">
        <v>19</v>
      </c>
      <c r="D13136">
        <v>0</v>
      </c>
      <c r="E13136" s="5" t="e">
        <f t="shared" si="205"/>
        <v>#DIV/0!</v>
      </c>
    </row>
    <row r="13137" spans="1:5" x14ac:dyDescent="0.25">
      <c r="A13137">
        <v>1915</v>
      </c>
      <c r="B13137" s="4">
        <v>37002</v>
      </c>
      <c r="C13137">
        <v>20</v>
      </c>
      <c r="D13137">
        <v>150</v>
      </c>
      <c r="E13137" s="5" t="e">
        <f t="shared" si="205"/>
        <v>#DIV/0!</v>
      </c>
    </row>
    <row r="13138" spans="1:5" x14ac:dyDescent="0.25">
      <c r="A13138">
        <v>1916</v>
      </c>
      <c r="B13138" s="4">
        <v>37002</v>
      </c>
      <c r="C13138">
        <v>21</v>
      </c>
      <c r="D13138">
        <v>148.60075000000001</v>
      </c>
      <c r="E13138" s="5">
        <f t="shared" si="205"/>
        <v>-9.3721147190077899E-3</v>
      </c>
    </row>
    <row r="13139" spans="1:5" x14ac:dyDescent="0.25">
      <c r="A13139">
        <v>1917</v>
      </c>
      <c r="B13139" s="4">
        <v>37002</v>
      </c>
      <c r="C13139">
        <v>22</v>
      </c>
      <c r="D13139">
        <v>8.5617900000000002</v>
      </c>
      <c r="E13139" s="5">
        <f t="shared" si="205"/>
        <v>-2.8539538989349627</v>
      </c>
    </row>
    <row r="13140" spans="1:5" x14ac:dyDescent="0.25">
      <c r="A13140">
        <v>1926</v>
      </c>
      <c r="B13140" s="4">
        <v>37003</v>
      </c>
      <c r="C13140">
        <v>7</v>
      </c>
      <c r="D13140">
        <v>0</v>
      </c>
      <c r="E13140" s="5" t="e">
        <f t="shared" si="205"/>
        <v>#NUM!</v>
      </c>
    </row>
    <row r="13141" spans="1:5" x14ac:dyDescent="0.25">
      <c r="A13141">
        <v>1927</v>
      </c>
      <c r="B13141" s="4">
        <v>37003</v>
      </c>
      <c r="C13141">
        <v>8</v>
      </c>
      <c r="D13141">
        <v>56.6372</v>
      </c>
      <c r="E13141" s="5" t="e">
        <f t="shared" si="205"/>
        <v>#DIV/0!</v>
      </c>
    </row>
    <row r="13142" spans="1:5" x14ac:dyDescent="0.25">
      <c r="A13142">
        <v>1928</v>
      </c>
      <c r="B13142" s="4">
        <v>37003</v>
      </c>
      <c r="C13142">
        <v>9</v>
      </c>
      <c r="D13142">
        <v>66.785340000000005</v>
      </c>
      <c r="E13142" s="5">
        <f t="shared" si="205"/>
        <v>0.1648175822443852</v>
      </c>
    </row>
    <row r="13143" spans="1:5" x14ac:dyDescent="0.25">
      <c r="A13143">
        <v>1929</v>
      </c>
      <c r="B13143" s="4">
        <v>37003</v>
      </c>
      <c r="C13143">
        <v>10</v>
      </c>
      <c r="D13143">
        <v>149.99997999999999</v>
      </c>
      <c r="E13143" s="5">
        <f t="shared" si="205"/>
        <v>0.80915156538326383</v>
      </c>
    </row>
    <row r="13144" spans="1:5" x14ac:dyDescent="0.25">
      <c r="A13144">
        <v>1930</v>
      </c>
      <c r="B13144" s="4">
        <v>37003</v>
      </c>
      <c r="C13144">
        <v>11</v>
      </c>
      <c r="D13144">
        <v>150</v>
      </c>
      <c r="E13144" s="5">
        <f t="shared" si="205"/>
        <v>1.3333334235987507E-7</v>
      </c>
    </row>
    <row r="13145" spans="1:5" x14ac:dyDescent="0.25">
      <c r="A13145">
        <v>1931</v>
      </c>
      <c r="B13145" s="4">
        <v>37003</v>
      </c>
      <c r="C13145">
        <v>12</v>
      </c>
      <c r="D13145">
        <v>149.99997999999999</v>
      </c>
      <c r="E13145" s="5">
        <f t="shared" si="205"/>
        <v>-1.3333334226306455E-7</v>
      </c>
    </row>
    <row r="13146" spans="1:5" x14ac:dyDescent="0.25">
      <c r="A13146">
        <v>1932</v>
      </c>
      <c r="B13146" s="4">
        <v>37003</v>
      </c>
      <c r="C13146">
        <v>13</v>
      </c>
      <c r="D13146">
        <v>149.99997999999999</v>
      </c>
      <c r="E13146" s="5">
        <f t="shared" si="205"/>
        <v>0</v>
      </c>
    </row>
    <row r="13147" spans="1:5" x14ac:dyDescent="0.25">
      <c r="A13147">
        <v>1933</v>
      </c>
      <c r="B13147" s="4">
        <v>37003</v>
      </c>
      <c r="C13147">
        <v>14</v>
      </c>
      <c r="D13147">
        <v>150</v>
      </c>
      <c r="E13147" s="5">
        <f t="shared" si="205"/>
        <v>1.3333334235987507E-7</v>
      </c>
    </row>
    <row r="13148" spans="1:5" x14ac:dyDescent="0.25">
      <c r="A13148">
        <v>1934</v>
      </c>
      <c r="B13148" s="4">
        <v>37003</v>
      </c>
      <c r="C13148">
        <v>15</v>
      </c>
      <c r="D13148">
        <v>0</v>
      </c>
      <c r="E13148" s="5" t="e">
        <f t="shared" si="205"/>
        <v>#NUM!</v>
      </c>
    </row>
    <row r="13149" spans="1:5" x14ac:dyDescent="0.25">
      <c r="A13149">
        <v>1935</v>
      </c>
      <c r="B13149" s="4">
        <v>37003</v>
      </c>
      <c r="C13149">
        <v>16</v>
      </c>
      <c r="D13149">
        <v>0</v>
      </c>
      <c r="E13149" s="5" t="e">
        <f t="shared" si="205"/>
        <v>#DIV/0!</v>
      </c>
    </row>
    <row r="13150" spans="1:5" x14ac:dyDescent="0.25">
      <c r="A13150">
        <v>1936</v>
      </c>
      <c r="B13150" s="4">
        <v>37003</v>
      </c>
      <c r="C13150">
        <v>17</v>
      </c>
      <c r="D13150">
        <v>0</v>
      </c>
      <c r="E13150" s="5" t="e">
        <f t="shared" si="205"/>
        <v>#DIV/0!</v>
      </c>
    </row>
    <row r="13151" spans="1:5" x14ac:dyDescent="0.25">
      <c r="A13151">
        <v>1937</v>
      </c>
      <c r="B13151" s="4">
        <v>37003</v>
      </c>
      <c r="C13151">
        <v>18</v>
      </c>
      <c r="D13151">
        <v>0</v>
      </c>
      <c r="E13151" s="5" t="e">
        <f t="shared" si="205"/>
        <v>#DIV/0!</v>
      </c>
    </row>
    <row r="13152" spans="1:5" x14ac:dyDescent="0.25">
      <c r="A13152">
        <v>1938</v>
      </c>
      <c r="B13152" s="4">
        <v>37003</v>
      </c>
      <c r="C13152">
        <v>19</v>
      </c>
      <c r="D13152">
        <v>9.1819400000000009</v>
      </c>
      <c r="E13152" s="5" t="e">
        <f t="shared" si="205"/>
        <v>#DIV/0!</v>
      </c>
    </row>
    <row r="13153" spans="1:5" x14ac:dyDescent="0.25">
      <c r="A13153">
        <v>1939</v>
      </c>
      <c r="B13153" s="4">
        <v>37003</v>
      </c>
      <c r="C13153">
        <v>20</v>
      </c>
      <c r="D13153">
        <v>149.99997999999999</v>
      </c>
      <c r="E13153" s="5">
        <f t="shared" si="205"/>
        <v>2.7933966494813021</v>
      </c>
    </row>
    <row r="13154" spans="1:5" x14ac:dyDescent="0.25">
      <c r="A13154">
        <v>1940</v>
      </c>
      <c r="B13154" s="4">
        <v>37003</v>
      </c>
      <c r="C13154">
        <v>21</v>
      </c>
      <c r="D13154">
        <v>149.99997999999999</v>
      </c>
      <c r="E13154" s="5">
        <f t="shared" si="205"/>
        <v>0</v>
      </c>
    </row>
    <row r="13155" spans="1:5" x14ac:dyDescent="0.25">
      <c r="A13155">
        <v>1941</v>
      </c>
      <c r="B13155" s="4">
        <v>37003</v>
      </c>
      <c r="C13155">
        <v>22</v>
      </c>
      <c r="D13155">
        <v>150</v>
      </c>
      <c r="E13155" s="5">
        <f t="shared" si="205"/>
        <v>1.3333334235987507E-7</v>
      </c>
    </row>
    <row r="13156" spans="1:5" x14ac:dyDescent="0.25">
      <c r="A13156">
        <v>1950</v>
      </c>
      <c r="B13156" s="4">
        <v>37004</v>
      </c>
      <c r="C13156">
        <v>7</v>
      </c>
      <c r="D13156">
        <v>147.05875</v>
      </c>
      <c r="E13156" s="5">
        <f t="shared" si="205"/>
        <v>-1.9803127296304717E-2</v>
      </c>
    </row>
    <row r="13157" spans="1:5" x14ac:dyDescent="0.25">
      <c r="A13157">
        <v>1951</v>
      </c>
      <c r="B13157" s="4">
        <v>37004</v>
      </c>
      <c r="C13157">
        <v>8</v>
      </c>
      <c r="D13157">
        <v>150</v>
      </c>
      <c r="E13157" s="5">
        <f t="shared" si="205"/>
        <v>1.9803127296304648E-2</v>
      </c>
    </row>
    <row r="13158" spans="1:5" x14ac:dyDescent="0.25">
      <c r="A13158">
        <v>1952</v>
      </c>
      <c r="B13158" s="4">
        <v>37004</v>
      </c>
      <c r="C13158">
        <v>9</v>
      </c>
      <c r="D13158">
        <v>53.398859999999999</v>
      </c>
      <c r="E13158" s="5">
        <f t="shared" si="205"/>
        <v>-1.032845896672592</v>
      </c>
    </row>
    <row r="13159" spans="1:5" x14ac:dyDescent="0.25">
      <c r="A13159">
        <v>1953</v>
      </c>
      <c r="B13159" s="4">
        <v>37004</v>
      </c>
      <c r="C13159">
        <v>10</v>
      </c>
      <c r="D13159">
        <v>0</v>
      </c>
      <c r="E13159" s="5" t="e">
        <f t="shared" si="205"/>
        <v>#NUM!</v>
      </c>
    </row>
    <row r="13160" spans="1:5" x14ac:dyDescent="0.25">
      <c r="A13160">
        <v>1954</v>
      </c>
      <c r="B13160" s="4">
        <v>37004</v>
      </c>
      <c r="C13160">
        <v>11</v>
      </c>
      <c r="D13160">
        <v>1.6402699999999999</v>
      </c>
      <c r="E13160" s="5" t="e">
        <f t="shared" si="205"/>
        <v>#DIV/0!</v>
      </c>
    </row>
    <row r="13161" spans="1:5" x14ac:dyDescent="0.25">
      <c r="A13161">
        <v>1955</v>
      </c>
      <c r="B13161" s="4">
        <v>37004</v>
      </c>
      <c r="C13161">
        <v>12</v>
      </c>
      <c r="D13161">
        <v>0</v>
      </c>
      <c r="E13161" s="5" t="e">
        <f t="shared" si="205"/>
        <v>#NUM!</v>
      </c>
    </row>
    <row r="13162" spans="1:5" x14ac:dyDescent="0.25">
      <c r="A13162">
        <v>1956</v>
      </c>
      <c r="B13162" s="4">
        <v>37004</v>
      </c>
      <c r="C13162">
        <v>13</v>
      </c>
      <c r="D13162">
        <v>5.3188899999999997</v>
      </c>
      <c r="E13162" s="5" t="e">
        <f t="shared" si="205"/>
        <v>#DIV/0!</v>
      </c>
    </row>
    <row r="13163" spans="1:5" x14ac:dyDescent="0.25">
      <c r="A13163">
        <v>1957</v>
      </c>
      <c r="B13163" s="4">
        <v>37004</v>
      </c>
      <c r="C13163">
        <v>14</v>
      </c>
      <c r="D13163">
        <v>127.74702000000001</v>
      </c>
      <c r="E13163" s="5">
        <f t="shared" si="205"/>
        <v>3.1787872670342852</v>
      </c>
    </row>
    <row r="13164" spans="1:5" x14ac:dyDescent="0.25">
      <c r="A13164">
        <v>1958</v>
      </c>
      <c r="B13164" s="4">
        <v>37004</v>
      </c>
      <c r="C13164">
        <v>15</v>
      </c>
      <c r="D13164">
        <v>150</v>
      </c>
      <c r="E13164" s="5">
        <f t="shared" si="205"/>
        <v>0.16058339209469236</v>
      </c>
    </row>
    <row r="13165" spans="1:5" x14ac:dyDescent="0.25">
      <c r="A13165">
        <v>1959</v>
      </c>
      <c r="B13165" s="4">
        <v>37004</v>
      </c>
      <c r="C13165">
        <v>16</v>
      </c>
      <c r="D13165">
        <v>150</v>
      </c>
      <c r="E13165" s="5">
        <f t="shared" si="205"/>
        <v>0</v>
      </c>
    </row>
    <row r="13166" spans="1:5" x14ac:dyDescent="0.25">
      <c r="A13166">
        <v>1960</v>
      </c>
      <c r="B13166" s="4">
        <v>37004</v>
      </c>
      <c r="C13166">
        <v>17</v>
      </c>
      <c r="D13166">
        <v>150</v>
      </c>
      <c r="E13166" s="5">
        <f t="shared" si="205"/>
        <v>0</v>
      </c>
    </row>
    <row r="13167" spans="1:5" x14ac:dyDescent="0.25">
      <c r="A13167">
        <v>1961</v>
      </c>
      <c r="B13167" s="4">
        <v>37004</v>
      </c>
      <c r="C13167">
        <v>18</v>
      </c>
      <c r="D13167">
        <v>1.55785</v>
      </c>
      <c r="E13167" s="5">
        <f t="shared" si="205"/>
        <v>-4.5673286285612162</v>
      </c>
    </row>
    <row r="13168" spans="1:5" x14ac:dyDescent="0.25">
      <c r="A13168">
        <v>1962</v>
      </c>
      <c r="B13168" s="4">
        <v>37004</v>
      </c>
      <c r="C13168">
        <v>19</v>
      </c>
      <c r="D13168">
        <v>2.5520000000000001E-2</v>
      </c>
      <c r="E13168" s="5">
        <f t="shared" si="205"/>
        <v>-4.1115994860405873</v>
      </c>
    </row>
    <row r="13169" spans="1:5" x14ac:dyDescent="0.25">
      <c r="A13169">
        <v>1963</v>
      </c>
      <c r="B13169" s="4">
        <v>37004</v>
      </c>
      <c r="C13169">
        <v>20</v>
      </c>
      <c r="D13169">
        <v>-37.147280000000002</v>
      </c>
      <c r="E13169" s="5" t="e">
        <f t="shared" si="205"/>
        <v>#NUM!</v>
      </c>
    </row>
    <row r="13170" spans="1:5" x14ac:dyDescent="0.25">
      <c r="A13170">
        <v>1964</v>
      </c>
      <c r="B13170" s="4">
        <v>37004</v>
      </c>
      <c r="C13170">
        <v>21</v>
      </c>
      <c r="D13170">
        <v>149.79739000000001</v>
      </c>
      <c r="E13170" s="5" t="e">
        <f t="shared" si="205"/>
        <v>#NUM!</v>
      </c>
    </row>
    <row r="13171" spans="1:5" x14ac:dyDescent="0.25">
      <c r="A13171">
        <v>1965</v>
      </c>
      <c r="B13171" s="4">
        <v>37004</v>
      </c>
      <c r="C13171">
        <v>22</v>
      </c>
      <c r="D13171">
        <v>8.5605200000000004</v>
      </c>
      <c r="E13171" s="5">
        <f t="shared" si="205"/>
        <v>-2.8621227117282206</v>
      </c>
    </row>
    <row r="13172" spans="1:5" x14ac:dyDescent="0.25">
      <c r="A13172">
        <v>1974</v>
      </c>
      <c r="B13172" s="4">
        <v>37005</v>
      </c>
      <c r="C13172">
        <v>7</v>
      </c>
      <c r="D13172">
        <v>10.179930000000001</v>
      </c>
      <c r="E13172" s="5">
        <f t="shared" si="205"/>
        <v>0.17325719889869987</v>
      </c>
    </row>
    <row r="13173" spans="1:5" x14ac:dyDescent="0.25">
      <c r="A13173">
        <v>1975</v>
      </c>
      <c r="B13173" s="4">
        <v>37005</v>
      </c>
      <c r="C13173">
        <v>8</v>
      </c>
      <c r="D13173">
        <v>119.29743000000001</v>
      </c>
      <c r="E13173" s="5">
        <f t="shared" si="205"/>
        <v>2.4612016516707338</v>
      </c>
    </row>
    <row r="13174" spans="1:5" x14ac:dyDescent="0.25">
      <c r="A13174">
        <v>1976</v>
      </c>
      <c r="B13174" s="4">
        <v>37005</v>
      </c>
      <c r="C13174">
        <v>9</v>
      </c>
      <c r="D13174">
        <v>4.3196399999999997</v>
      </c>
      <c r="E13174" s="5">
        <f t="shared" si="205"/>
        <v>-3.3184477210913008</v>
      </c>
    </row>
    <row r="13175" spans="1:5" x14ac:dyDescent="0.25">
      <c r="A13175">
        <v>1977</v>
      </c>
      <c r="B13175" s="4">
        <v>37005</v>
      </c>
      <c r="C13175">
        <v>10</v>
      </c>
      <c r="D13175">
        <v>7.3</v>
      </c>
      <c r="E13175" s="5">
        <f t="shared" si="205"/>
        <v>0.52470228270407504</v>
      </c>
    </row>
    <row r="13176" spans="1:5" x14ac:dyDescent="0.25">
      <c r="A13176">
        <v>1978</v>
      </c>
      <c r="B13176" s="4">
        <v>37005</v>
      </c>
      <c r="C13176">
        <v>11</v>
      </c>
      <c r="D13176">
        <v>150</v>
      </c>
      <c r="E13176" s="5">
        <f t="shared" si="205"/>
        <v>3.0227609459419105</v>
      </c>
    </row>
    <row r="13177" spans="1:5" x14ac:dyDescent="0.25">
      <c r="A13177">
        <v>1979</v>
      </c>
      <c r="B13177" s="4">
        <v>37005</v>
      </c>
      <c r="C13177">
        <v>12</v>
      </c>
      <c r="D13177">
        <v>149.99997999999999</v>
      </c>
      <c r="E13177" s="5">
        <f t="shared" si="205"/>
        <v>-1.3333334226306455E-7</v>
      </c>
    </row>
    <row r="13178" spans="1:5" x14ac:dyDescent="0.25">
      <c r="A13178">
        <v>1980</v>
      </c>
      <c r="B13178" s="4">
        <v>37005</v>
      </c>
      <c r="C13178">
        <v>13</v>
      </c>
      <c r="D13178">
        <v>149.99997999999999</v>
      </c>
      <c r="E13178" s="5">
        <f t="shared" si="205"/>
        <v>0</v>
      </c>
    </row>
    <row r="13179" spans="1:5" x14ac:dyDescent="0.25">
      <c r="A13179">
        <v>1981</v>
      </c>
      <c r="B13179" s="4">
        <v>37005</v>
      </c>
      <c r="C13179">
        <v>14</v>
      </c>
      <c r="D13179">
        <v>150</v>
      </c>
      <c r="E13179" s="5">
        <f t="shared" si="205"/>
        <v>1.3333334235987507E-7</v>
      </c>
    </row>
    <row r="13180" spans="1:5" x14ac:dyDescent="0.25">
      <c r="A13180">
        <v>1982</v>
      </c>
      <c r="B13180" s="4">
        <v>37005</v>
      </c>
      <c r="C13180">
        <v>15</v>
      </c>
      <c r="D13180">
        <v>150</v>
      </c>
      <c r="E13180" s="5">
        <f t="shared" si="205"/>
        <v>0</v>
      </c>
    </row>
    <row r="13181" spans="1:5" x14ac:dyDescent="0.25">
      <c r="A13181">
        <v>1983</v>
      </c>
      <c r="B13181" s="4">
        <v>37005</v>
      </c>
      <c r="C13181">
        <v>16</v>
      </c>
      <c r="D13181">
        <v>150</v>
      </c>
      <c r="E13181" s="5">
        <f t="shared" si="205"/>
        <v>0</v>
      </c>
    </row>
    <row r="13182" spans="1:5" x14ac:dyDescent="0.25">
      <c r="A13182">
        <v>1984</v>
      </c>
      <c r="B13182" s="4">
        <v>37005</v>
      </c>
      <c r="C13182">
        <v>17</v>
      </c>
      <c r="D13182">
        <v>150</v>
      </c>
      <c r="E13182" s="5">
        <f t="shared" si="205"/>
        <v>0</v>
      </c>
    </row>
    <row r="13183" spans="1:5" x14ac:dyDescent="0.25">
      <c r="A13183">
        <v>1985</v>
      </c>
      <c r="B13183" s="4">
        <v>37005</v>
      </c>
      <c r="C13183">
        <v>18</v>
      </c>
      <c r="D13183">
        <v>137.60139000000001</v>
      </c>
      <c r="E13183" s="5">
        <f t="shared" si="205"/>
        <v>-8.6274266903848679E-2</v>
      </c>
    </row>
    <row r="13184" spans="1:5" x14ac:dyDescent="0.25">
      <c r="A13184">
        <v>1986</v>
      </c>
      <c r="B13184" s="4">
        <v>37005</v>
      </c>
      <c r="C13184">
        <v>19</v>
      </c>
      <c r="D13184">
        <v>-74.189880000000002</v>
      </c>
      <c r="E13184" s="5" t="e">
        <f t="shared" si="205"/>
        <v>#NUM!</v>
      </c>
    </row>
    <row r="13185" spans="1:5" x14ac:dyDescent="0.25">
      <c r="A13185">
        <v>1987</v>
      </c>
      <c r="B13185" s="4">
        <v>37005</v>
      </c>
      <c r="C13185">
        <v>20</v>
      </c>
      <c r="D13185">
        <v>0.27761999999999998</v>
      </c>
      <c r="E13185" s="5" t="e">
        <f t="shared" si="205"/>
        <v>#NUM!</v>
      </c>
    </row>
    <row r="13186" spans="1:5" x14ac:dyDescent="0.25">
      <c r="A13186">
        <v>1988</v>
      </c>
      <c r="B13186" s="4">
        <v>37005</v>
      </c>
      <c r="C13186">
        <v>21</v>
      </c>
      <c r="D13186">
        <v>149.97682</v>
      </c>
      <c r="E13186" s="5">
        <f t="shared" si="205"/>
        <v>6.2919827556565906</v>
      </c>
    </row>
    <row r="13187" spans="1:5" x14ac:dyDescent="0.25">
      <c r="A13187">
        <v>1989</v>
      </c>
      <c r="B13187" s="4">
        <v>37005</v>
      </c>
      <c r="C13187">
        <v>22</v>
      </c>
      <c r="D13187">
        <v>150</v>
      </c>
      <c r="E13187" s="5">
        <f t="shared" si="205"/>
        <v>1.5454527483919098E-4</v>
      </c>
    </row>
    <row r="13188" spans="1:5" x14ac:dyDescent="0.25">
      <c r="A13188">
        <v>1998</v>
      </c>
      <c r="B13188" s="4">
        <v>37006</v>
      </c>
      <c r="C13188">
        <v>7</v>
      </c>
      <c r="D13188">
        <v>7.8078900000000004</v>
      </c>
      <c r="E13188" s="5">
        <f t="shared" si="205"/>
        <v>-2.9555005331994568</v>
      </c>
    </row>
    <row r="13189" spans="1:5" x14ac:dyDescent="0.25">
      <c r="A13189">
        <v>1999</v>
      </c>
      <c r="B13189" s="4">
        <v>37006</v>
      </c>
      <c r="C13189">
        <v>8</v>
      </c>
      <c r="D13189">
        <v>0</v>
      </c>
      <c r="E13189" s="5" t="e">
        <f t="shared" si="205"/>
        <v>#NUM!</v>
      </c>
    </row>
    <row r="13190" spans="1:5" x14ac:dyDescent="0.25">
      <c r="A13190">
        <v>2000</v>
      </c>
      <c r="B13190" s="4">
        <v>37006</v>
      </c>
      <c r="C13190">
        <v>9</v>
      </c>
      <c r="D13190">
        <v>0</v>
      </c>
      <c r="E13190" s="5" t="e">
        <f t="shared" ref="E13190:E13253" si="206">LN(D13190/D13189)</f>
        <v>#DIV/0!</v>
      </c>
    </row>
    <row r="13191" spans="1:5" x14ac:dyDescent="0.25">
      <c r="A13191">
        <v>2001</v>
      </c>
      <c r="B13191" s="4">
        <v>37006</v>
      </c>
      <c r="C13191">
        <v>10</v>
      </c>
      <c r="D13191">
        <v>49</v>
      </c>
      <c r="E13191" s="5" t="e">
        <f t="shared" si="206"/>
        <v>#DIV/0!</v>
      </c>
    </row>
    <row r="13192" spans="1:5" x14ac:dyDescent="0.25">
      <c r="A13192">
        <v>2002</v>
      </c>
      <c r="B13192" s="4">
        <v>37006</v>
      </c>
      <c r="C13192">
        <v>11</v>
      </c>
      <c r="D13192">
        <v>128.25539000000001</v>
      </c>
      <c r="E13192" s="5">
        <f t="shared" si="206"/>
        <v>0.96220321234757888</v>
      </c>
    </row>
    <row r="13193" spans="1:5" x14ac:dyDescent="0.25">
      <c r="A13193">
        <v>2003</v>
      </c>
      <c r="B13193" s="4">
        <v>37006</v>
      </c>
      <c r="C13193">
        <v>12</v>
      </c>
      <c r="D13193">
        <v>150</v>
      </c>
      <c r="E13193" s="5">
        <f t="shared" si="206"/>
        <v>0.15661178363805037</v>
      </c>
    </row>
    <row r="13194" spans="1:5" x14ac:dyDescent="0.25">
      <c r="A13194">
        <v>2004</v>
      </c>
      <c r="B13194" s="4">
        <v>37006</v>
      </c>
      <c r="C13194">
        <v>13</v>
      </c>
      <c r="D13194">
        <v>150</v>
      </c>
      <c r="E13194" s="5">
        <f t="shared" si="206"/>
        <v>0</v>
      </c>
    </row>
    <row r="13195" spans="1:5" x14ac:dyDescent="0.25">
      <c r="A13195">
        <v>2005</v>
      </c>
      <c r="B13195" s="4">
        <v>37006</v>
      </c>
      <c r="C13195">
        <v>14</v>
      </c>
      <c r="D13195">
        <v>149.99997999999999</v>
      </c>
      <c r="E13195" s="5">
        <f t="shared" si="206"/>
        <v>-1.3333334226306455E-7</v>
      </c>
    </row>
    <row r="13196" spans="1:5" x14ac:dyDescent="0.25">
      <c r="A13196">
        <v>2006</v>
      </c>
      <c r="B13196" s="4">
        <v>37006</v>
      </c>
      <c r="C13196">
        <v>15</v>
      </c>
      <c r="D13196">
        <v>150</v>
      </c>
      <c r="E13196" s="5">
        <f t="shared" si="206"/>
        <v>1.3333334235987507E-7</v>
      </c>
    </row>
    <row r="13197" spans="1:5" x14ac:dyDescent="0.25">
      <c r="A13197">
        <v>2007</v>
      </c>
      <c r="B13197" s="4">
        <v>37006</v>
      </c>
      <c r="C13197">
        <v>16</v>
      </c>
      <c r="D13197">
        <v>149.99997999999999</v>
      </c>
      <c r="E13197" s="5">
        <f t="shared" si="206"/>
        <v>-1.3333334226306455E-7</v>
      </c>
    </row>
    <row r="13198" spans="1:5" x14ac:dyDescent="0.25">
      <c r="A13198">
        <v>2008</v>
      </c>
      <c r="B13198" s="4">
        <v>37006</v>
      </c>
      <c r="C13198">
        <v>17</v>
      </c>
      <c r="D13198">
        <v>149.99997999999999</v>
      </c>
      <c r="E13198" s="5">
        <f t="shared" si="206"/>
        <v>0</v>
      </c>
    </row>
    <row r="13199" spans="1:5" x14ac:dyDescent="0.25">
      <c r="A13199">
        <v>2009</v>
      </c>
      <c r="B13199" s="4">
        <v>37006</v>
      </c>
      <c r="C13199">
        <v>18</v>
      </c>
      <c r="D13199">
        <v>144.06931</v>
      </c>
      <c r="E13199" s="5">
        <f t="shared" si="206"/>
        <v>-4.0340657539516829E-2</v>
      </c>
    </row>
    <row r="13200" spans="1:5" x14ac:dyDescent="0.25">
      <c r="A13200">
        <v>2010</v>
      </c>
      <c r="B13200" s="4">
        <v>37006</v>
      </c>
      <c r="C13200">
        <v>19</v>
      </c>
      <c r="D13200">
        <v>-50.029940000000003</v>
      </c>
      <c r="E13200" s="5" t="e">
        <f t="shared" si="206"/>
        <v>#NUM!</v>
      </c>
    </row>
    <row r="13201" spans="1:5" x14ac:dyDescent="0.25">
      <c r="A13201">
        <v>2011</v>
      </c>
      <c r="B13201" s="4">
        <v>37006</v>
      </c>
      <c r="C13201">
        <v>20</v>
      </c>
      <c r="D13201">
        <v>-31.04618</v>
      </c>
      <c r="E13201" s="5">
        <f t="shared" si="206"/>
        <v>-0.47714585278316463</v>
      </c>
    </row>
    <row r="13202" spans="1:5" x14ac:dyDescent="0.25">
      <c r="A13202">
        <v>2012</v>
      </c>
      <c r="B13202" s="4">
        <v>37006</v>
      </c>
      <c r="C13202">
        <v>21</v>
      </c>
      <c r="D13202">
        <v>150</v>
      </c>
      <c r="E13202" s="5" t="e">
        <f t="shared" si="206"/>
        <v>#NUM!</v>
      </c>
    </row>
    <row r="13203" spans="1:5" x14ac:dyDescent="0.25">
      <c r="A13203">
        <v>2013</v>
      </c>
      <c r="B13203" s="4">
        <v>37006</v>
      </c>
      <c r="C13203">
        <v>22</v>
      </c>
      <c r="D13203">
        <v>78.105329999999995</v>
      </c>
      <c r="E13203" s="5">
        <f t="shared" si="206"/>
        <v>-0.65257699374058842</v>
      </c>
    </row>
    <row r="13204" spans="1:5" x14ac:dyDescent="0.25">
      <c r="A13204">
        <v>2022</v>
      </c>
      <c r="B13204" s="4">
        <v>37007</v>
      </c>
      <c r="C13204">
        <v>7</v>
      </c>
      <c r="D13204">
        <v>12.191929999999999</v>
      </c>
      <c r="E13204" s="5">
        <f t="shared" si="206"/>
        <v>-1.8572840428976753</v>
      </c>
    </row>
    <row r="13205" spans="1:5" x14ac:dyDescent="0.25">
      <c r="A13205">
        <v>2023</v>
      </c>
      <c r="B13205" s="4">
        <v>37007</v>
      </c>
      <c r="C13205">
        <v>8</v>
      </c>
      <c r="D13205">
        <v>149.06684999999999</v>
      </c>
      <c r="E13205" s="5">
        <f t="shared" si="206"/>
        <v>2.5036206055888077</v>
      </c>
    </row>
    <row r="13206" spans="1:5" x14ac:dyDescent="0.25">
      <c r="A13206">
        <v>2024</v>
      </c>
      <c r="B13206" s="4">
        <v>37007</v>
      </c>
      <c r="C13206">
        <v>9</v>
      </c>
      <c r="D13206">
        <v>150</v>
      </c>
      <c r="E13206" s="5">
        <f t="shared" si="206"/>
        <v>6.2404310494559448E-3</v>
      </c>
    </row>
    <row r="13207" spans="1:5" x14ac:dyDescent="0.25">
      <c r="A13207">
        <v>2025</v>
      </c>
      <c r="B13207" s="4">
        <v>37007</v>
      </c>
      <c r="C13207">
        <v>10</v>
      </c>
      <c r="D13207">
        <v>149.99997999999999</v>
      </c>
      <c r="E13207" s="5">
        <f t="shared" si="206"/>
        <v>-1.3333334226306455E-7</v>
      </c>
    </row>
    <row r="13208" spans="1:5" x14ac:dyDescent="0.25">
      <c r="A13208">
        <v>2026</v>
      </c>
      <c r="B13208" s="4">
        <v>37007</v>
      </c>
      <c r="C13208">
        <v>11</v>
      </c>
      <c r="D13208">
        <v>150</v>
      </c>
      <c r="E13208" s="5">
        <f t="shared" si="206"/>
        <v>1.3333334235987507E-7</v>
      </c>
    </row>
    <row r="13209" spans="1:5" x14ac:dyDescent="0.25">
      <c r="A13209">
        <v>2027</v>
      </c>
      <c r="B13209" s="4">
        <v>37007</v>
      </c>
      <c r="C13209">
        <v>12</v>
      </c>
      <c r="D13209">
        <v>150</v>
      </c>
      <c r="E13209" s="5">
        <f t="shared" si="206"/>
        <v>0</v>
      </c>
    </row>
    <row r="13210" spans="1:5" x14ac:dyDescent="0.25">
      <c r="A13210">
        <v>2028</v>
      </c>
      <c r="B13210" s="4">
        <v>37007</v>
      </c>
      <c r="C13210">
        <v>13</v>
      </c>
      <c r="D13210">
        <v>89.922799999999995</v>
      </c>
      <c r="E13210" s="5">
        <f t="shared" si="206"/>
        <v>-0.51168376964564133</v>
      </c>
    </row>
    <row r="13211" spans="1:5" x14ac:dyDescent="0.25">
      <c r="A13211">
        <v>2029</v>
      </c>
      <c r="B13211" s="4">
        <v>37007</v>
      </c>
      <c r="C13211">
        <v>14</v>
      </c>
      <c r="D13211">
        <v>150</v>
      </c>
      <c r="E13211" s="5">
        <f t="shared" si="206"/>
        <v>0.51168376964564144</v>
      </c>
    </row>
    <row r="13212" spans="1:5" x14ac:dyDescent="0.25">
      <c r="A13212">
        <v>2030</v>
      </c>
      <c r="B13212" s="4">
        <v>37007</v>
      </c>
      <c r="C13212">
        <v>15</v>
      </c>
      <c r="D13212">
        <v>0</v>
      </c>
      <c r="E13212" s="5" t="e">
        <f t="shared" si="206"/>
        <v>#NUM!</v>
      </c>
    </row>
    <row r="13213" spans="1:5" x14ac:dyDescent="0.25">
      <c r="A13213">
        <v>2031</v>
      </c>
      <c r="B13213" s="4">
        <v>37007</v>
      </c>
      <c r="C13213">
        <v>16</v>
      </c>
      <c r="D13213">
        <v>144.38564</v>
      </c>
      <c r="E13213" s="5" t="e">
        <f t="shared" si="206"/>
        <v>#DIV/0!</v>
      </c>
    </row>
    <row r="13214" spans="1:5" x14ac:dyDescent="0.25">
      <c r="A13214">
        <v>2032</v>
      </c>
      <c r="B13214" s="4">
        <v>37007</v>
      </c>
      <c r="C13214">
        <v>17</v>
      </c>
      <c r="D13214">
        <v>150</v>
      </c>
      <c r="E13214" s="5">
        <f t="shared" si="206"/>
        <v>3.814751856598908E-2</v>
      </c>
    </row>
    <row r="13215" spans="1:5" x14ac:dyDescent="0.25">
      <c r="A13215">
        <v>2033</v>
      </c>
      <c r="B13215" s="4">
        <v>37007</v>
      </c>
      <c r="C13215">
        <v>18</v>
      </c>
      <c r="D13215">
        <v>0</v>
      </c>
      <c r="E13215" s="5" t="e">
        <f t="shared" si="206"/>
        <v>#NUM!</v>
      </c>
    </row>
    <row r="13216" spans="1:5" x14ac:dyDescent="0.25">
      <c r="A13216">
        <v>2034</v>
      </c>
      <c r="B13216" s="4">
        <v>37007</v>
      </c>
      <c r="C13216">
        <v>19</v>
      </c>
      <c r="D13216">
        <v>0</v>
      </c>
      <c r="E13216" s="5" t="e">
        <f t="shared" si="206"/>
        <v>#DIV/0!</v>
      </c>
    </row>
    <row r="13217" spans="1:5" x14ac:dyDescent="0.25">
      <c r="A13217">
        <v>2035</v>
      </c>
      <c r="B13217" s="4">
        <v>37007</v>
      </c>
      <c r="C13217">
        <v>20</v>
      </c>
      <c r="D13217">
        <v>3.20635</v>
      </c>
      <c r="E13217" s="5" t="e">
        <f t="shared" si="206"/>
        <v>#DIV/0!</v>
      </c>
    </row>
    <row r="13218" spans="1:5" x14ac:dyDescent="0.25">
      <c r="A13218">
        <v>2036</v>
      </c>
      <c r="B13218" s="4">
        <v>37007</v>
      </c>
      <c r="C13218">
        <v>21</v>
      </c>
      <c r="D13218">
        <v>81.165059999999997</v>
      </c>
      <c r="E13218" s="5">
        <f t="shared" si="206"/>
        <v>3.2313516404630329</v>
      </c>
    </row>
    <row r="13219" spans="1:5" x14ac:dyDescent="0.25">
      <c r="A13219">
        <v>2037</v>
      </c>
      <c r="B13219" s="4">
        <v>37007</v>
      </c>
      <c r="C13219">
        <v>22</v>
      </c>
      <c r="D13219">
        <v>0</v>
      </c>
      <c r="E13219" s="5" t="e">
        <f t="shared" si="206"/>
        <v>#NUM!</v>
      </c>
    </row>
    <row r="13220" spans="1:5" x14ac:dyDescent="0.25">
      <c r="A13220">
        <v>2046</v>
      </c>
      <c r="B13220" s="4">
        <v>37008</v>
      </c>
      <c r="C13220">
        <v>7</v>
      </c>
      <c r="D13220">
        <v>49</v>
      </c>
      <c r="E13220" s="5" t="e">
        <f t="shared" si="206"/>
        <v>#DIV/0!</v>
      </c>
    </row>
    <row r="13221" spans="1:5" x14ac:dyDescent="0.25">
      <c r="A13221">
        <v>2047</v>
      </c>
      <c r="B13221" s="4">
        <v>37008</v>
      </c>
      <c r="C13221">
        <v>8</v>
      </c>
      <c r="D13221">
        <v>146.51929000000001</v>
      </c>
      <c r="E13221" s="5">
        <f t="shared" si="206"/>
        <v>1.0953367940334007</v>
      </c>
    </row>
    <row r="13222" spans="1:5" x14ac:dyDescent="0.25">
      <c r="A13222">
        <v>2048</v>
      </c>
      <c r="B13222" s="4">
        <v>37008</v>
      </c>
      <c r="C13222">
        <v>9</v>
      </c>
      <c r="D13222">
        <v>8.0319099999999999</v>
      </c>
      <c r="E13222" s="5">
        <f t="shared" si="206"/>
        <v>-2.903734734436715</v>
      </c>
    </row>
    <row r="13223" spans="1:5" x14ac:dyDescent="0.25">
      <c r="A13223">
        <v>2049</v>
      </c>
      <c r="B13223" s="4">
        <v>37008</v>
      </c>
      <c r="C13223">
        <v>10</v>
      </c>
      <c r="D13223">
        <v>0</v>
      </c>
      <c r="E13223" s="5" t="e">
        <f t="shared" si="206"/>
        <v>#NUM!</v>
      </c>
    </row>
    <row r="13224" spans="1:5" x14ac:dyDescent="0.25">
      <c r="A13224">
        <v>2050</v>
      </c>
      <c r="B13224" s="4">
        <v>37008</v>
      </c>
      <c r="C13224">
        <v>11</v>
      </c>
      <c r="D13224">
        <v>104.03085</v>
      </c>
      <c r="E13224" s="5" t="e">
        <f t="shared" si="206"/>
        <v>#DIV/0!</v>
      </c>
    </row>
    <row r="13225" spans="1:5" x14ac:dyDescent="0.25">
      <c r="A13225">
        <v>2051</v>
      </c>
      <c r="B13225" s="4">
        <v>37008</v>
      </c>
      <c r="C13225">
        <v>12</v>
      </c>
      <c r="D13225">
        <v>149.99997999999999</v>
      </c>
      <c r="E13225" s="5">
        <f t="shared" si="206"/>
        <v>0.36594767099350511</v>
      </c>
    </row>
    <row r="13226" spans="1:5" x14ac:dyDescent="0.25">
      <c r="A13226">
        <v>2052</v>
      </c>
      <c r="B13226" s="4">
        <v>37008</v>
      </c>
      <c r="C13226">
        <v>13</v>
      </c>
      <c r="D13226">
        <v>110.31625</v>
      </c>
      <c r="E13226" s="5">
        <f t="shared" si="206"/>
        <v>-0.30728391987881426</v>
      </c>
    </row>
    <row r="13227" spans="1:5" x14ac:dyDescent="0.25">
      <c r="A13227">
        <v>2053</v>
      </c>
      <c r="B13227" s="4">
        <v>37008</v>
      </c>
      <c r="C13227">
        <v>14</v>
      </c>
      <c r="D13227">
        <v>0</v>
      </c>
      <c r="E13227" s="5" t="e">
        <f t="shared" si="206"/>
        <v>#NUM!</v>
      </c>
    </row>
    <row r="13228" spans="1:5" x14ac:dyDescent="0.25">
      <c r="A13228">
        <v>2054</v>
      </c>
      <c r="B13228" s="4">
        <v>37008</v>
      </c>
      <c r="C13228">
        <v>15</v>
      </c>
      <c r="D13228">
        <v>140.92421999999999</v>
      </c>
      <c r="E13228" s="5" t="e">
        <f t="shared" si="206"/>
        <v>#DIV/0!</v>
      </c>
    </row>
    <row r="13229" spans="1:5" x14ac:dyDescent="0.25">
      <c r="A13229">
        <v>2055</v>
      </c>
      <c r="B13229" s="4">
        <v>37008</v>
      </c>
      <c r="C13229">
        <v>16</v>
      </c>
      <c r="D13229">
        <v>1.0027999999999999</v>
      </c>
      <c r="E13229" s="5">
        <f t="shared" si="206"/>
        <v>-4.9454262117913528</v>
      </c>
    </row>
    <row r="13230" spans="1:5" x14ac:dyDescent="0.25">
      <c r="A13230">
        <v>2056</v>
      </c>
      <c r="B13230" s="4">
        <v>37008</v>
      </c>
      <c r="C13230">
        <v>17</v>
      </c>
      <c r="D13230">
        <v>0</v>
      </c>
      <c r="E13230" s="5" t="e">
        <f t="shared" si="206"/>
        <v>#NUM!</v>
      </c>
    </row>
    <row r="13231" spans="1:5" x14ac:dyDescent="0.25">
      <c r="A13231">
        <v>2057</v>
      </c>
      <c r="B13231" s="4">
        <v>37008</v>
      </c>
      <c r="C13231">
        <v>18</v>
      </c>
      <c r="D13231">
        <v>0</v>
      </c>
      <c r="E13231" s="5" t="e">
        <f t="shared" si="206"/>
        <v>#DIV/0!</v>
      </c>
    </row>
    <row r="13232" spans="1:5" x14ac:dyDescent="0.25">
      <c r="A13232">
        <v>2058</v>
      </c>
      <c r="B13232" s="4">
        <v>37008</v>
      </c>
      <c r="C13232">
        <v>19</v>
      </c>
      <c r="D13232">
        <v>0</v>
      </c>
      <c r="E13232" s="5" t="e">
        <f t="shared" si="206"/>
        <v>#DIV/0!</v>
      </c>
    </row>
    <row r="13233" spans="1:5" x14ac:dyDescent="0.25">
      <c r="A13233">
        <v>2059</v>
      </c>
      <c r="B13233" s="4">
        <v>37008</v>
      </c>
      <c r="C13233">
        <v>20</v>
      </c>
      <c r="D13233">
        <v>-13.62975</v>
      </c>
      <c r="E13233" s="5" t="e">
        <f t="shared" si="206"/>
        <v>#DIV/0!</v>
      </c>
    </row>
    <row r="13234" spans="1:5" x14ac:dyDescent="0.25">
      <c r="A13234">
        <v>2060</v>
      </c>
      <c r="B13234" s="4">
        <v>37008</v>
      </c>
      <c r="C13234">
        <v>21</v>
      </c>
      <c r="D13234">
        <v>0</v>
      </c>
      <c r="E13234" s="5" t="e">
        <f t="shared" si="206"/>
        <v>#NUM!</v>
      </c>
    </row>
    <row r="13235" spans="1:5" x14ac:dyDescent="0.25">
      <c r="A13235">
        <v>2061</v>
      </c>
      <c r="B13235" s="4">
        <v>37008</v>
      </c>
      <c r="C13235">
        <v>22</v>
      </c>
      <c r="D13235">
        <v>0</v>
      </c>
      <c r="E13235" s="5" t="e">
        <f t="shared" si="206"/>
        <v>#DIV/0!</v>
      </c>
    </row>
    <row r="13236" spans="1:5" x14ac:dyDescent="0.25">
      <c r="A13236">
        <v>2070</v>
      </c>
      <c r="B13236" s="4">
        <v>37009</v>
      </c>
      <c r="C13236">
        <v>7</v>
      </c>
      <c r="D13236">
        <v>-65.573530000000005</v>
      </c>
      <c r="E13236" s="5" t="e">
        <f t="shared" si="206"/>
        <v>#DIV/0!</v>
      </c>
    </row>
    <row r="13237" spans="1:5" x14ac:dyDescent="0.25">
      <c r="A13237">
        <v>2071</v>
      </c>
      <c r="B13237" s="4">
        <v>37009</v>
      </c>
      <c r="C13237">
        <v>8</v>
      </c>
      <c r="D13237">
        <v>-68.121300000000005</v>
      </c>
      <c r="E13237" s="5">
        <f t="shared" si="206"/>
        <v>3.8117831159865348E-2</v>
      </c>
    </row>
    <row r="13238" spans="1:5" x14ac:dyDescent="0.25">
      <c r="A13238">
        <v>2072</v>
      </c>
      <c r="B13238" s="4">
        <v>37009</v>
      </c>
      <c r="C13238">
        <v>9</v>
      </c>
      <c r="D13238">
        <v>-43.508130000000001</v>
      </c>
      <c r="E13238" s="5">
        <f t="shared" si="206"/>
        <v>-0.4483421223984787</v>
      </c>
    </row>
    <row r="13239" spans="1:5" x14ac:dyDescent="0.25">
      <c r="A13239">
        <v>2073</v>
      </c>
      <c r="B13239" s="4">
        <v>37009</v>
      </c>
      <c r="C13239">
        <v>10</v>
      </c>
      <c r="D13239">
        <v>0</v>
      </c>
      <c r="E13239" s="5" t="e">
        <f t="shared" si="206"/>
        <v>#NUM!</v>
      </c>
    </row>
    <row r="13240" spans="1:5" x14ac:dyDescent="0.25">
      <c r="A13240">
        <v>2074</v>
      </c>
      <c r="B13240" s="4">
        <v>37009</v>
      </c>
      <c r="C13240">
        <v>11</v>
      </c>
      <c r="D13240">
        <v>143.88999999999999</v>
      </c>
      <c r="E13240" s="5" t="e">
        <f t="shared" si="206"/>
        <v>#DIV/0!</v>
      </c>
    </row>
    <row r="13241" spans="1:5" x14ac:dyDescent="0.25">
      <c r="A13241">
        <v>2075</v>
      </c>
      <c r="B13241" s="4">
        <v>37009</v>
      </c>
      <c r="C13241">
        <v>12</v>
      </c>
      <c r="D13241">
        <v>150</v>
      </c>
      <c r="E13241" s="5">
        <f t="shared" si="206"/>
        <v>4.1586175320929626E-2</v>
      </c>
    </row>
    <row r="13242" spans="1:5" x14ac:dyDescent="0.25">
      <c r="A13242">
        <v>2076</v>
      </c>
      <c r="B13242" s="4">
        <v>37009</v>
      </c>
      <c r="C13242">
        <v>13</v>
      </c>
      <c r="D13242">
        <v>150</v>
      </c>
      <c r="E13242" s="5">
        <f t="shared" si="206"/>
        <v>0</v>
      </c>
    </row>
    <row r="13243" spans="1:5" x14ac:dyDescent="0.25">
      <c r="A13243">
        <v>2077</v>
      </c>
      <c r="B13243" s="4">
        <v>37009</v>
      </c>
      <c r="C13243">
        <v>14</v>
      </c>
      <c r="D13243">
        <v>150</v>
      </c>
      <c r="E13243" s="5">
        <f t="shared" si="206"/>
        <v>0</v>
      </c>
    </row>
    <row r="13244" spans="1:5" x14ac:dyDescent="0.25">
      <c r="A13244">
        <v>2078</v>
      </c>
      <c r="B13244" s="4">
        <v>37009</v>
      </c>
      <c r="C13244">
        <v>15</v>
      </c>
      <c r="D13244">
        <v>2.0217700000000001</v>
      </c>
      <c r="E13244" s="5">
        <f t="shared" si="206"/>
        <v>-4.306661928731458</v>
      </c>
    </row>
    <row r="13245" spans="1:5" x14ac:dyDescent="0.25">
      <c r="A13245">
        <v>2079</v>
      </c>
      <c r="B13245" s="4">
        <v>37009</v>
      </c>
      <c r="C13245">
        <v>16</v>
      </c>
      <c r="D13245">
        <v>0</v>
      </c>
      <c r="E13245" s="5" t="e">
        <f t="shared" si="206"/>
        <v>#NUM!</v>
      </c>
    </row>
    <row r="13246" spans="1:5" x14ac:dyDescent="0.25">
      <c r="A13246">
        <v>2080</v>
      </c>
      <c r="B13246" s="4">
        <v>37009</v>
      </c>
      <c r="C13246">
        <v>17</v>
      </c>
      <c r="D13246">
        <v>138.00299000000001</v>
      </c>
      <c r="E13246" s="5" t="e">
        <f t="shared" si="206"/>
        <v>#DIV/0!</v>
      </c>
    </row>
    <row r="13247" spans="1:5" x14ac:dyDescent="0.25">
      <c r="A13247">
        <v>2081</v>
      </c>
      <c r="B13247" s="4">
        <v>37009</v>
      </c>
      <c r="C13247">
        <v>18</v>
      </c>
      <c r="D13247">
        <v>150</v>
      </c>
      <c r="E13247" s="5">
        <f t="shared" si="206"/>
        <v>8.3359942507103157E-2</v>
      </c>
    </row>
    <row r="13248" spans="1:5" x14ac:dyDescent="0.25">
      <c r="A13248">
        <v>2082</v>
      </c>
      <c r="B13248" s="4">
        <v>37009</v>
      </c>
      <c r="C13248">
        <v>19</v>
      </c>
      <c r="D13248">
        <v>48.87867</v>
      </c>
      <c r="E13248" s="5">
        <f t="shared" si="206"/>
        <v>-1.121294189095736</v>
      </c>
    </row>
    <row r="13249" spans="1:5" x14ac:dyDescent="0.25">
      <c r="A13249">
        <v>2083</v>
      </c>
      <c r="B13249" s="4">
        <v>37009</v>
      </c>
      <c r="C13249">
        <v>20</v>
      </c>
      <c r="D13249">
        <v>67.632710000000003</v>
      </c>
      <c r="E13249" s="5">
        <f t="shared" si="206"/>
        <v>0.32475063675792826</v>
      </c>
    </row>
    <row r="13250" spans="1:5" x14ac:dyDescent="0.25">
      <c r="A13250">
        <v>2084</v>
      </c>
      <c r="B13250" s="4">
        <v>37009</v>
      </c>
      <c r="C13250">
        <v>21</v>
      </c>
      <c r="D13250">
        <v>150</v>
      </c>
      <c r="E13250" s="5">
        <f t="shared" si="206"/>
        <v>0.7965435523378076</v>
      </c>
    </row>
    <row r="13251" spans="1:5" x14ac:dyDescent="0.25">
      <c r="A13251">
        <v>2085</v>
      </c>
      <c r="B13251" s="4">
        <v>37009</v>
      </c>
      <c r="C13251">
        <v>22</v>
      </c>
      <c r="D13251">
        <v>149.99997999999999</v>
      </c>
      <c r="E13251" s="5">
        <f t="shared" si="206"/>
        <v>-1.3333334226306455E-7</v>
      </c>
    </row>
    <row r="13252" spans="1:5" x14ac:dyDescent="0.25">
      <c r="A13252">
        <v>2094</v>
      </c>
      <c r="B13252" s="4">
        <v>37010</v>
      </c>
      <c r="C13252">
        <v>7</v>
      </c>
      <c r="D13252">
        <v>0</v>
      </c>
      <c r="E13252" s="5" t="e">
        <f t="shared" si="206"/>
        <v>#NUM!</v>
      </c>
    </row>
    <row r="13253" spans="1:5" x14ac:dyDescent="0.25">
      <c r="A13253">
        <v>2095</v>
      </c>
      <c r="B13253" s="4">
        <v>37010</v>
      </c>
      <c r="C13253">
        <v>8</v>
      </c>
      <c r="D13253">
        <v>0</v>
      </c>
      <c r="E13253" s="5" t="e">
        <f t="shared" si="206"/>
        <v>#DIV/0!</v>
      </c>
    </row>
    <row r="13254" spans="1:5" x14ac:dyDescent="0.25">
      <c r="A13254">
        <v>2096</v>
      </c>
      <c r="B13254" s="4">
        <v>37010</v>
      </c>
      <c r="C13254">
        <v>9</v>
      </c>
      <c r="D13254">
        <v>33.490319999999997</v>
      </c>
      <c r="E13254" s="5" t="e">
        <f t="shared" ref="E13254:E13283" si="207">LN(D13254/D13253)</f>
        <v>#DIV/0!</v>
      </c>
    </row>
    <row r="13255" spans="1:5" x14ac:dyDescent="0.25">
      <c r="A13255">
        <v>2097</v>
      </c>
      <c r="B13255" s="4">
        <v>37010</v>
      </c>
      <c r="C13255">
        <v>10</v>
      </c>
      <c r="D13255">
        <v>142.17595</v>
      </c>
      <c r="E13255" s="5">
        <f t="shared" si="207"/>
        <v>1.4458089332251058</v>
      </c>
    </row>
    <row r="13256" spans="1:5" x14ac:dyDescent="0.25">
      <c r="A13256">
        <v>2098</v>
      </c>
      <c r="B13256" s="4">
        <v>37010</v>
      </c>
      <c r="C13256">
        <v>11</v>
      </c>
      <c r="D13256">
        <v>150</v>
      </c>
      <c r="E13256" s="5">
        <f t="shared" si="207"/>
        <v>5.3569919019614595E-2</v>
      </c>
    </row>
    <row r="13257" spans="1:5" x14ac:dyDescent="0.25">
      <c r="A13257">
        <v>2099</v>
      </c>
      <c r="B13257" s="4">
        <v>37010</v>
      </c>
      <c r="C13257">
        <v>12</v>
      </c>
      <c r="D13257">
        <v>150</v>
      </c>
      <c r="E13257" s="5">
        <f t="shared" si="207"/>
        <v>0</v>
      </c>
    </row>
    <row r="13258" spans="1:5" x14ac:dyDescent="0.25">
      <c r="A13258">
        <v>2100</v>
      </c>
      <c r="B13258" s="4">
        <v>37010</v>
      </c>
      <c r="C13258">
        <v>13</v>
      </c>
      <c r="D13258">
        <v>150</v>
      </c>
      <c r="E13258" s="5">
        <f t="shared" si="207"/>
        <v>0</v>
      </c>
    </row>
    <row r="13259" spans="1:5" x14ac:dyDescent="0.25">
      <c r="A13259">
        <v>2101</v>
      </c>
      <c r="B13259" s="4">
        <v>37010</v>
      </c>
      <c r="C13259">
        <v>14</v>
      </c>
      <c r="D13259">
        <v>150</v>
      </c>
      <c r="E13259" s="5">
        <f t="shared" si="207"/>
        <v>0</v>
      </c>
    </row>
    <row r="13260" spans="1:5" x14ac:dyDescent="0.25">
      <c r="A13260">
        <v>2102</v>
      </c>
      <c r="B13260" s="4">
        <v>37010</v>
      </c>
      <c r="C13260">
        <v>15</v>
      </c>
      <c r="D13260">
        <v>150</v>
      </c>
      <c r="E13260" s="5">
        <f t="shared" si="207"/>
        <v>0</v>
      </c>
    </row>
    <row r="13261" spans="1:5" x14ac:dyDescent="0.25">
      <c r="A13261">
        <v>2103</v>
      </c>
      <c r="B13261" s="4">
        <v>37010</v>
      </c>
      <c r="C13261">
        <v>16</v>
      </c>
      <c r="D13261">
        <v>150</v>
      </c>
      <c r="E13261" s="5">
        <f t="shared" si="207"/>
        <v>0</v>
      </c>
    </row>
    <row r="13262" spans="1:5" x14ac:dyDescent="0.25">
      <c r="A13262">
        <v>2104</v>
      </c>
      <c r="B13262" s="4">
        <v>37010</v>
      </c>
      <c r="C13262">
        <v>17</v>
      </c>
      <c r="D13262">
        <v>36.590000000000003</v>
      </c>
      <c r="E13262" s="5">
        <f t="shared" si="207"/>
        <v>-1.4108603150651402</v>
      </c>
    </row>
    <row r="13263" spans="1:5" x14ac:dyDescent="0.25">
      <c r="A13263">
        <v>2105</v>
      </c>
      <c r="B13263" s="4">
        <v>37010</v>
      </c>
      <c r="C13263">
        <v>18</v>
      </c>
      <c r="D13263">
        <v>149.49205000000001</v>
      </c>
      <c r="E13263" s="5">
        <f t="shared" si="207"/>
        <v>1.40746823512814</v>
      </c>
    </row>
    <row r="13264" spans="1:5" x14ac:dyDescent="0.25">
      <c r="A13264">
        <v>2106</v>
      </c>
      <c r="B13264" s="4">
        <v>37010</v>
      </c>
      <c r="C13264">
        <v>19</v>
      </c>
      <c r="D13264">
        <v>55.94894</v>
      </c>
      <c r="E13264" s="5">
        <f t="shared" si="207"/>
        <v>-0.98280372506783131</v>
      </c>
    </row>
    <row r="13265" spans="1:5" x14ac:dyDescent="0.25">
      <c r="A13265">
        <v>2107</v>
      </c>
      <c r="B13265" s="4">
        <v>37010</v>
      </c>
      <c r="C13265">
        <v>20</v>
      </c>
      <c r="D13265">
        <v>53.885190000000001</v>
      </c>
      <c r="E13265" s="5">
        <f t="shared" si="207"/>
        <v>-3.7583817021194059E-2</v>
      </c>
    </row>
    <row r="13266" spans="1:5" x14ac:dyDescent="0.25">
      <c r="A13266">
        <v>2108</v>
      </c>
      <c r="B13266" s="4">
        <v>37010</v>
      </c>
      <c r="C13266">
        <v>21</v>
      </c>
      <c r="D13266">
        <v>150</v>
      </c>
      <c r="E13266" s="5">
        <f t="shared" si="207"/>
        <v>1.0237796220260256</v>
      </c>
    </row>
    <row r="13267" spans="1:5" x14ac:dyDescent="0.25">
      <c r="A13267">
        <v>2109</v>
      </c>
      <c r="B13267" s="4">
        <v>37010</v>
      </c>
      <c r="C13267">
        <v>22</v>
      </c>
      <c r="D13267">
        <v>149.99997999999999</v>
      </c>
      <c r="E13267" s="5">
        <f t="shared" si="207"/>
        <v>-1.3333334226306455E-7</v>
      </c>
    </row>
    <row r="13268" spans="1:5" x14ac:dyDescent="0.25">
      <c r="A13268">
        <v>2118</v>
      </c>
      <c r="B13268" s="4">
        <v>37011</v>
      </c>
      <c r="C13268">
        <v>7</v>
      </c>
      <c r="D13268">
        <v>0</v>
      </c>
      <c r="E13268" s="5" t="e">
        <f t="shared" si="207"/>
        <v>#NUM!</v>
      </c>
    </row>
    <row r="13269" spans="1:5" x14ac:dyDescent="0.25">
      <c r="A13269">
        <v>2119</v>
      </c>
      <c r="B13269" s="4">
        <v>37011</v>
      </c>
      <c r="C13269">
        <v>8</v>
      </c>
      <c r="D13269">
        <v>3.6206499999999999</v>
      </c>
      <c r="E13269" s="5" t="e">
        <f t="shared" si="207"/>
        <v>#DIV/0!</v>
      </c>
    </row>
    <row r="13270" spans="1:5" x14ac:dyDescent="0.25">
      <c r="A13270">
        <v>2120</v>
      </c>
      <c r="B13270" s="4">
        <v>37011</v>
      </c>
      <c r="C13270">
        <v>9</v>
      </c>
      <c r="D13270">
        <v>5</v>
      </c>
      <c r="E13270" s="5">
        <f t="shared" si="207"/>
        <v>0.32278434470398126</v>
      </c>
    </row>
    <row r="13271" spans="1:5" x14ac:dyDescent="0.25">
      <c r="A13271">
        <v>2121</v>
      </c>
      <c r="B13271" s="4">
        <v>37011</v>
      </c>
      <c r="C13271">
        <v>10</v>
      </c>
      <c r="D13271">
        <v>11</v>
      </c>
      <c r="E13271" s="5">
        <f t="shared" si="207"/>
        <v>0.78845736036427028</v>
      </c>
    </row>
    <row r="13272" spans="1:5" x14ac:dyDescent="0.25">
      <c r="A13272">
        <v>2122</v>
      </c>
      <c r="B13272" s="4">
        <v>37011</v>
      </c>
      <c r="C13272">
        <v>11</v>
      </c>
      <c r="D13272">
        <v>146.20148</v>
      </c>
      <c r="E13272" s="5">
        <f t="shared" si="207"/>
        <v>2.5870903975850843</v>
      </c>
    </row>
    <row r="13273" spans="1:5" x14ac:dyDescent="0.25">
      <c r="A13273">
        <v>2123</v>
      </c>
      <c r="B13273" s="4">
        <v>37011</v>
      </c>
      <c r="C13273">
        <v>12</v>
      </c>
      <c r="D13273">
        <v>150</v>
      </c>
      <c r="E13273" s="5">
        <f t="shared" si="207"/>
        <v>2.5649623712800967E-2</v>
      </c>
    </row>
    <row r="13274" spans="1:5" x14ac:dyDescent="0.25">
      <c r="A13274">
        <v>2124</v>
      </c>
      <c r="B13274" s="4">
        <v>37011</v>
      </c>
      <c r="C13274">
        <v>13</v>
      </c>
      <c r="D13274">
        <v>150</v>
      </c>
      <c r="E13274" s="5">
        <f t="shared" si="207"/>
        <v>0</v>
      </c>
    </row>
    <row r="13275" spans="1:5" x14ac:dyDescent="0.25">
      <c r="A13275">
        <v>2125</v>
      </c>
      <c r="B13275" s="4">
        <v>37011</v>
      </c>
      <c r="C13275">
        <v>14</v>
      </c>
      <c r="D13275">
        <v>150</v>
      </c>
      <c r="E13275" s="5">
        <f t="shared" si="207"/>
        <v>0</v>
      </c>
    </row>
    <row r="13276" spans="1:5" x14ac:dyDescent="0.25">
      <c r="A13276">
        <v>2126</v>
      </c>
      <c r="B13276" s="4">
        <v>37011</v>
      </c>
      <c r="C13276">
        <v>15</v>
      </c>
      <c r="D13276">
        <v>149.89999</v>
      </c>
      <c r="E13276" s="5">
        <f t="shared" si="207"/>
        <v>-6.6695569884671823E-4</v>
      </c>
    </row>
    <row r="13277" spans="1:5" x14ac:dyDescent="0.25">
      <c r="A13277">
        <v>2127</v>
      </c>
      <c r="B13277" s="4">
        <v>37011</v>
      </c>
      <c r="C13277">
        <v>16</v>
      </c>
      <c r="D13277">
        <v>149.89998</v>
      </c>
      <c r="E13277" s="5">
        <f t="shared" si="207"/>
        <v>-6.6711147499755777E-8</v>
      </c>
    </row>
    <row r="13278" spans="1:5" x14ac:dyDescent="0.25">
      <c r="A13278">
        <v>2128</v>
      </c>
      <c r="B13278" s="4">
        <v>37011</v>
      </c>
      <c r="C13278">
        <v>17</v>
      </c>
      <c r="D13278">
        <v>0</v>
      </c>
      <c r="E13278" s="5" t="e">
        <f t="shared" si="207"/>
        <v>#NUM!</v>
      </c>
    </row>
    <row r="13279" spans="1:5" x14ac:dyDescent="0.25">
      <c r="A13279">
        <v>2129</v>
      </c>
      <c r="B13279" s="4">
        <v>37011</v>
      </c>
      <c r="C13279">
        <v>18</v>
      </c>
      <c r="D13279">
        <v>0</v>
      </c>
      <c r="E13279" s="5" t="e">
        <f t="shared" si="207"/>
        <v>#DIV/0!</v>
      </c>
    </row>
    <row r="13280" spans="1:5" x14ac:dyDescent="0.25">
      <c r="A13280">
        <v>2130</v>
      </c>
      <c r="B13280" s="4">
        <v>37011</v>
      </c>
      <c r="C13280">
        <v>19</v>
      </c>
      <c r="D13280">
        <v>0</v>
      </c>
      <c r="E13280" s="5" t="e">
        <f t="shared" si="207"/>
        <v>#DIV/0!</v>
      </c>
    </row>
    <row r="13281" spans="1:5" x14ac:dyDescent="0.25">
      <c r="A13281">
        <v>2131</v>
      </c>
      <c r="B13281" s="4">
        <v>37011</v>
      </c>
      <c r="C13281">
        <v>20</v>
      </c>
      <c r="D13281">
        <v>0</v>
      </c>
      <c r="E13281" s="5" t="e">
        <f t="shared" si="207"/>
        <v>#DIV/0!</v>
      </c>
    </row>
    <row r="13282" spans="1:5" x14ac:dyDescent="0.25">
      <c r="A13282">
        <v>2132</v>
      </c>
      <c r="B13282" s="4">
        <v>37011</v>
      </c>
      <c r="C13282">
        <v>21</v>
      </c>
      <c r="D13282">
        <v>4.9954999999999998</v>
      </c>
      <c r="E13282" s="5" t="e">
        <f t="shared" si="207"/>
        <v>#DIV/0!</v>
      </c>
    </row>
    <row r="13283" spans="1:5" x14ac:dyDescent="0.25">
      <c r="A13283">
        <v>2133</v>
      </c>
      <c r="B13283" s="4">
        <v>37011</v>
      </c>
      <c r="C13283">
        <v>22</v>
      </c>
      <c r="D13283">
        <v>7.9299999999999995E-3</v>
      </c>
      <c r="E13283" s="5">
        <f t="shared" si="207"/>
        <v>-6.4456397505263165</v>
      </c>
    </row>
  </sheetData>
  <phoneticPr fontId="0" type="noConversion"/>
  <pageMargins left="0.75" right="0.75" top="1" bottom="1" header="0.5" footer="0.5"/>
  <pageSetup orientation="portrait" horizontalDpi="0" verticalDpi="0"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D3" sqref="D3"/>
    </sheetView>
  </sheetViews>
  <sheetFormatPr defaultRowHeight="13.2" x14ac:dyDescent="0.25"/>
  <cols>
    <col min="1" max="1" width="4.5546875" customWidth="1"/>
    <col min="2" max="2" width="78.33203125" customWidth="1"/>
  </cols>
  <sheetData>
    <row r="1" spans="1:2" x14ac:dyDescent="0.25">
      <c r="A1" t="s">
        <v>5</v>
      </c>
    </row>
    <row r="2" spans="1:2" ht="19.5" customHeight="1" x14ac:dyDescent="0.25">
      <c r="A2" s="7">
        <v>1</v>
      </c>
      <c r="B2" s="10" t="s">
        <v>9</v>
      </c>
    </row>
    <row r="3" spans="1:2" ht="85.5" customHeight="1" x14ac:dyDescent="0.25">
      <c r="A3" s="7">
        <v>2</v>
      </c>
      <c r="B3" s="10" t="s">
        <v>11</v>
      </c>
    </row>
    <row r="4" spans="1:2" ht="81.75" customHeight="1" x14ac:dyDescent="0.25">
      <c r="A4" s="9">
        <v>3</v>
      </c>
      <c r="B4" s="10" t="s">
        <v>10</v>
      </c>
    </row>
    <row r="5" spans="1:2" ht="111.75" customHeight="1" x14ac:dyDescent="0.25">
      <c r="A5" s="7">
        <v>4</v>
      </c>
      <c r="B5" s="10" t="s">
        <v>6</v>
      </c>
    </row>
    <row r="6" spans="1:2" ht="92.4" x14ac:dyDescent="0.25">
      <c r="A6" s="9">
        <v>5</v>
      </c>
      <c r="B6" s="10" t="s">
        <v>7</v>
      </c>
    </row>
    <row r="7" spans="1:2" x14ac:dyDescent="0.25">
      <c r="B7" s="8"/>
    </row>
    <row r="8" spans="1:2" x14ac:dyDescent="0.25">
      <c r="B8" s="8"/>
    </row>
    <row r="9" spans="1:2" x14ac:dyDescent="0.25">
      <c r="B9" s="8"/>
    </row>
    <row r="10" spans="1:2" x14ac:dyDescent="0.25">
      <c r="B10" s="8"/>
    </row>
    <row r="11" spans="1:2" x14ac:dyDescent="0.25">
      <c r="B11" s="8"/>
    </row>
  </sheetData>
  <phoneticPr fontId="0" type="noConversion"/>
  <pageMargins left="0.75" right="0.75" top="1" bottom="1" header="0.5" footer="0.5"/>
  <pageSetup orientation="portrait" horizontalDpi="0" verticalDpi="0" copies="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Sandia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SNL</dc:creator>
  <cp:lastModifiedBy>Havlíček Jan</cp:lastModifiedBy>
  <cp:lastPrinted>2001-05-22T04:35:44Z</cp:lastPrinted>
  <dcterms:created xsi:type="dcterms:W3CDTF">2001-04-20T16:24:29Z</dcterms:created>
  <dcterms:modified xsi:type="dcterms:W3CDTF">2023-09-10T16:08:02Z</dcterms:modified>
</cp:coreProperties>
</file>