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EA67A9-F71F-42AC-AC50-0822BDDFB60E}" xr6:coauthVersionLast="47" xr6:coauthVersionMax="47" xr10:uidLastSave="{00000000-0000-0000-0000-000000000000}"/>
  <bookViews>
    <workbookView xWindow="-120" yWindow="-120" windowWidth="38640" windowHeight="15720" tabRatio="594" activeTab="1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'!$A$1:$J$87</definedName>
    <definedName name="_xlnm.Print_Area" localSheetId="2">'JAN 19, 20 &amp; 21 HOLIDAY, 2002'!$A$1:$K$127</definedName>
    <definedName name="_xlnm.Print_Area" localSheetId="3">'JAN 26 &amp; 27, 2002'!$A$1:$J$85</definedName>
    <definedName name="_xlnm.Print_Area" localSheetId="0">'JAN 5 &amp; 6, 2002'!$A$1:$J$85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3" i="188"/>
  <c r="D17" i="188"/>
  <c r="D21" i="188"/>
  <c r="D25" i="188"/>
  <c r="D29" i="188"/>
  <c r="D46" i="188"/>
  <c r="D50" i="188"/>
  <c r="D54" i="188"/>
  <c r="D58" i="188"/>
  <c r="D62" i="188"/>
  <c r="D66" i="188"/>
  <c r="D70" i="188"/>
  <c r="D87" i="188"/>
  <c r="D91" i="188"/>
  <c r="D95" i="188"/>
  <c r="D99" i="188"/>
  <c r="D103" i="188"/>
  <c r="D107" i="188"/>
  <c r="D111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<sst xmlns="http://schemas.openxmlformats.org/spreadsheetml/2006/main" count="720" uniqueCount="57">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</sst>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topLeftCell="A68" zoomScaleNormal="100" workbookViewId="0">
      <selection activeCell="D72" sqref="D7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/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">
      <c r="A83" s="3"/>
      <c r="B83" s="3"/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8" x14ac:dyDescent="0.25">
      <c r="A89" s="60"/>
      <c r="B89" s="61"/>
      <c r="C89" s="62"/>
      <c r="D89" s="63"/>
      <c r="E89" s="26"/>
      <c r="F89" s="8"/>
    </row>
    <row r="90" spans="1:10" x14ac:dyDescent="0.2">
      <c r="A90" s="3"/>
      <c r="B90" s="3"/>
      <c r="C90" s="2"/>
      <c r="D90" s="53"/>
      <c r="E90" s="3"/>
      <c r="F90" s="8"/>
      <c r="G90" s="3"/>
      <c r="H90" s="3"/>
    </row>
    <row r="91" spans="1:10" x14ac:dyDescent="0.2">
      <c r="A91" s="3"/>
      <c r="B91" s="32"/>
      <c r="C91" s="33"/>
      <c r="D91" s="53"/>
      <c r="E91" s="3"/>
      <c r="F91" s="34"/>
      <c r="G91" s="3"/>
      <c r="H91" s="3"/>
    </row>
    <row r="92" spans="1:10" x14ac:dyDescent="0.2">
      <c r="A92" s="3"/>
      <c r="B92" s="32"/>
      <c r="C92" s="39"/>
      <c r="D92" s="53"/>
      <c r="E92" s="3"/>
      <c r="F92" s="6"/>
      <c r="G92" s="3"/>
      <c r="H92" s="3"/>
    </row>
    <row r="93" spans="1:10" x14ac:dyDescent="0.2">
      <c r="A93" s="3"/>
      <c r="B93" s="16"/>
      <c r="C93" s="17"/>
      <c r="D93" s="52"/>
      <c r="E93" s="3"/>
      <c r="F93" s="6"/>
      <c r="G93" s="29"/>
      <c r="H93" s="16"/>
    </row>
    <row r="94" spans="1:10" x14ac:dyDescent="0.2">
      <c r="A94" s="3"/>
      <c r="B94" s="19"/>
      <c r="C94" s="17"/>
      <c r="D94" s="53"/>
      <c r="E94" s="3"/>
      <c r="F94" s="6"/>
      <c r="G94" s="2"/>
      <c r="H94" s="2"/>
    </row>
    <row r="95" spans="1:10" x14ac:dyDescent="0.2">
      <c r="A95" s="3"/>
      <c r="B95" s="19"/>
      <c r="C95" s="17"/>
      <c r="D95" s="53"/>
      <c r="E95" s="3"/>
      <c r="F95" s="6"/>
      <c r="G95" s="2"/>
      <c r="H95" s="2"/>
    </row>
    <row r="96" spans="1:10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J23" sqref="J2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37274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37275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37275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37276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37276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37276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37276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37275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37276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37276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37277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37277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37277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37277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37276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37277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37277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37278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37278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L21" sqref="L21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M26" sqref="M26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2002-01-06T19:02:17Z</cp:lastPrinted>
  <dcterms:created xsi:type="dcterms:W3CDTF">1999-01-17T22:00:12Z</dcterms:created>
  <dcterms:modified xsi:type="dcterms:W3CDTF">2023-09-10T12:18:48Z</dcterms:modified>
</cp:coreProperties>
</file>