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0140FA-DBBB-45B4-865E-5FB2C4BCDB48}" xr6:coauthVersionLast="47" xr6:coauthVersionMax="47" xr10:uidLastSave="{00000000-0000-0000-0000-000000000000}"/>
  <bookViews>
    <workbookView xWindow="-120" yWindow="-120" windowWidth="38640" windowHeight="15720" tabRatio="594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 10, 2002" sheetId="191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 10, 2002'!$A$1:$J$85</definedName>
    <definedName name="_xlnm.Print_Area" localSheetId="1">'JAN 12 &amp; 13, 2002 '!$A$1:$J$85</definedName>
    <definedName name="_xlnm.Print_Area" localSheetId="2">'JAN 19, 20 &amp; 21 HOLIDAY, 2002'!$A$1:$K$127</definedName>
    <definedName name="_xlnm.Print_Area" localSheetId="3">'JAN 26 &amp; 27, 2002'!$A$1:$J$85</definedName>
    <definedName name="_xlnm.Print_Area" localSheetId="0">'JAN 5 &amp; 6, 2002'!$A$1:$J$85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1"/>
  <c r="D13" i="191"/>
  <c r="D17" i="191"/>
  <c r="D21" i="191"/>
  <c r="D25" i="191"/>
  <c r="D29" i="191"/>
  <c r="D46" i="191"/>
  <c r="D50" i="191"/>
  <c r="D54" i="191"/>
  <c r="D58" i="191"/>
  <c r="D62" i="191"/>
  <c r="D66" i="191"/>
  <c r="D70" i="191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3" i="188"/>
  <c r="D17" i="188"/>
  <c r="D21" i="188"/>
  <c r="D25" i="188"/>
  <c r="D29" i="188"/>
  <c r="D46" i="188"/>
  <c r="D50" i="188"/>
  <c r="D54" i="188"/>
  <c r="D58" i="188"/>
  <c r="D62" i="188"/>
  <c r="D66" i="188"/>
  <c r="D70" i="188"/>
  <c r="D87" i="188"/>
  <c r="D91" i="188"/>
  <c r="D95" i="188"/>
  <c r="D99" i="188"/>
  <c r="D103" i="188"/>
  <c r="D107" i="188"/>
  <c r="D111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<sst xmlns="http://schemas.openxmlformats.org/spreadsheetml/2006/main" count="705" uniqueCount="45">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</sst>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62"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90" sqref="E90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J23" sqref="J2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37274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37275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37275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37276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37276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37276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37276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37275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37276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37276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37277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37277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37277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37277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37276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37277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37277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37278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37278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L21" sqref="L21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M26" sqref="M26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3" sqref="E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J19" sqref="J1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 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 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2002-01-06T19:02:17Z</cp:lastPrinted>
  <dcterms:created xsi:type="dcterms:W3CDTF">1999-01-17T22:00:12Z</dcterms:created>
  <dcterms:modified xsi:type="dcterms:W3CDTF">2023-09-10T12:18:58Z</dcterms:modified>
</cp:coreProperties>
</file>